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randal/Documents/GitHub/Multiscale-Coronary-Flow-Control/"/>
    </mc:Choice>
  </mc:AlternateContent>
  <xr:revisionPtr revIDLastSave="0" documentId="13_ncr:1_{758A36B1-419A-E345-AB18-BDB212D86FF0}" xr6:coauthVersionLast="47" xr6:coauthVersionMax="47" xr10:uidLastSave="{00000000-0000-0000-0000-000000000000}"/>
  <bookViews>
    <workbookView xWindow="0" yWindow="500" windowWidth="28800" windowHeight="12400" xr2:uid="{00000000-000D-0000-FFFF-FFFF00000000}"/>
  </bookViews>
  <sheets>
    <sheet name="Phasic Tracing" sheetId="1" r:id="rId1"/>
    <sheet name="Averag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<sst xmlns="http://schemas.openxmlformats.org/spreadsheetml/2006/main" count="67" uniqueCount="35">
  <si>
    <t>Site-time</t>
  </si>
  <si>
    <t>mmHg</t>
  </si>
  <si>
    <t>ml/min</t>
  </si>
  <si>
    <t xml:space="preserve">Date and time of last sample : </t>
  </si>
  <si>
    <t>Note: Site-time is relative to the iox Run of the first sample</t>
  </si>
  <si>
    <t>SBP</t>
  </si>
  <si>
    <t>DBP</t>
  </si>
  <si>
    <t>MBP</t>
  </si>
  <si>
    <t>HR</t>
  </si>
  <si>
    <t>Cor Flow</t>
  </si>
  <si>
    <t>LVPmin</t>
  </si>
  <si>
    <t>dP/dtmax</t>
  </si>
  <si>
    <t>dP/dtmin</t>
  </si>
  <si>
    <t>Tau 1/2</t>
  </si>
  <si>
    <t>Baseline</t>
  </si>
  <si>
    <t>Hemorrhage 1</t>
  </si>
  <si>
    <t>Hemorrhage 2</t>
  </si>
  <si>
    <t>Hemorrhage 3</t>
  </si>
  <si>
    <t>Cor Flow/g</t>
  </si>
  <si>
    <t>Heart Weight</t>
  </si>
  <si>
    <t>AoP</t>
  </si>
  <si>
    <t>LVP</t>
  </si>
  <si>
    <t>Sec</t>
  </si>
  <si>
    <t>Time</t>
  </si>
  <si>
    <t xml:space="preserve">Baseline </t>
  </si>
  <si>
    <t>Jun 09, 2021 - 9:20:29 AM.655</t>
  </si>
  <si>
    <t>Jun 09, 2021 - 9:42:39 AM.655</t>
  </si>
  <si>
    <t>Jun 09, 2021 - 9:56:39 AM.655</t>
  </si>
  <si>
    <t>Jun 09, 2021 - 10:10:04 AM.865</t>
  </si>
  <si>
    <t>06-09-2021- Oss Control - Peppa</t>
  </si>
  <si>
    <t>06/09/2021 Control (Oss)</t>
  </si>
  <si>
    <t>Ossabaw Female</t>
  </si>
  <si>
    <t>LAD Epi</t>
  </si>
  <si>
    <t>LAD Mid</t>
  </si>
  <si>
    <t>LAD 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</si>
</sst>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3" fillId="0" borderId="0" xfId="0" applyNumberFormat="1" applyFont="1"/>
    <xf numFmtId="0" fontId="2" fillId="0" borderId="0" xfId="0" applyFont="1" applyFill="1"/>
    <xf numFmtId="0" fontId="1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31"/>
  <sheetViews>
    <sheetView tabSelected="1" workbookViewId="0">
      <selection activeCell="M6019" sqref="M6019"/>
    </sheetView>
  </sheetViews>
  <sheetFormatPr baseColWidth="10" defaultColWidth="8.83203125" defaultRowHeight="15" x14ac:dyDescent="0.2"/>
  <cols>
    <col min="1" max="2" width="30.33203125" style="8" customWidth="1"/>
    <col min="3" max="3" width="16.1640625" customWidth="1"/>
    <col min="4" max="4" width="11.6640625" customWidth="1"/>
    <col min="7" max="7" width="18.1640625" customWidth="1"/>
    <col min="12" max="12" width="18.1640625" customWidth="1"/>
    <col min="17" max="17" width="18.33203125" customWidth="1"/>
  </cols>
  <sheetData>
    <row r="1" spans="1:21" ht="32.25" customHeight="1" x14ac:dyDescent="0.2">
      <c r="A1" s="6" t="s">
        <v>24</v>
      </c>
      <c r="B1" s="13"/>
      <c r="G1" s="6" t="s">
        <v>15</v>
      </c>
      <c r="L1" s="6" t="s">
        <v>16</v>
      </c>
      <c r="Q1" s="6" t="s">
        <v>17</v>
      </c>
    </row>
    <row r="2" spans="1:21" x14ac:dyDescent="0.2">
      <c r="A2" s="4" t="s">
        <v>29</v>
      </c>
      <c r="B2" s="14"/>
    </row>
    <row r="3" spans="1:21" x14ac:dyDescent="0.2">
      <c r="A3" s="10" t="s">
        <v>31</v>
      </c>
      <c r="B3" s="15"/>
    </row>
    <row r="7" spans="1:21" x14ac:dyDescent="0.2">
      <c r="A7" s="8" t="s">
        <v>23</v>
      </c>
      <c r="C7" t="s">
        <v>0</v>
      </c>
      <c r="D7" t="s">
        <v>20</v>
      </c>
      <c r="E7" t="s">
        <v>9</v>
      </c>
      <c r="F7" t="s">
        <v>21</v>
      </c>
      <c r="H7" t="s">
        <v>0</v>
      </c>
      <c r="I7" t="s">
        <v>20</v>
      </c>
      <c r="J7" t="s">
        <v>9</v>
      </c>
      <c r="K7" t="s">
        <v>21</v>
      </c>
      <c r="M7" t="s">
        <v>0</v>
      </c>
      <c r="N7" t="s">
        <v>20</v>
      </c>
      <c r="O7" t="s">
        <v>9</v>
      </c>
      <c r="P7" t="s">
        <v>21</v>
      </c>
      <c r="R7" t="s">
        <v>0</v>
      </c>
      <c r="S7" t="s">
        <v>20</v>
      </c>
      <c r="T7" t="s">
        <v>9</v>
      </c>
      <c r="U7" t="s">
        <v>21</v>
      </c>
    </row>
    <row r="8" spans="1:21" x14ac:dyDescent="0.2">
      <c r="A8" s="8" t="s">
        <v>22</v>
      </c>
      <c r="D8" t="s">
        <v>1</v>
      </c>
      <c r="E8" t="s">
        <v>2</v>
      </c>
      <c r="F8" t="s">
        <v>1</v>
      </c>
      <c r="I8" t="s">
        <v>1</v>
      </c>
      <c r="J8" t="s">
        <v>2</v>
      </c>
      <c r="K8" t="s">
        <v>1</v>
      </c>
      <c r="N8" t="s">
        <v>1</v>
      </c>
      <c r="O8" t="s">
        <v>2</v>
      </c>
      <c r="P8" t="s">
        <v>1</v>
      </c>
      <c r="S8" t="s">
        <v>1</v>
      </c>
      <c r="T8" t="s">
        <v>2</v>
      </c>
      <c r="U8" t="s">
        <v>1</v>
      </c>
    </row>
    <row r="9" spans="1:21" x14ac:dyDescent="0.2">
      <c r="A9" s="9">
        <v>1E-3</v>
      </c>
      <c r="B9" s="9"/>
      <c r="C9" s="1">
        <v>2.3364467592592589E-2</v>
      </c>
      <c r="D9">
        <v>97.641722999999999</v>
      </c>
      <c r="E9">
        <v>11.21134</v>
      </c>
      <c r="F9">
        <v>60.952381000000003</v>
      </c>
      <c r="G9" s="1"/>
      <c r="H9" s="1">
        <v>3.8757986111111115E-2</v>
      </c>
      <c r="I9">
        <v>91.553287999999995</v>
      </c>
      <c r="J9">
        <v>1.93299</v>
      </c>
      <c r="K9">
        <v>93.268398000000005</v>
      </c>
      <c r="L9" s="1"/>
      <c r="M9" s="1">
        <v>4.8480300925925923E-2</v>
      </c>
      <c r="N9">
        <v>56.632652999999998</v>
      </c>
      <c r="O9">
        <v>-12.371134</v>
      </c>
      <c r="P9">
        <v>47.467531999999999</v>
      </c>
      <c r="Q9" s="1"/>
      <c r="R9" s="1">
        <v>5.7799861111111107E-2</v>
      </c>
      <c r="S9">
        <v>39.285713999999999</v>
      </c>
      <c r="T9">
        <v>-10.309278000000001</v>
      </c>
      <c r="U9">
        <v>18.484848</v>
      </c>
    </row>
    <row r="10" spans="1:21" x14ac:dyDescent="0.2">
      <c r="A10" s="9">
        <v>2E-3</v>
      </c>
      <c r="B10" s="9"/>
      <c r="C10" s="1">
        <v>2.3364479166666664E-2</v>
      </c>
      <c r="D10">
        <v>97.721087999999995</v>
      </c>
      <c r="E10">
        <v>10.824742000000001</v>
      </c>
      <c r="F10">
        <v>62.943722999999999</v>
      </c>
      <c r="G10" s="1"/>
      <c r="H10" s="1">
        <v>3.8757997685185189E-2</v>
      </c>
      <c r="I10">
        <v>91.553287999999995</v>
      </c>
      <c r="J10">
        <v>1.8041240000000001</v>
      </c>
      <c r="K10">
        <v>93.809523999999996</v>
      </c>
      <c r="L10" s="1"/>
      <c r="M10" s="1">
        <v>4.8480312500000004E-2</v>
      </c>
      <c r="N10">
        <v>56.689342000000003</v>
      </c>
      <c r="O10">
        <v>-13.273196</v>
      </c>
      <c r="P10">
        <v>48.008657999999997</v>
      </c>
      <c r="Q10" s="1"/>
      <c r="R10" s="1">
        <v>5.7799872685185189E-2</v>
      </c>
      <c r="S10">
        <v>39.546484999999997</v>
      </c>
      <c r="T10">
        <v>-9.2783510000000007</v>
      </c>
      <c r="U10">
        <v>18.311688</v>
      </c>
    </row>
    <row r="11" spans="1:21" x14ac:dyDescent="0.2">
      <c r="A11" s="9">
        <v>3.0000000000000001E-3</v>
      </c>
      <c r="B11" s="9"/>
      <c r="C11" s="1">
        <v>2.3364490740740738E-2</v>
      </c>
      <c r="D11">
        <v>97.800454000000002</v>
      </c>
      <c r="E11">
        <v>10.309278000000001</v>
      </c>
      <c r="F11">
        <v>64.913420000000002</v>
      </c>
      <c r="G11" s="1"/>
      <c r="H11" s="1">
        <v>3.8758009259259263E-2</v>
      </c>
      <c r="I11">
        <v>91.553287999999995</v>
      </c>
      <c r="J11">
        <v>1.6752579999999999</v>
      </c>
      <c r="K11">
        <v>94.329003999999998</v>
      </c>
      <c r="L11" s="1"/>
      <c r="M11" s="1">
        <v>4.8480324074074072E-2</v>
      </c>
      <c r="N11">
        <v>56.791383000000003</v>
      </c>
      <c r="O11">
        <v>-13.78866</v>
      </c>
      <c r="P11">
        <v>48.614719000000001</v>
      </c>
      <c r="Q11" s="1"/>
      <c r="R11" s="1">
        <v>5.7799884259259256E-2</v>
      </c>
      <c r="S11">
        <v>39.795918</v>
      </c>
      <c r="T11">
        <v>-8.2474229999999995</v>
      </c>
      <c r="U11">
        <v>18.073592999999999</v>
      </c>
    </row>
    <row r="12" spans="1:21" x14ac:dyDescent="0.2">
      <c r="A12" s="9">
        <v>4.0000000000000001E-3</v>
      </c>
      <c r="B12" s="9"/>
      <c r="C12" s="1">
        <v>2.3364502314814812E-2</v>
      </c>
      <c r="D12">
        <v>97.868481000000003</v>
      </c>
      <c r="E12">
        <v>9.6649480000000008</v>
      </c>
      <c r="F12">
        <v>66.883116999999999</v>
      </c>
      <c r="G12" s="1"/>
      <c r="H12" s="1">
        <v>3.875802083333333E-2</v>
      </c>
      <c r="I12">
        <v>91.553287999999995</v>
      </c>
      <c r="J12">
        <v>1.8041240000000001</v>
      </c>
      <c r="K12">
        <v>94.783550000000005</v>
      </c>
      <c r="L12" s="1"/>
      <c r="M12" s="1">
        <v>4.8480335648148153E-2</v>
      </c>
      <c r="N12">
        <v>56.848072999999999</v>
      </c>
      <c r="O12">
        <v>-14.43299</v>
      </c>
      <c r="P12">
        <v>49.242424</v>
      </c>
      <c r="Q12" s="1"/>
      <c r="R12" s="1">
        <v>5.7799895833333337E-2</v>
      </c>
      <c r="S12">
        <v>40.011338000000002</v>
      </c>
      <c r="T12">
        <v>-7.2164950000000001</v>
      </c>
      <c r="U12">
        <v>17.748918</v>
      </c>
    </row>
    <row r="13" spans="1:21" x14ac:dyDescent="0.2">
      <c r="A13" s="9">
        <v>5.0000000000000001E-3</v>
      </c>
      <c r="B13" s="9"/>
      <c r="C13" s="1">
        <v>2.3364513888888886E-2</v>
      </c>
      <c r="D13">
        <v>97.913831999999999</v>
      </c>
      <c r="E13">
        <v>9.407216</v>
      </c>
      <c r="F13">
        <v>68.658009000000007</v>
      </c>
      <c r="G13" s="1"/>
      <c r="H13" s="1">
        <v>3.8758032407407404E-2</v>
      </c>
      <c r="I13">
        <v>91.54195</v>
      </c>
      <c r="J13">
        <v>1.546392</v>
      </c>
      <c r="K13">
        <v>95.108225000000004</v>
      </c>
      <c r="L13" s="1"/>
      <c r="M13" s="1">
        <v>4.848034722222222E-2</v>
      </c>
      <c r="N13">
        <v>56.972788999999999</v>
      </c>
      <c r="O13">
        <v>-15.206186000000001</v>
      </c>
      <c r="P13">
        <v>49.870130000000003</v>
      </c>
      <c r="Q13" s="1"/>
      <c r="R13" s="1">
        <v>5.7799907407407404E-2</v>
      </c>
      <c r="S13">
        <v>40.215420000000002</v>
      </c>
      <c r="T13">
        <v>-6.0567010000000003</v>
      </c>
      <c r="U13">
        <v>17.445886999999999</v>
      </c>
    </row>
    <row r="14" spans="1:21" x14ac:dyDescent="0.2">
      <c r="A14" s="9">
        <v>6.0000000000000001E-3</v>
      </c>
      <c r="B14" s="9"/>
      <c r="C14" s="1">
        <v>2.336452546296296E-2</v>
      </c>
      <c r="D14">
        <v>97.936508000000003</v>
      </c>
      <c r="E14">
        <v>8.7628869999999992</v>
      </c>
      <c r="F14">
        <v>70.497834999999995</v>
      </c>
      <c r="G14" s="1"/>
      <c r="H14" s="1">
        <v>3.8758043981481478E-2</v>
      </c>
      <c r="I14">
        <v>91.530612000000005</v>
      </c>
      <c r="J14">
        <v>1.159794</v>
      </c>
      <c r="K14">
        <v>95.432900000000004</v>
      </c>
      <c r="L14" s="1"/>
      <c r="M14" s="1">
        <v>4.8480358796296301E-2</v>
      </c>
      <c r="N14">
        <v>57.052154000000002</v>
      </c>
      <c r="O14">
        <v>-15.850515</v>
      </c>
      <c r="P14">
        <v>50.541125999999998</v>
      </c>
      <c r="Q14" s="1"/>
      <c r="R14" s="1">
        <v>5.7799918981481478E-2</v>
      </c>
      <c r="S14">
        <v>40.362811999999998</v>
      </c>
      <c r="T14">
        <v>-5.025773</v>
      </c>
      <c r="U14">
        <v>17.034631999999998</v>
      </c>
    </row>
    <row r="15" spans="1:21" x14ac:dyDescent="0.2">
      <c r="A15" s="9">
        <v>7.0000000000000001E-3</v>
      </c>
      <c r="B15" s="9"/>
      <c r="C15" s="1">
        <v>2.3364537037037034E-2</v>
      </c>
      <c r="D15">
        <v>97.936508000000003</v>
      </c>
      <c r="E15">
        <v>7.8608250000000002</v>
      </c>
      <c r="F15">
        <v>72.186147000000005</v>
      </c>
      <c r="G15" s="1"/>
      <c r="H15" s="1">
        <v>3.8758055555555553E-2</v>
      </c>
      <c r="I15">
        <v>91.507936999999998</v>
      </c>
      <c r="J15">
        <v>1.4175260000000001</v>
      </c>
      <c r="K15">
        <v>95.649350999999996</v>
      </c>
      <c r="L15" s="1"/>
      <c r="M15" s="1">
        <v>4.8480370370370368E-2</v>
      </c>
      <c r="N15">
        <v>57.165533000000003</v>
      </c>
      <c r="O15">
        <v>-16.365978999999999</v>
      </c>
      <c r="P15">
        <v>51.168830999999997</v>
      </c>
      <c r="Q15" s="1"/>
      <c r="R15" s="1">
        <v>5.7799930555555552E-2</v>
      </c>
      <c r="S15">
        <v>40.510204000000002</v>
      </c>
      <c r="T15">
        <v>-4.1237110000000001</v>
      </c>
      <c r="U15">
        <v>16.645022000000001</v>
      </c>
    </row>
    <row r="16" spans="1:21" x14ac:dyDescent="0.2">
      <c r="A16" s="9">
        <v>8.0000000000000002E-3</v>
      </c>
      <c r="B16" s="9"/>
      <c r="C16" s="1">
        <v>2.3364548611111115E-2</v>
      </c>
      <c r="D16">
        <v>97.891155999999995</v>
      </c>
      <c r="E16">
        <v>6.9587630000000003</v>
      </c>
      <c r="F16">
        <v>73.917749000000001</v>
      </c>
      <c r="G16" s="1"/>
      <c r="H16" s="1">
        <v>3.8758067129629627E-2</v>
      </c>
      <c r="I16">
        <v>91.485260999999994</v>
      </c>
      <c r="J16">
        <v>1.2886599999999999</v>
      </c>
      <c r="K16">
        <v>95.779221000000007</v>
      </c>
      <c r="L16" s="1"/>
      <c r="M16" s="1">
        <v>4.8480381944444449E-2</v>
      </c>
      <c r="N16">
        <v>57.244897999999999</v>
      </c>
      <c r="O16">
        <v>-16.752576999999999</v>
      </c>
      <c r="P16">
        <v>51.731602000000002</v>
      </c>
      <c r="Q16" s="1"/>
      <c r="R16" s="1">
        <v>5.7799942129629633E-2</v>
      </c>
      <c r="S16">
        <v>40.578231000000002</v>
      </c>
      <c r="T16">
        <v>-2.9639180000000001</v>
      </c>
      <c r="U16">
        <v>16.212121</v>
      </c>
    </row>
    <row r="17" spans="1:21" x14ac:dyDescent="0.2">
      <c r="A17" s="9">
        <v>8.9999999999999993E-3</v>
      </c>
      <c r="B17" s="9"/>
      <c r="C17" s="1">
        <v>2.336456018518519E-2</v>
      </c>
      <c r="D17">
        <v>97.834467000000004</v>
      </c>
      <c r="E17">
        <v>6.3144330000000002</v>
      </c>
      <c r="F17">
        <v>75.649350999999996</v>
      </c>
      <c r="G17" s="1"/>
      <c r="H17" s="1">
        <v>3.8758078703703701E-2</v>
      </c>
      <c r="I17">
        <v>91.451246999999995</v>
      </c>
      <c r="J17">
        <v>0.90206200000000003</v>
      </c>
      <c r="K17">
        <v>95.822511000000006</v>
      </c>
      <c r="L17" s="1"/>
      <c r="M17" s="1">
        <v>4.8480393518518516E-2</v>
      </c>
      <c r="N17">
        <v>57.324263000000002</v>
      </c>
      <c r="O17">
        <v>-17.396906999999999</v>
      </c>
      <c r="P17">
        <v>52.186146999999998</v>
      </c>
      <c r="Q17" s="1"/>
      <c r="R17" s="1">
        <v>5.7799953703703701E-2</v>
      </c>
      <c r="S17">
        <v>40.657595999999998</v>
      </c>
      <c r="T17">
        <v>-1.546392</v>
      </c>
      <c r="U17">
        <v>15.822511</v>
      </c>
    </row>
    <row r="18" spans="1:21" x14ac:dyDescent="0.2">
      <c r="A18" s="9">
        <v>0.01</v>
      </c>
      <c r="B18" s="9"/>
      <c r="C18" s="1">
        <v>2.3364571759259264E-2</v>
      </c>
      <c r="D18">
        <v>97.755101999999994</v>
      </c>
      <c r="E18">
        <v>5.927835</v>
      </c>
      <c r="F18">
        <v>77.575757999999993</v>
      </c>
      <c r="G18" s="1"/>
      <c r="H18" s="1">
        <v>3.8758090277777775E-2</v>
      </c>
      <c r="I18">
        <v>91.439909</v>
      </c>
      <c r="J18">
        <v>1.0309280000000001</v>
      </c>
      <c r="K18">
        <v>95.887445999999997</v>
      </c>
      <c r="L18" s="1"/>
      <c r="M18" s="1">
        <v>4.8480405092592598E-2</v>
      </c>
      <c r="N18">
        <v>57.403627999999998</v>
      </c>
      <c r="O18">
        <v>-18.170103000000001</v>
      </c>
      <c r="P18">
        <v>52.662337999999998</v>
      </c>
      <c r="Q18" s="1"/>
      <c r="R18" s="1">
        <v>5.7799965277777782E-2</v>
      </c>
      <c r="S18">
        <v>40.646259000000001</v>
      </c>
      <c r="T18">
        <v>0</v>
      </c>
      <c r="U18">
        <v>15.389609999999999</v>
      </c>
    </row>
    <row r="19" spans="1:21" x14ac:dyDescent="0.2">
      <c r="A19" s="9">
        <v>1.0999999999999999E-2</v>
      </c>
      <c r="B19" s="9"/>
      <c r="C19" s="1">
        <v>2.3364583333333338E-2</v>
      </c>
      <c r="D19">
        <v>97.675736999999998</v>
      </c>
      <c r="E19">
        <v>5.1546390000000004</v>
      </c>
      <c r="F19">
        <v>79.372293999999997</v>
      </c>
      <c r="G19" s="1"/>
      <c r="H19" s="1">
        <v>3.8758101851851849E-2</v>
      </c>
      <c r="I19">
        <v>91.417233999999993</v>
      </c>
      <c r="J19">
        <v>1.0309280000000001</v>
      </c>
      <c r="K19">
        <v>95.909091000000004</v>
      </c>
      <c r="L19" s="1"/>
      <c r="M19" s="1">
        <v>4.8480416666666665E-2</v>
      </c>
      <c r="N19">
        <v>57.494331000000003</v>
      </c>
      <c r="O19">
        <v>-18.814433000000001</v>
      </c>
      <c r="P19">
        <v>53.030303000000004</v>
      </c>
      <c r="Q19" s="1"/>
      <c r="R19" s="1">
        <v>5.7799976851851849E-2</v>
      </c>
      <c r="S19">
        <v>40.623583000000004</v>
      </c>
      <c r="T19">
        <v>1.4175260000000001</v>
      </c>
      <c r="U19">
        <v>15.064935</v>
      </c>
    </row>
    <row r="20" spans="1:21" x14ac:dyDescent="0.2">
      <c r="A20" s="9">
        <v>1.2E-2</v>
      </c>
      <c r="B20" s="9"/>
      <c r="C20" s="1">
        <v>2.3364594907407405E-2</v>
      </c>
      <c r="D20">
        <v>97.573695999999998</v>
      </c>
      <c r="E20">
        <v>4.5103090000000003</v>
      </c>
      <c r="F20">
        <v>81.341990999999993</v>
      </c>
      <c r="G20" s="1"/>
      <c r="H20" s="1">
        <v>3.8758113425925923E-2</v>
      </c>
      <c r="I20">
        <v>91.428571000000005</v>
      </c>
      <c r="J20">
        <v>1.0309280000000001</v>
      </c>
      <c r="K20">
        <v>96.038961</v>
      </c>
      <c r="L20" s="1"/>
      <c r="M20" s="1">
        <v>4.8480428240740746E-2</v>
      </c>
      <c r="N20">
        <v>57.562358000000003</v>
      </c>
      <c r="O20">
        <v>-19.458763000000001</v>
      </c>
      <c r="P20">
        <v>53.311687999999997</v>
      </c>
      <c r="Q20" s="1"/>
      <c r="R20" s="1">
        <v>5.779998842592593E-2</v>
      </c>
      <c r="S20">
        <v>40.521541999999997</v>
      </c>
      <c r="T20">
        <v>2.8350520000000001</v>
      </c>
      <c r="U20">
        <v>14.740259999999999</v>
      </c>
    </row>
    <row r="21" spans="1:21" x14ac:dyDescent="0.2">
      <c r="A21" s="9">
        <v>1.2999999999999999E-2</v>
      </c>
      <c r="B21" s="9"/>
      <c r="C21" s="1">
        <v>2.3364606481481479E-2</v>
      </c>
      <c r="D21">
        <v>97.494331000000003</v>
      </c>
      <c r="E21">
        <v>3.608247</v>
      </c>
      <c r="F21">
        <v>83.311688000000004</v>
      </c>
      <c r="G21" s="1"/>
      <c r="H21" s="1">
        <v>3.8758124999999997E-2</v>
      </c>
      <c r="I21">
        <v>91.439909</v>
      </c>
      <c r="J21">
        <v>1.0309280000000001</v>
      </c>
      <c r="K21">
        <v>96.212120999999996</v>
      </c>
      <c r="L21" s="1"/>
      <c r="M21" s="1">
        <v>4.8480439814814813E-2</v>
      </c>
      <c r="N21">
        <v>57.630384999999997</v>
      </c>
      <c r="O21">
        <v>-19.845361</v>
      </c>
      <c r="P21">
        <v>53.506494000000004</v>
      </c>
      <c r="Q21" s="1"/>
      <c r="R21" s="1">
        <v>5.7799999999999997E-2</v>
      </c>
      <c r="S21">
        <v>40.419500999999997</v>
      </c>
      <c r="T21">
        <v>4.1237110000000001</v>
      </c>
      <c r="U21">
        <v>14.502165</v>
      </c>
    </row>
    <row r="22" spans="1:21" x14ac:dyDescent="0.2">
      <c r="A22" s="9">
        <v>1.4E-2</v>
      </c>
      <c r="B22" s="9"/>
      <c r="C22" s="1">
        <v>2.3364618055555553E-2</v>
      </c>
      <c r="D22">
        <v>97.392290000000003</v>
      </c>
      <c r="E22">
        <v>3.092784</v>
      </c>
      <c r="F22">
        <v>85.367964999999998</v>
      </c>
      <c r="G22" s="1"/>
      <c r="H22" s="1">
        <v>3.8758136574074072E-2</v>
      </c>
      <c r="I22">
        <v>91.473922999999999</v>
      </c>
      <c r="J22">
        <v>0.90206200000000003</v>
      </c>
      <c r="K22">
        <v>96.471861000000004</v>
      </c>
      <c r="L22" s="1"/>
      <c r="M22" s="1">
        <v>4.8480451388888894E-2</v>
      </c>
      <c r="N22">
        <v>57.709750999999997</v>
      </c>
      <c r="O22">
        <v>-20.231959</v>
      </c>
      <c r="P22">
        <v>53.744588999999998</v>
      </c>
      <c r="Q22" s="1"/>
      <c r="R22" s="1">
        <v>5.7800011574074071E-2</v>
      </c>
      <c r="S22">
        <v>40.260770999999998</v>
      </c>
      <c r="T22">
        <v>5.6701030000000001</v>
      </c>
      <c r="U22">
        <v>14.285714</v>
      </c>
    </row>
    <row r="23" spans="1:21" x14ac:dyDescent="0.2">
      <c r="A23" s="9">
        <v>1.4999999999999999E-2</v>
      </c>
      <c r="B23" s="9"/>
      <c r="C23" s="1">
        <v>2.3364629629629628E-2</v>
      </c>
      <c r="D23">
        <v>97.290249000000003</v>
      </c>
      <c r="E23">
        <v>2.5773199999999998</v>
      </c>
      <c r="F23">
        <v>87.272727000000003</v>
      </c>
      <c r="G23" s="1"/>
      <c r="H23" s="1">
        <v>3.8758148148148146E-2</v>
      </c>
      <c r="I23">
        <v>91.496599000000003</v>
      </c>
      <c r="J23">
        <v>1.0309280000000001</v>
      </c>
      <c r="K23">
        <v>96.709957000000003</v>
      </c>
      <c r="L23" s="1"/>
      <c r="M23" s="1">
        <v>4.8480462962962961E-2</v>
      </c>
      <c r="N23">
        <v>57.755102000000001</v>
      </c>
      <c r="O23">
        <v>-20.876289</v>
      </c>
      <c r="P23">
        <v>53.939394</v>
      </c>
      <c r="Q23" s="1"/>
      <c r="R23" s="1">
        <v>5.7800023148148146E-2</v>
      </c>
      <c r="S23">
        <v>40.102041</v>
      </c>
      <c r="T23">
        <v>6.7010310000000004</v>
      </c>
      <c r="U23">
        <v>14.134199000000001</v>
      </c>
    </row>
    <row r="24" spans="1:21" x14ac:dyDescent="0.2">
      <c r="A24" s="9">
        <v>1.6E-2</v>
      </c>
      <c r="B24" s="9"/>
      <c r="C24" s="1">
        <v>2.3364641203703702E-2</v>
      </c>
      <c r="D24">
        <v>97.188209000000001</v>
      </c>
      <c r="E24">
        <v>1.6752579999999999</v>
      </c>
      <c r="F24">
        <v>89.242424</v>
      </c>
      <c r="G24" s="1"/>
      <c r="H24" s="1">
        <v>3.8758159722222227E-2</v>
      </c>
      <c r="I24">
        <v>91.553287999999995</v>
      </c>
      <c r="J24">
        <v>1.159794</v>
      </c>
      <c r="K24">
        <v>97.099566999999993</v>
      </c>
      <c r="L24" s="1"/>
      <c r="M24" s="1">
        <v>4.8480474537037042E-2</v>
      </c>
      <c r="N24">
        <v>57.811790999999999</v>
      </c>
      <c r="O24">
        <v>-21.134021000000001</v>
      </c>
      <c r="P24">
        <v>54.199134000000001</v>
      </c>
      <c r="Q24" s="1"/>
      <c r="R24" s="1">
        <v>5.7800034722222227E-2</v>
      </c>
      <c r="S24">
        <v>39.931972999999999</v>
      </c>
      <c r="T24">
        <v>7.474227</v>
      </c>
      <c r="U24">
        <v>14.004329</v>
      </c>
    </row>
    <row r="25" spans="1:21" x14ac:dyDescent="0.2">
      <c r="A25" s="9">
        <v>1.7000000000000001E-2</v>
      </c>
      <c r="B25" s="9"/>
      <c r="C25" s="1">
        <v>2.3364652777777776E-2</v>
      </c>
      <c r="D25">
        <v>97.097505999999996</v>
      </c>
      <c r="E25">
        <v>1.2886599999999999</v>
      </c>
      <c r="F25">
        <v>90.952381000000003</v>
      </c>
      <c r="G25" s="1"/>
      <c r="H25" s="1">
        <v>3.8758171296296294E-2</v>
      </c>
      <c r="I25">
        <v>91.575963999999999</v>
      </c>
      <c r="J25">
        <v>1.0309280000000001</v>
      </c>
      <c r="K25">
        <v>97.489176999999998</v>
      </c>
      <c r="L25" s="1"/>
      <c r="M25" s="1">
        <v>4.848048611111111E-2</v>
      </c>
      <c r="N25">
        <v>57.868481000000003</v>
      </c>
      <c r="O25">
        <v>-21.391753000000001</v>
      </c>
      <c r="P25">
        <v>54.567100000000003</v>
      </c>
      <c r="Q25" s="1"/>
      <c r="R25" s="1">
        <v>5.7800046296296294E-2</v>
      </c>
      <c r="S25">
        <v>39.761904999999999</v>
      </c>
      <c r="T25">
        <v>8.8917529999999996</v>
      </c>
      <c r="U25">
        <v>13.917749000000001</v>
      </c>
    </row>
    <row r="26" spans="1:21" x14ac:dyDescent="0.2">
      <c r="A26" s="9">
        <v>1.7999999999999999E-2</v>
      </c>
      <c r="B26" s="9"/>
      <c r="C26" s="1">
        <v>2.336466435185185E-2</v>
      </c>
      <c r="D26">
        <v>97.006803000000005</v>
      </c>
      <c r="E26">
        <v>1.0309280000000001</v>
      </c>
      <c r="F26">
        <v>92.554113000000001</v>
      </c>
      <c r="G26" s="1"/>
      <c r="H26" s="1">
        <v>3.8758182870370368E-2</v>
      </c>
      <c r="I26">
        <v>91.609977000000001</v>
      </c>
      <c r="J26">
        <v>0.90206200000000003</v>
      </c>
      <c r="K26">
        <v>97.943723000000006</v>
      </c>
      <c r="L26" s="1"/>
      <c r="M26" s="1">
        <v>4.8480497685185191E-2</v>
      </c>
      <c r="N26">
        <v>57.925170000000001</v>
      </c>
      <c r="O26">
        <v>-21.649484999999999</v>
      </c>
      <c r="P26">
        <v>55</v>
      </c>
      <c r="Q26" s="1"/>
      <c r="R26" s="1">
        <v>5.7800057870370368E-2</v>
      </c>
      <c r="S26">
        <v>39.614511999999998</v>
      </c>
      <c r="T26">
        <v>10.180412</v>
      </c>
      <c r="U26">
        <v>13.809524</v>
      </c>
    </row>
    <row r="27" spans="1:21" x14ac:dyDescent="0.2">
      <c r="A27" s="9">
        <v>1.9E-2</v>
      </c>
      <c r="B27" s="9"/>
      <c r="C27" s="1">
        <v>2.3364675925925924E-2</v>
      </c>
      <c r="D27">
        <v>96.950113000000002</v>
      </c>
      <c r="E27">
        <v>0.25773200000000002</v>
      </c>
      <c r="F27">
        <v>93.939393999999993</v>
      </c>
      <c r="G27" s="1"/>
      <c r="H27" s="1">
        <v>3.8758194444444442E-2</v>
      </c>
      <c r="I27">
        <v>91.632653000000005</v>
      </c>
      <c r="J27">
        <v>0.77319599999999999</v>
      </c>
      <c r="K27">
        <v>98.333332999999996</v>
      </c>
      <c r="L27" s="1"/>
      <c r="M27" s="1">
        <v>4.8480509259259258E-2</v>
      </c>
      <c r="N27">
        <v>57.959184</v>
      </c>
      <c r="O27">
        <v>-22.164947999999999</v>
      </c>
      <c r="P27">
        <v>55.432899999999997</v>
      </c>
      <c r="Q27" s="1"/>
      <c r="R27" s="1">
        <v>5.7800069444444442E-2</v>
      </c>
      <c r="S27">
        <v>39.444443999999997</v>
      </c>
      <c r="T27">
        <v>11.21134</v>
      </c>
      <c r="U27">
        <v>13.636364</v>
      </c>
    </row>
    <row r="28" spans="1:21" x14ac:dyDescent="0.2">
      <c r="A28" s="9">
        <v>0.02</v>
      </c>
      <c r="B28" s="9"/>
      <c r="C28" s="1">
        <v>2.3364687499999998E-2</v>
      </c>
      <c r="D28">
        <v>96.904762000000005</v>
      </c>
      <c r="E28">
        <v>-0.64432999999999996</v>
      </c>
      <c r="F28">
        <v>95.303030000000007</v>
      </c>
      <c r="G28" s="1"/>
      <c r="H28" s="1">
        <v>3.8758206018518516E-2</v>
      </c>
      <c r="I28">
        <v>91.666667000000004</v>
      </c>
      <c r="J28">
        <v>0.64432999999999996</v>
      </c>
      <c r="K28">
        <v>98.722943999999998</v>
      </c>
      <c r="L28" s="1"/>
      <c r="M28" s="1">
        <v>4.8480520833333339E-2</v>
      </c>
      <c r="N28">
        <v>58.038549000000003</v>
      </c>
      <c r="O28">
        <v>-22.293814000000001</v>
      </c>
      <c r="P28">
        <v>55.974026000000002</v>
      </c>
      <c r="Q28" s="1"/>
      <c r="R28" s="1">
        <v>5.7800081018518523E-2</v>
      </c>
      <c r="S28">
        <v>39.308390000000003</v>
      </c>
      <c r="T28">
        <v>12.242267999999999</v>
      </c>
      <c r="U28">
        <v>13.441558000000001</v>
      </c>
    </row>
    <row r="29" spans="1:21" x14ac:dyDescent="0.2">
      <c r="A29" s="9">
        <v>2.1000000000000001E-2</v>
      </c>
      <c r="B29" s="9"/>
      <c r="C29" s="1">
        <v>2.3364699074074072E-2</v>
      </c>
      <c r="D29">
        <v>96.859409999999997</v>
      </c>
      <c r="E29">
        <v>-1.6752579999999999</v>
      </c>
      <c r="F29">
        <v>96.277056000000002</v>
      </c>
      <c r="G29" s="1"/>
      <c r="H29" s="1">
        <v>3.8758217592592591E-2</v>
      </c>
      <c r="I29">
        <v>91.655328999999995</v>
      </c>
      <c r="J29">
        <v>0.386598</v>
      </c>
      <c r="K29">
        <v>98.961039</v>
      </c>
      <c r="L29" s="1"/>
      <c r="M29" s="1">
        <v>4.8480532407407406E-2</v>
      </c>
      <c r="N29">
        <v>58.095238000000002</v>
      </c>
      <c r="O29">
        <v>-22.293814000000001</v>
      </c>
      <c r="P29">
        <v>56.558441999999999</v>
      </c>
      <c r="Q29" s="1"/>
      <c r="R29" s="1">
        <v>5.780009259259259E-2</v>
      </c>
      <c r="S29">
        <v>39.172336000000001</v>
      </c>
      <c r="T29">
        <v>13.917526000000001</v>
      </c>
      <c r="U29">
        <v>13.203462999999999</v>
      </c>
    </row>
    <row r="30" spans="1:21" x14ac:dyDescent="0.2">
      <c r="A30" s="9">
        <v>2.1999999999999999E-2</v>
      </c>
      <c r="B30" s="9"/>
      <c r="C30" s="1">
        <v>2.3364710648148147E-2</v>
      </c>
      <c r="D30">
        <v>96.825396999999995</v>
      </c>
      <c r="E30">
        <v>-2.0618560000000001</v>
      </c>
      <c r="F30">
        <v>97.207791999999998</v>
      </c>
      <c r="G30" s="1"/>
      <c r="H30" s="1">
        <v>3.8758229166666665E-2</v>
      </c>
      <c r="I30">
        <v>91.666667000000004</v>
      </c>
      <c r="J30">
        <v>0.25773200000000002</v>
      </c>
      <c r="K30">
        <v>99.134198999999995</v>
      </c>
      <c r="L30" s="1"/>
      <c r="M30" s="1">
        <v>4.8480543981481487E-2</v>
      </c>
      <c r="N30">
        <v>58.174602999999998</v>
      </c>
      <c r="O30">
        <v>-22.680412</v>
      </c>
      <c r="P30">
        <v>57.099567</v>
      </c>
      <c r="Q30" s="1"/>
      <c r="R30" s="1">
        <v>5.7800104166666665E-2</v>
      </c>
      <c r="S30">
        <v>39.081632999999997</v>
      </c>
      <c r="T30">
        <v>15.335051999999999</v>
      </c>
      <c r="U30">
        <v>12.922078000000001</v>
      </c>
    </row>
    <row r="31" spans="1:21" x14ac:dyDescent="0.2">
      <c r="A31" s="9">
        <v>2.3E-2</v>
      </c>
      <c r="B31" s="9"/>
      <c r="C31" s="1">
        <v>2.3364722222222221E-2</v>
      </c>
      <c r="D31">
        <v>96.802721000000005</v>
      </c>
      <c r="E31">
        <v>-2.5773199999999998</v>
      </c>
      <c r="F31">
        <v>98.008657999999997</v>
      </c>
      <c r="G31" s="1"/>
      <c r="H31" s="1">
        <v>3.8758240740740739E-2</v>
      </c>
      <c r="I31">
        <v>91.632653000000005</v>
      </c>
      <c r="J31">
        <v>0.64432999999999996</v>
      </c>
      <c r="K31">
        <v>99.264069000000006</v>
      </c>
      <c r="L31" s="1"/>
      <c r="M31" s="1">
        <v>4.8480555555555555E-2</v>
      </c>
      <c r="N31">
        <v>58.276643999999997</v>
      </c>
      <c r="O31">
        <v>-22.680412</v>
      </c>
      <c r="P31">
        <v>57.683982999999998</v>
      </c>
      <c r="Q31" s="1"/>
      <c r="R31" s="1">
        <v>5.7800115740740739E-2</v>
      </c>
      <c r="S31">
        <v>38.968254000000002</v>
      </c>
      <c r="T31">
        <v>16.108246999999999</v>
      </c>
      <c r="U31">
        <v>12.575758</v>
      </c>
    </row>
    <row r="32" spans="1:21" x14ac:dyDescent="0.2">
      <c r="A32" s="9">
        <v>2.4E-2</v>
      </c>
      <c r="B32" s="9"/>
      <c r="C32" s="1">
        <v>2.3364733796296302E-2</v>
      </c>
      <c r="D32">
        <v>96.780045000000001</v>
      </c>
      <c r="E32">
        <v>-3.3505150000000001</v>
      </c>
      <c r="F32">
        <v>98.766233999999997</v>
      </c>
      <c r="G32" s="1"/>
      <c r="H32" s="1">
        <v>3.8758252314814813E-2</v>
      </c>
      <c r="I32">
        <v>91.609977000000001</v>
      </c>
      <c r="J32">
        <v>0.51546400000000003</v>
      </c>
      <c r="K32">
        <v>99.372293999999997</v>
      </c>
      <c r="L32" s="1"/>
      <c r="M32" s="1">
        <v>4.8480567129629636E-2</v>
      </c>
      <c r="N32">
        <v>58.412697999999999</v>
      </c>
      <c r="O32">
        <v>-22.938144000000001</v>
      </c>
      <c r="P32">
        <v>58.181818</v>
      </c>
      <c r="Q32" s="1"/>
      <c r="R32" s="1">
        <v>5.7800127314814813E-2</v>
      </c>
      <c r="S32">
        <v>38.911565000000003</v>
      </c>
      <c r="T32">
        <v>17.139175000000002</v>
      </c>
      <c r="U32">
        <v>12.186147</v>
      </c>
    </row>
    <row r="33" spans="1:21" x14ac:dyDescent="0.2">
      <c r="A33" s="9">
        <v>2.5000000000000001E-2</v>
      </c>
      <c r="B33" s="9"/>
      <c r="C33" s="1">
        <v>2.3364745370370369E-2</v>
      </c>
      <c r="D33">
        <v>96.780045000000001</v>
      </c>
      <c r="E33">
        <v>-3.7371129999999999</v>
      </c>
      <c r="F33">
        <v>99.393939000000003</v>
      </c>
      <c r="G33" s="1"/>
      <c r="H33" s="1">
        <v>3.8758263888888887E-2</v>
      </c>
      <c r="I33">
        <v>91.530612000000005</v>
      </c>
      <c r="J33">
        <v>0.25773200000000002</v>
      </c>
      <c r="K33">
        <v>99.329003999999998</v>
      </c>
      <c r="L33" s="1"/>
      <c r="M33" s="1">
        <v>4.8480578703703703E-2</v>
      </c>
      <c r="N33">
        <v>58.548752999999998</v>
      </c>
      <c r="O33">
        <v>-22.938144000000001</v>
      </c>
      <c r="P33">
        <v>58.593074000000001</v>
      </c>
      <c r="Q33" s="1"/>
      <c r="R33" s="1">
        <v>5.7800138888888887E-2</v>
      </c>
      <c r="S33">
        <v>38.854875</v>
      </c>
      <c r="T33">
        <v>18.814433000000001</v>
      </c>
      <c r="U33">
        <v>11.753247</v>
      </c>
    </row>
    <row r="34" spans="1:21" x14ac:dyDescent="0.2">
      <c r="A34" s="9">
        <v>2.5999999999999999E-2</v>
      </c>
      <c r="B34" s="9"/>
      <c r="C34" s="1">
        <v>2.3364756944444443E-2</v>
      </c>
      <c r="D34">
        <v>96.791382999999996</v>
      </c>
      <c r="E34">
        <v>-4.381443</v>
      </c>
      <c r="F34">
        <v>100.194805</v>
      </c>
      <c r="G34" s="1"/>
      <c r="H34" s="1">
        <v>3.8758275462962961E-2</v>
      </c>
      <c r="I34">
        <v>91.451246999999995</v>
      </c>
      <c r="J34">
        <v>0.386598</v>
      </c>
      <c r="K34">
        <v>99.307359000000005</v>
      </c>
      <c r="L34" s="1"/>
      <c r="M34" s="1">
        <v>4.848059027777777E-2</v>
      </c>
      <c r="N34">
        <v>58.730159</v>
      </c>
      <c r="O34">
        <v>-22.938144000000001</v>
      </c>
      <c r="P34">
        <v>58.874459000000002</v>
      </c>
      <c r="Q34" s="1"/>
      <c r="R34" s="1">
        <v>5.7800150462962961E-2</v>
      </c>
      <c r="S34">
        <v>38.820861999999998</v>
      </c>
      <c r="T34">
        <v>20.231959</v>
      </c>
      <c r="U34">
        <v>11.320346000000001</v>
      </c>
    </row>
    <row r="35" spans="1:21" x14ac:dyDescent="0.2">
      <c r="A35" s="9">
        <v>2.7E-2</v>
      </c>
      <c r="B35" s="9"/>
      <c r="C35" s="1">
        <v>2.3364768518518517E-2</v>
      </c>
      <c r="D35">
        <v>96.825396999999995</v>
      </c>
      <c r="E35">
        <v>-5.025773</v>
      </c>
      <c r="F35">
        <v>100.909091</v>
      </c>
      <c r="G35" s="1"/>
      <c r="H35" s="1">
        <v>3.8758287037037036E-2</v>
      </c>
      <c r="I35">
        <v>91.326531000000003</v>
      </c>
      <c r="J35">
        <v>0.25773200000000002</v>
      </c>
      <c r="K35">
        <v>99.242424</v>
      </c>
      <c r="L35" s="1"/>
      <c r="M35" s="1">
        <v>4.8480601851851851E-2</v>
      </c>
      <c r="N35">
        <v>58.900227000000001</v>
      </c>
      <c r="O35">
        <v>-22.938144000000001</v>
      </c>
      <c r="P35">
        <v>59.220779</v>
      </c>
      <c r="Q35" s="1"/>
      <c r="R35" s="1">
        <v>5.7800162037037035E-2</v>
      </c>
      <c r="S35">
        <v>38.786847999999999</v>
      </c>
      <c r="T35">
        <v>21.649484999999999</v>
      </c>
      <c r="U35">
        <v>10.974026</v>
      </c>
    </row>
    <row r="36" spans="1:21" x14ac:dyDescent="0.2">
      <c r="A36" s="9">
        <v>2.8000000000000001E-2</v>
      </c>
      <c r="B36" s="9"/>
      <c r="C36" s="1">
        <v>2.3364780092592592E-2</v>
      </c>
      <c r="D36">
        <v>96.859409999999997</v>
      </c>
      <c r="E36">
        <v>-5.5412369999999997</v>
      </c>
      <c r="F36">
        <v>101.558442</v>
      </c>
      <c r="G36" s="1"/>
      <c r="H36" s="1">
        <v>3.875829861111111E-2</v>
      </c>
      <c r="I36">
        <v>91.235827999999998</v>
      </c>
      <c r="J36">
        <v>0</v>
      </c>
      <c r="K36">
        <v>99.177488999999994</v>
      </c>
      <c r="L36" s="1"/>
      <c r="M36" s="1">
        <v>4.8480613425925932E-2</v>
      </c>
      <c r="N36">
        <v>59.092970999999999</v>
      </c>
      <c r="O36">
        <v>-22.938144000000001</v>
      </c>
      <c r="P36">
        <v>59.350648999999997</v>
      </c>
      <c r="Q36" s="1"/>
      <c r="R36" s="1">
        <v>5.7800173611111116E-2</v>
      </c>
      <c r="S36">
        <v>38.786847999999999</v>
      </c>
      <c r="T36">
        <v>23.324742000000001</v>
      </c>
      <c r="U36">
        <v>10.627706</v>
      </c>
    </row>
    <row r="37" spans="1:21" x14ac:dyDescent="0.2">
      <c r="A37" s="9">
        <v>2.9000000000000001E-2</v>
      </c>
      <c r="B37" s="9"/>
      <c r="C37" s="1">
        <v>2.3364791666666666E-2</v>
      </c>
      <c r="D37">
        <v>96.9161</v>
      </c>
      <c r="E37">
        <v>-5.927835</v>
      </c>
      <c r="F37">
        <v>102.251082</v>
      </c>
      <c r="G37" s="1"/>
      <c r="H37" s="1">
        <v>3.8758310185185184E-2</v>
      </c>
      <c r="I37">
        <v>91.099772999999999</v>
      </c>
      <c r="J37">
        <v>0.12886600000000001</v>
      </c>
      <c r="K37">
        <v>99.177488999999994</v>
      </c>
      <c r="L37" s="1"/>
      <c r="M37" s="1">
        <v>4.8480624999999999E-2</v>
      </c>
      <c r="N37">
        <v>59.319727999999998</v>
      </c>
      <c r="O37">
        <v>-23.195875999999998</v>
      </c>
      <c r="P37">
        <v>59.502164999999998</v>
      </c>
      <c r="Q37" s="1"/>
      <c r="R37" s="1">
        <v>5.7800185185185184E-2</v>
      </c>
      <c r="S37">
        <v>38.775509999999997</v>
      </c>
      <c r="T37">
        <v>24.871134000000001</v>
      </c>
      <c r="U37">
        <v>10.4329</v>
      </c>
    </row>
    <row r="38" spans="1:21" x14ac:dyDescent="0.2">
      <c r="A38" s="9">
        <v>0.03</v>
      </c>
      <c r="B38" s="9"/>
      <c r="C38" s="1">
        <v>2.336480324074074E-2</v>
      </c>
      <c r="D38">
        <v>96.984127000000001</v>
      </c>
      <c r="E38">
        <v>-6.3144330000000002</v>
      </c>
      <c r="F38">
        <v>103.008658</v>
      </c>
      <c r="G38" s="1"/>
      <c r="H38" s="1">
        <v>3.8758321759259258E-2</v>
      </c>
      <c r="I38">
        <v>91.009069999999994</v>
      </c>
      <c r="J38">
        <v>0.12886600000000001</v>
      </c>
      <c r="K38">
        <v>99.285713999999999</v>
      </c>
      <c r="L38" s="1"/>
      <c r="M38" s="1">
        <v>4.8480636574074067E-2</v>
      </c>
      <c r="N38">
        <v>59.557822999999999</v>
      </c>
      <c r="O38">
        <v>-22.938144000000001</v>
      </c>
      <c r="P38">
        <v>59.567100000000003</v>
      </c>
      <c r="Q38" s="1"/>
      <c r="R38" s="1">
        <v>5.7800196759259258E-2</v>
      </c>
      <c r="S38">
        <v>38.775509999999997</v>
      </c>
      <c r="T38">
        <v>25.902062000000001</v>
      </c>
      <c r="U38">
        <v>10.194805000000001</v>
      </c>
    </row>
    <row r="39" spans="1:21" x14ac:dyDescent="0.2">
      <c r="A39" s="9">
        <v>3.1E-2</v>
      </c>
      <c r="B39" s="9"/>
      <c r="C39" s="1">
        <v>2.3364814814814814E-2</v>
      </c>
      <c r="D39">
        <v>97.131518999999997</v>
      </c>
      <c r="E39">
        <v>-6.4432989999999997</v>
      </c>
      <c r="F39">
        <v>103.593074</v>
      </c>
      <c r="G39" s="1"/>
      <c r="H39" s="1">
        <v>3.8758333333333332E-2</v>
      </c>
      <c r="I39">
        <v>90.884354000000002</v>
      </c>
      <c r="J39">
        <v>0.25773200000000002</v>
      </c>
      <c r="K39">
        <v>99.350649000000004</v>
      </c>
      <c r="L39" s="1"/>
      <c r="M39" s="1">
        <v>4.8480648148148148E-2</v>
      </c>
      <c r="N39">
        <v>59.795918</v>
      </c>
      <c r="O39">
        <v>-22.551545999999998</v>
      </c>
      <c r="P39">
        <v>59.653680000000001</v>
      </c>
      <c r="Q39" s="1"/>
      <c r="R39" s="1">
        <v>5.7800208333333332E-2</v>
      </c>
      <c r="S39">
        <v>38.786847999999999</v>
      </c>
      <c r="T39">
        <v>26.675257999999999</v>
      </c>
      <c r="U39">
        <v>10.043290000000001</v>
      </c>
    </row>
    <row r="40" spans="1:21" x14ac:dyDescent="0.2">
      <c r="A40" s="9">
        <v>3.2000000000000001E-2</v>
      </c>
      <c r="B40" s="9"/>
      <c r="C40" s="1">
        <v>2.3364826388888888E-2</v>
      </c>
      <c r="D40">
        <v>97.278912000000005</v>
      </c>
      <c r="E40">
        <v>-6.572165</v>
      </c>
      <c r="F40">
        <v>104.112554</v>
      </c>
      <c r="G40" s="1"/>
      <c r="H40" s="1">
        <v>3.8758344907407406E-2</v>
      </c>
      <c r="I40">
        <v>90.816327000000001</v>
      </c>
      <c r="J40">
        <v>0.51546400000000003</v>
      </c>
      <c r="K40">
        <v>99.480519000000001</v>
      </c>
      <c r="L40" s="1"/>
      <c r="M40" s="1">
        <v>4.8480659722222229E-2</v>
      </c>
      <c r="N40">
        <v>60.079365000000003</v>
      </c>
      <c r="O40">
        <v>-22.551545999999998</v>
      </c>
      <c r="P40">
        <v>59.675325000000001</v>
      </c>
      <c r="Q40" s="1"/>
      <c r="R40" s="1">
        <v>5.7800219907407406E-2</v>
      </c>
      <c r="S40">
        <v>38.798186000000001</v>
      </c>
      <c r="T40">
        <v>27.706185999999999</v>
      </c>
      <c r="U40">
        <v>9.8484850000000002</v>
      </c>
    </row>
    <row r="41" spans="1:21" x14ac:dyDescent="0.2">
      <c r="A41" s="9">
        <v>3.3000000000000002E-2</v>
      </c>
      <c r="B41" s="9"/>
      <c r="C41" s="1">
        <v>2.3364837962962962E-2</v>
      </c>
      <c r="D41">
        <v>97.517007000000007</v>
      </c>
      <c r="E41">
        <v>-6.9587630000000003</v>
      </c>
      <c r="F41">
        <v>104.5671</v>
      </c>
      <c r="G41" s="1"/>
      <c r="H41" s="1">
        <v>3.875835648148148E-2</v>
      </c>
      <c r="I41">
        <v>90.691609999999997</v>
      </c>
      <c r="J41">
        <v>0.12886600000000001</v>
      </c>
      <c r="K41">
        <v>99.696969999999993</v>
      </c>
      <c r="L41" s="1"/>
      <c r="M41" s="1">
        <v>4.8480671296296296E-2</v>
      </c>
      <c r="N41">
        <v>60.362811999999998</v>
      </c>
      <c r="O41">
        <v>-22.680412</v>
      </c>
      <c r="P41">
        <v>59.826839999999997</v>
      </c>
      <c r="Q41" s="1"/>
      <c r="R41" s="1">
        <v>5.780023148148148E-2</v>
      </c>
      <c r="S41">
        <v>38.798186000000001</v>
      </c>
      <c r="T41">
        <v>28.994845000000002</v>
      </c>
      <c r="U41">
        <v>9.8268400000000007</v>
      </c>
    </row>
    <row r="42" spans="1:21" x14ac:dyDescent="0.2">
      <c r="A42" s="9">
        <v>3.4000000000000002E-2</v>
      </c>
      <c r="B42" s="9"/>
      <c r="C42" s="1">
        <v>2.3364849537037036E-2</v>
      </c>
      <c r="D42">
        <v>97.789116000000007</v>
      </c>
      <c r="E42">
        <v>-7.8608250000000002</v>
      </c>
      <c r="F42">
        <v>104.805195</v>
      </c>
      <c r="G42" s="1"/>
      <c r="H42" s="1">
        <v>3.8758368055555555E-2</v>
      </c>
      <c r="I42">
        <v>90.623582999999996</v>
      </c>
      <c r="J42">
        <v>-0.25773200000000002</v>
      </c>
      <c r="K42">
        <v>99.935064999999994</v>
      </c>
      <c r="L42" s="1"/>
      <c r="M42" s="1">
        <v>4.8480682870370363E-2</v>
      </c>
      <c r="N42">
        <v>60.657595999999998</v>
      </c>
      <c r="O42">
        <v>-22.293814000000001</v>
      </c>
      <c r="P42">
        <v>60</v>
      </c>
      <c r="Q42" s="1"/>
      <c r="R42" s="1">
        <v>5.7800243055555554E-2</v>
      </c>
      <c r="S42">
        <v>38.798186000000001</v>
      </c>
      <c r="T42">
        <v>30.412371</v>
      </c>
      <c r="U42">
        <v>9.6969700000000003</v>
      </c>
    </row>
    <row r="43" spans="1:21" x14ac:dyDescent="0.2">
      <c r="A43" s="9">
        <v>3.5000000000000003E-2</v>
      </c>
      <c r="B43" s="9"/>
      <c r="C43" s="1">
        <v>2.3364861111111111E-2</v>
      </c>
      <c r="D43">
        <v>98.151927000000001</v>
      </c>
      <c r="E43">
        <v>-7.7319589999999998</v>
      </c>
      <c r="F43">
        <v>104.87013</v>
      </c>
      <c r="G43" s="1"/>
      <c r="H43" s="1">
        <v>3.8758379629629629E-2</v>
      </c>
      <c r="I43">
        <v>90.521541999999997</v>
      </c>
      <c r="J43">
        <v>-0.25773200000000002</v>
      </c>
      <c r="K43">
        <v>100.17316</v>
      </c>
      <c r="L43" s="1"/>
      <c r="M43" s="1">
        <v>4.8480694444444444E-2</v>
      </c>
      <c r="N43">
        <v>60.952381000000003</v>
      </c>
      <c r="O43">
        <v>-21.778351000000001</v>
      </c>
      <c r="P43">
        <v>60.194805000000002</v>
      </c>
      <c r="Q43" s="1"/>
      <c r="R43" s="1">
        <v>5.7800254629629629E-2</v>
      </c>
      <c r="S43">
        <v>38.798186000000001</v>
      </c>
      <c r="T43">
        <v>31.701031</v>
      </c>
      <c r="U43">
        <v>9.6536799999999996</v>
      </c>
    </row>
    <row r="44" spans="1:21" x14ac:dyDescent="0.2">
      <c r="A44" s="9">
        <v>3.5999999999999997E-2</v>
      </c>
      <c r="B44" s="9"/>
      <c r="C44" s="1">
        <v>2.3364872685185185E-2</v>
      </c>
      <c r="D44">
        <v>98.514739000000006</v>
      </c>
      <c r="E44">
        <v>-6.9587630000000003</v>
      </c>
      <c r="F44">
        <v>104.93506499999999</v>
      </c>
      <c r="G44" s="1"/>
      <c r="H44" s="1">
        <v>3.8758391203703703E-2</v>
      </c>
      <c r="I44">
        <v>90.476190000000003</v>
      </c>
      <c r="J44">
        <v>-0.12886600000000001</v>
      </c>
      <c r="K44">
        <v>100.411255</v>
      </c>
      <c r="L44" s="1"/>
      <c r="M44" s="1">
        <v>4.8480706018518525E-2</v>
      </c>
      <c r="N44">
        <v>61.269841</v>
      </c>
      <c r="O44">
        <v>-21.391753000000001</v>
      </c>
      <c r="P44">
        <v>60.454545000000003</v>
      </c>
      <c r="Q44" s="1"/>
      <c r="R44" s="1">
        <v>5.780026620370371E-2</v>
      </c>
      <c r="S44">
        <v>38.786847999999999</v>
      </c>
      <c r="T44">
        <v>32.860824999999998</v>
      </c>
      <c r="U44">
        <v>9.5454550000000005</v>
      </c>
    </row>
    <row r="45" spans="1:21" x14ac:dyDescent="0.2">
      <c r="A45" s="9">
        <v>3.6999999999999998E-2</v>
      </c>
      <c r="B45" s="9"/>
      <c r="C45" s="1">
        <v>2.3364884259259259E-2</v>
      </c>
      <c r="D45">
        <v>98.979591999999997</v>
      </c>
      <c r="E45">
        <v>-6.9587630000000003</v>
      </c>
      <c r="F45">
        <v>104.91342</v>
      </c>
      <c r="G45" s="1"/>
      <c r="H45" s="1">
        <v>3.8758402777777777E-2</v>
      </c>
      <c r="I45">
        <v>90.408163000000002</v>
      </c>
      <c r="J45">
        <v>-0.12886600000000001</v>
      </c>
      <c r="K45">
        <v>100.584416</v>
      </c>
      <c r="L45" s="1"/>
      <c r="M45" s="1">
        <v>4.8480717592592593E-2</v>
      </c>
      <c r="N45">
        <v>61.587302000000001</v>
      </c>
      <c r="O45">
        <v>-20.876289</v>
      </c>
      <c r="P45">
        <v>60.779221</v>
      </c>
      <c r="Q45" s="1"/>
      <c r="R45" s="1">
        <v>5.7800277777777777E-2</v>
      </c>
      <c r="S45">
        <v>38.775509999999997</v>
      </c>
      <c r="T45">
        <v>33.634020999999997</v>
      </c>
      <c r="U45">
        <v>9.3939389999999996</v>
      </c>
    </row>
    <row r="46" spans="1:21" x14ac:dyDescent="0.2">
      <c r="A46" s="9">
        <v>3.7999999999999999E-2</v>
      </c>
      <c r="B46" s="9"/>
      <c r="C46" s="1">
        <v>2.336489583333333E-2</v>
      </c>
      <c r="D46">
        <v>99.489795999999998</v>
      </c>
      <c r="E46">
        <v>-7.2164950000000001</v>
      </c>
      <c r="F46">
        <v>104.675325</v>
      </c>
      <c r="G46" s="1"/>
      <c r="H46" s="1">
        <v>3.8758414351851851E-2</v>
      </c>
      <c r="I46">
        <v>90.396825000000007</v>
      </c>
      <c r="J46">
        <v>-0.12886600000000001</v>
      </c>
      <c r="K46">
        <v>100.69264099999999</v>
      </c>
      <c r="L46" s="1"/>
      <c r="M46" s="1">
        <v>4.848072916666666E-2</v>
      </c>
      <c r="N46">
        <v>61.9161</v>
      </c>
      <c r="O46">
        <v>-20.618556999999999</v>
      </c>
      <c r="P46">
        <v>61.125540999999998</v>
      </c>
      <c r="Q46" s="1"/>
      <c r="R46" s="1">
        <v>5.7800289351851851E-2</v>
      </c>
      <c r="S46">
        <v>38.775509999999997</v>
      </c>
      <c r="T46">
        <v>34.793813999999998</v>
      </c>
      <c r="U46">
        <v>9.1558440000000001</v>
      </c>
    </row>
    <row r="47" spans="1:21" x14ac:dyDescent="0.2">
      <c r="A47" s="9">
        <v>3.9E-2</v>
      </c>
      <c r="B47" s="9"/>
      <c r="C47" s="1">
        <v>2.3364907407407404E-2</v>
      </c>
      <c r="D47">
        <v>100.102041</v>
      </c>
      <c r="E47">
        <v>-7.2164950000000001</v>
      </c>
      <c r="F47">
        <v>104.437229</v>
      </c>
      <c r="G47" s="1"/>
      <c r="H47" s="1">
        <v>3.8758425925925925E-2</v>
      </c>
      <c r="I47">
        <v>90.351473999999996</v>
      </c>
      <c r="J47">
        <v>-0.12886600000000001</v>
      </c>
      <c r="K47">
        <v>100.69264099999999</v>
      </c>
      <c r="L47" s="1"/>
      <c r="M47" s="1">
        <v>4.8480740740740741E-2</v>
      </c>
      <c r="N47">
        <v>62.233559999999997</v>
      </c>
      <c r="O47">
        <v>-20.231959</v>
      </c>
      <c r="P47">
        <v>61.406925999999999</v>
      </c>
      <c r="Q47" s="1"/>
      <c r="R47" s="1">
        <v>5.7800300925925925E-2</v>
      </c>
      <c r="S47">
        <v>38.764172000000002</v>
      </c>
      <c r="T47">
        <v>35.695875999999998</v>
      </c>
      <c r="U47">
        <v>8.8961039999999993</v>
      </c>
    </row>
    <row r="48" spans="1:21" x14ac:dyDescent="0.2">
      <c r="A48" s="9">
        <v>0.04</v>
      </c>
      <c r="B48" s="9"/>
      <c r="C48" s="1">
        <v>2.3364918981481478E-2</v>
      </c>
      <c r="D48">
        <v>100.759637</v>
      </c>
      <c r="E48">
        <v>-6.9587630000000003</v>
      </c>
      <c r="F48">
        <v>104.199134</v>
      </c>
      <c r="G48" s="1"/>
      <c r="H48" s="1">
        <v>3.8758437499999999E-2</v>
      </c>
      <c r="I48">
        <v>90.351473999999996</v>
      </c>
      <c r="J48">
        <v>-0.25773200000000002</v>
      </c>
      <c r="K48">
        <v>100.69264099999999</v>
      </c>
      <c r="L48" s="1"/>
      <c r="M48" s="1">
        <v>4.8480752314814822E-2</v>
      </c>
      <c r="N48">
        <v>62.562358000000003</v>
      </c>
      <c r="O48">
        <v>-19.458763000000001</v>
      </c>
      <c r="P48">
        <v>61.731602000000002</v>
      </c>
      <c r="Q48" s="1"/>
      <c r="R48" s="1">
        <v>5.7800312499999999E-2</v>
      </c>
      <c r="S48">
        <v>38.764172000000002</v>
      </c>
      <c r="T48">
        <v>36.726804000000001</v>
      </c>
      <c r="U48">
        <v>8.5930739999999997</v>
      </c>
    </row>
    <row r="49" spans="1:21" x14ac:dyDescent="0.2">
      <c r="A49" s="9">
        <v>4.1000000000000002E-2</v>
      </c>
      <c r="B49" s="9"/>
      <c r="C49" s="1">
        <v>2.3364930555555555E-2</v>
      </c>
      <c r="D49">
        <v>101.48526099999999</v>
      </c>
      <c r="E49">
        <v>-6.7010310000000004</v>
      </c>
      <c r="F49">
        <v>103.961039</v>
      </c>
      <c r="G49" s="1"/>
      <c r="H49" s="1">
        <v>3.8758449074074074E-2</v>
      </c>
      <c r="I49">
        <v>90.340136000000001</v>
      </c>
      <c r="J49">
        <v>-0.25773200000000002</v>
      </c>
      <c r="K49">
        <v>100.584416</v>
      </c>
      <c r="L49" s="1"/>
      <c r="M49" s="1">
        <v>4.8480763888888889E-2</v>
      </c>
      <c r="N49">
        <v>62.879818999999998</v>
      </c>
      <c r="O49">
        <v>-19.072164999999998</v>
      </c>
      <c r="P49">
        <v>61.926406999999998</v>
      </c>
      <c r="Q49" s="1"/>
      <c r="R49" s="1">
        <v>5.7800324074074073E-2</v>
      </c>
      <c r="S49">
        <v>38.741497000000003</v>
      </c>
      <c r="T49">
        <v>37.886597999999999</v>
      </c>
      <c r="U49">
        <v>8.2251080000000005</v>
      </c>
    </row>
    <row r="50" spans="1:21" x14ac:dyDescent="0.2">
      <c r="A50" s="9">
        <v>4.2000000000000003E-2</v>
      </c>
      <c r="B50" s="9"/>
      <c r="C50" s="1">
        <v>2.336494212962963E-2</v>
      </c>
      <c r="D50">
        <v>102.267574</v>
      </c>
      <c r="E50">
        <v>-6.572165</v>
      </c>
      <c r="F50">
        <v>103.744589</v>
      </c>
      <c r="G50" s="1"/>
      <c r="H50" s="1">
        <v>3.8758460648148148E-2</v>
      </c>
      <c r="I50">
        <v>90.328798000000006</v>
      </c>
      <c r="J50">
        <v>-0.25773200000000002</v>
      </c>
      <c r="K50">
        <v>100.34632000000001</v>
      </c>
      <c r="L50" s="1"/>
      <c r="M50" s="1">
        <v>4.8480775462962956E-2</v>
      </c>
      <c r="N50">
        <v>63.197279000000002</v>
      </c>
      <c r="O50">
        <v>-18.427835000000002</v>
      </c>
      <c r="P50">
        <v>62.077922000000001</v>
      </c>
      <c r="Q50" s="1"/>
      <c r="R50" s="1">
        <v>5.7800335648148148E-2</v>
      </c>
      <c r="S50">
        <v>38.718820999999998</v>
      </c>
      <c r="T50">
        <v>38.917526000000002</v>
      </c>
      <c r="U50">
        <v>7.9004329999999996</v>
      </c>
    </row>
    <row r="51" spans="1:21" x14ac:dyDescent="0.2">
      <c r="A51" s="9">
        <v>4.2999999999999997E-2</v>
      </c>
      <c r="B51" s="9"/>
      <c r="C51" s="1">
        <v>2.3364953703703704E-2</v>
      </c>
      <c r="D51">
        <v>103.072562</v>
      </c>
      <c r="E51">
        <v>-6.0567010000000003</v>
      </c>
      <c r="F51">
        <v>103.70129900000001</v>
      </c>
      <c r="G51" s="1"/>
      <c r="H51" s="1">
        <v>3.8758472222222222E-2</v>
      </c>
      <c r="I51">
        <v>90.294785000000005</v>
      </c>
      <c r="J51">
        <v>-0.12886600000000001</v>
      </c>
      <c r="K51">
        <v>100.06493500000001</v>
      </c>
      <c r="L51" s="1"/>
      <c r="M51" s="1">
        <v>4.8480787037037038E-2</v>
      </c>
      <c r="N51">
        <v>63.492063000000002</v>
      </c>
      <c r="O51">
        <v>-17.654639</v>
      </c>
      <c r="P51">
        <v>62.164501999999999</v>
      </c>
      <c r="Q51" s="1"/>
      <c r="R51" s="1">
        <v>5.7800347222222222E-2</v>
      </c>
      <c r="S51">
        <v>38.673468999999997</v>
      </c>
      <c r="T51">
        <v>40.206186000000002</v>
      </c>
      <c r="U51">
        <v>7.5757580000000004</v>
      </c>
    </row>
    <row r="52" spans="1:21" x14ac:dyDescent="0.2">
      <c r="A52" s="9">
        <v>4.3999999999999997E-2</v>
      </c>
      <c r="B52" s="9"/>
      <c r="C52" s="1">
        <v>2.3364965277777778E-2</v>
      </c>
      <c r="D52">
        <v>103.877551</v>
      </c>
      <c r="E52">
        <v>-5.5412369999999997</v>
      </c>
      <c r="F52">
        <v>103.65800900000001</v>
      </c>
      <c r="G52" s="1"/>
      <c r="H52" s="1">
        <v>3.8758483796296296E-2</v>
      </c>
      <c r="I52">
        <v>90.283446999999995</v>
      </c>
      <c r="J52">
        <v>0</v>
      </c>
      <c r="K52">
        <v>99.826840000000004</v>
      </c>
      <c r="L52" s="1"/>
      <c r="M52" s="1">
        <v>4.8480798611111119E-2</v>
      </c>
      <c r="N52">
        <v>63.809524000000003</v>
      </c>
      <c r="O52">
        <v>-17.268041</v>
      </c>
      <c r="P52">
        <v>62.272727000000003</v>
      </c>
      <c r="Q52" s="1"/>
      <c r="R52" s="1">
        <v>5.7800358796296296E-2</v>
      </c>
      <c r="S52">
        <v>38.673468999999997</v>
      </c>
      <c r="T52">
        <v>41.237113000000001</v>
      </c>
      <c r="U52">
        <v>7.3376619999999999</v>
      </c>
    </row>
    <row r="53" spans="1:21" x14ac:dyDescent="0.2">
      <c r="A53" s="9">
        <v>4.4999999999999998E-2</v>
      </c>
      <c r="B53" s="9"/>
      <c r="C53" s="1">
        <v>2.3364976851851852E-2</v>
      </c>
      <c r="D53">
        <v>104.705215</v>
      </c>
      <c r="E53">
        <v>-5.5412369999999997</v>
      </c>
      <c r="F53">
        <v>103.65800900000001</v>
      </c>
      <c r="G53" s="1"/>
      <c r="H53" s="1">
        <v>3.875849537037037E-2</v>
      </c>
      <c r="I53">
        <v>90.226757000000006</v>
      </c>
      <c r="J53">
        <v>-0.12886600000000001</v>
      </c>
      <c r="K53">
        <v>99.545455000000004</v>
      </c>
      <c r="L53" s="1"/>
      <c r="M53" s="1">
        <v>4.8480810185185186E-2</v>
      </c>
      <c r="N53">
        <v>64.104308000000003</v>
      </c>
      <c r="O53">
        <v>-16.365978999999999</v>
      </c>
      <c r="P53">
        <v>62.207791999999998</v>
      </c>
      <c r="Q53" s="1"/>
      <c r="R53" s="1">
        <v>5.780037037037037E-2</v>
      </c>
      <c r="S53">
        <v>38.616779999999999</v>
      </c>
      <c r="T53">
        <v>42.139175000000002</v>
      </c>
      <c r="U53">
        <v>7.1212119999999999</v>
      </c>
    </row>
    <row r="54" spans="1:21" x14ac:dyDescent="0.2">
      <c r="A54" s="9">
        <v>4.5999999999999999E-2</v>
      </c>
      <c r="B54" s="9"/>
      <c r="C54" s="1">
        <v>2.3364988425925926E-2</v>
      </c>
      <c r="D54">
        <v>105.53288000000001</v>
      </c>
      <c r="E54">
        <v>-5.4123710000000003</v>
      </c>
      <c r="F54">
        <v>103.787879</v>
      </c>
      <c r="G54" s="1"/>
      <c r="H54" s="1">
        <v>3.8758506944444444E-2</v>
      </c>
      <c r="I54">
        <v>90.147391999999996</v>
      </c>
      <c r="J54">
        <v>-0.51546400000000003</v>
      </c>
      <c r="K54">
        <v>99.350649000000004</v>
      </c>
      <c r="L54" s="1"/>
      <c r="M54" s="1">
        <v>4.8480821759259253E-2</v>
      </c>
      <c r="N54">
        <v>64.421768999999998</v>
      </c>
      <c r="O54">
        <v>-15.335051999999999</v>
      </c>
      <c r="P54">
        <v>62.186146999999998</v>
      </c>
      <c r="Q54" s="1"/>
      <c r="R54" s="1">
        <v>5.7800381944444444E-2</v>
      </c>
      <c r="S54">
        <v>38.616779999999999</v>
      </c>
      <c r="T54">
        <v>43.298969</v>
      </c>
      <c r="U54">
        <v>6.9913420000000004</v>
      </c>
    </row>
    <row r="55" spans="1:21" x14ac:dyDescent="0.2">
      <c r="A55" s="9">
        <v>4.7E-2</v>
      </c>
      <c r="B55" s="9"/>
      <c r="C55" s="1">
        <v>2.3365E-2</v>
      </c>
      <c r="D55">
        <v>106.337868</v>
      </c>
      <c r="E55">
        <v>-4.8969069999999997</v>
      </c>
      <c r="F55">
        <v>104.069264</v>
      </c>
      <c r="G55" s="1"/>
      <c r="H55" s="1">
        <v>3.8758518518518519E-2</v>
      </c>
      <c r="I55">
        <v>90.034013999999999</v>
      </c>
      <c r="J55">
        <v>-0.64432999999999996</v>
      </c>
      <c r="K55">
        <v>99.285713999999999</v>
      </c>
      <c r="L55" s="1"/>
      <c r="M55" s="1">
        <v>4.8480833333333334E-2</v>
      </c>
      <c r="N55">
        <v>64.693877999999998</v>
      </c>
      <c r="O55">
        <v>-14.690721999999999</v>
      </c>
      <c r="P55">
        <v>62.099567</v>
      </c>
      <c r="Q55" s="1"/>
      <c r="R55" s="1">
        <v>5.7800393518518518E-2</v>
      </c>
      <c r="S55">
        <v>38.594104000000002</v>
      </c>
      <c r="T55">
        <v>44.458762999999998</v>
      </c>
      <c r="U55">
        <v>6.8831170000000004</v>
      </c>
    </row>
    <row r="56" spans="1:21" x14ac:dyDescent="0.2">
      <c r="A56" s="9">
        <v>4.8000000000000001E-2</v>
      </c>
      <c r="B56" s="9"/>
      <c r="C56" s="1">
        <v>2.3365011574074075E-2</v>
      </c>
      <c r="D56">
        <v>107.131519</v>
      </c>
      <c r="E56">
        <v>-4.6391749999999998</v>
      </c>
      <c r="F56">
        <v>104.30735900000001</v>
      </c>
      <c r="G56" s="1"/>
      <c r="H56" s="1">
        <v>3.8758530092592593E-2</v>
      </c>
      <c r="I56">
        <v>89.931972999999999</v>
      </c>
      <c r="J56">
        <v>-0.51546400000000003</v>
      </c>
      <c r="K56">
        <v>99.177488999999994</v>
      </c>
      <c r="L56" s="1"/>
      <c r="M56" s="1">
        <v>4.8480844907407415E-2</v>
      </c>
      <c r="N56">
        <v>65</v>
      </c>
      <c r="O56">
        <v>-14.046392000000001</v>
      </c>
      <c r="P56">
        <v>62.077922000000001</v>
      </c>
      <c r="Q56" s="1"/>
      <c r="R56" s="1">
        <v>5.7800405092592592E-2</v>
      </c>
      <c r="S56">
        <v>38.594104000000002</v>
      </c>
      <c r="T56">
        <v>45.231959000000003</v>
      </c>
      <c r="U56">
        <v>6.8181820000000002</v>
      </c>
    </row>
    <row r="57" spans="1:21" x14ac:dyDescent="0.2">
      <c r="A57" s="9">
        <v>4.9000000000000002E-2</v>
      </c>
      <c r="B57" s="9"/>
      <c r="C57" s="1">
        <v>2.3365023148148149E-2</v>
      </c>
      <c r="D57">
        <v>107.902494</v>
      </c>
      <c r="E57">
        <v>-4.5103090000000003</v>
      </c>
      <c r="F57">
        <v>104.545455</v>
      </c>
      <c r="G57" s="1"/>
      <c r="H57" s="1">
        <v>3.8758541666666667E-2</v>
      </c>
      <c r="I57">
        <v>89.784580000000005</v>
      </c>
      <c r="J57">
        <v>-0.51546400000000003</v>
      </c>
      <c r="K57">
        <v>99.112554000000003</v>
      </c>
      <c r="L57" s="1"/>
      <c r="M57" s="1">
        <v>4.8480856481481482E-2</v>
      </c>
      <c r="N57">
        <v>65.249432999999996</v>
      </c>
      <c r="O57">
        <v>-13.273196</v>
      </c>
      <c r="P57">
        <v>62.034632000000002</v>
      </c>
      <c r="Q57" s="1"/>
      <c r="R57" s="1">
        <v>5.7800416666666667E-2</v>
      </c>
      <c r="S57">
        <v>38.548752999999998</v>
      </c>
      <c r="T57">
        <v>46.134020999999997</v>
      </c>
      <c r="U57">
        <v>6.8181820000000002</v>
      </c>
    </row>
    <row r="58" spans="1:21" x14ac:dyDescent="0.2">
      <c r="A58" s="9">
        <v>0.05</v>
      </c>
      <c r="B58" s="9"/>
      <c r="C58" s="1">
        <v>2.3365034722222223E-2</v>
      </c>
      <c r="D58">
        <v>108.605442</v>
      </c>
      <c r="E58">
        <v>-4.2525769999999996</v>
      </c>
      <c r="F58">
        <v>104.78355000000001</v>
      </c>
      <c r="G58" s="1"/>
      <c r="H58" s="1">
        <v>3.8758553240740741E-2</v>
      </c>
      <c r="I58">
        <v>89.62585</v>
      </c>
      <c r="J58">
        <v>-0.64432999999999996</v>
      </c>
      <c r="K58">
        <v>99.155844000000002</v>
      </c>
      <c r="L58" s="1"/>
      <c r="M58" s="1">
        <v>4.848086805555555E-2</v>
      </c>
      <c r="N58">
        <v>65.532880000000006</v>
      </c>
      <c r="O58">
        <v>-12.628866</v>
      </c>
      <c r="P58">
        <v>62.121212</v>
      </c>
      <c r="Q58" s="1"/>
      <c r="R58" s="1">
        <v>5.7800428240740741E-2</v>
      </c>
      <c r="S58">
        <v>38.560091</v>
      </c>
      <c r="T58">
        <v>46.907215999999998</v>
      </c>
      <c r="U58">
        <v>6.861472</v>
      </c>
    </row>
    <row r="59" spans="1:21" x14ac:dyDescent="0.2">
      <c r="A59" s="9">
        <v>5.0999999999999997E-2</v>
      </c>
      <c r="B59" s="9"/>
      <c r="C59" s="1">
        <v>2.3365046296296293E-2</v>
      </c>
      <c r="D59">
        <v>109.240363</v>
      </c>
      <c r="E59">
        <v>-3.7371129999999999</v>
      </c>
      <c r="F59">
        <v>104.891775</v>
      </c>
      <c r="G59" s="1"/>
      <c r="H59" s="1">
        <v>3.8758564814814815E-2</v>
      </c>
      <c r="I59">
        <v>89.467119999999994</v>
      </c>
      <c r="J59">
        <v>-0.64432999999999996</v>
      </c>
      <c r="K59">
        <v>99.220778999999993</v>
      </c>
      <c r="L59" s="1"/>
      <c r="M59" s="1">
        <v>4.8480879629629631E-2</v>
      </c>
      <c r="N59">
        <v>65.748299000000003</v>
      </c>
      <c r="O59">
        <v>-11.85567</v>
      </c>
      <c r="P59">
        <v>62.207791999999998</v>
      </c>
      <c r="Q59" s="1"/>
      <c r="R59" s="1">
        <v>5.7800439814814815E-2</v>
      </c>
      <c r="S59">
        <v>38.537415000000003</v>
      </c>
      <c r="T59">
        <v>47.680411999999997</v>
      </c>
      <c r="U59">
        <v>6.9047619999999998</v>
      </c>
    </row>
    <row r="60" spans="1:21" x14ac:dyDescent="0.2">
      <c r="A60" s="9">
        <v>5.1999999999999998E-2</v>
      </c>
      <c r="B60" s="9"/>
      <c r="C60" s="1">
        <v>2.3365057870370368E-2</v>
      </c>
      <c r="D60">
        <v>109.807256</v>
      </c>
      <c r="E60">
        <v>-3.3505150000000001</v>
      </c>
      <c r="F60">
        <v>104.891775</v>
      </c>
      <c r="G60" s="1"/>
      <c r="H60" s="1">
        <v>3.8758576388888889E-2</v>
      </c>
      <c r="I60">
        <v>89.319727999999998</v>
      </c>
      <c r="J60">
        <v>-0.51546400000000003</v>
      </c>
      <c r="K60">
        <v>99.220778999999993</v>
      </c>
      <c r="L60" s="1"/>
      <c r="M60" s="1">
        <v>4.8480891203703698E-2</v>
      </c>
      <c r="N60">
        <v>66.009069999999994</v>
      </c>
      <c r="O60">
        <v>-10.824742000000001</v>
      </c>
      <c r="P60">
        <v>62.337662000000002</v>
      </c>
      <c r="Q60" s="1"/>
      <c r="R60" s="1">
        <v>5.7800451388888889E-2</v>
      </c>
      <c r="S60">
        <v>38.537415000000003</v>
      </c>
      <c r="T60">
        <v>48.840206000000002</v>
      </c>
      <c r="U60">
        <v>6.9480519999999997</v>
      </c>
    </row>
    <row r="61" spans="1:21" x14ac:dyDescent="0.2">
      <c r="A61" s="9">
        <v>5.2999999999999999E-2</v>
      </c>
      <c r="B61" s="9"/>
      <c r="C61" s="1">
        <v>2.3365069444444442E-2</v>
      </c>
      <c r="D61">
        <v>110.306122</v>
      </c>
      <c r="E61">
        <v>-2.9639180000000001</v>
      </c>
      <c r="F61">
        <v>104.891775</v>
      </c>
      <c r="G61" s="1"/>
      <c r="H61" s="1">
        <v>3.8758587962962963E-2</v>
      </c>
      <c r="I61">
        <v>89.138322000000002</v>
      </c>
      <c r="J61">
        <v>-0.51546400000000003</v>
      </c>
      <c r="K61">
        <v>99.220778999999993</v>
      </c>
      <c r="L61" s="1"/>
      <c r="M61" s="1">
        <v>4.8480902777777779E-2</v>
      </c>
      <c r="N61">
        <v>66.213151999999994</v>
      </c>
      <c r="O61">
        <v>-9.7938139999999994</v>
      </c>
      <c r="P61">
        <v>62.532468000000001</v>
      </c>
      <c r="Q61" s="1"/>
      <c r="R61" s="1">
        <v>5.7800462962962963E-2</v>
      </c>
      <c r="S61">
        <v>38.537415000000003</v>
      </c>
      <c r="T61">
        <v>49.613402000000001</v>
      </c>
      <c r="U61">
        <v>6.9480519999999997</v>
      </c>
    </row>
    <row r="62" spans="1:21" x14ac:dyDescent="0.2">
      <c r="A62" s="9">
        <v>5.3999999999999999E-2</v>
      </c>
      <c r="B62" s="9"/>
      <c r="C62" s="1">
        <v>2.3365081018518516E-2</v>
      </c>
      <c r="D62">
        <v>110.725624</v>
      </c>
      <c r="E62">
        <v>-2.4484539999999999</v>
      </c>
      <c r="F62">
        <v>104.805195</v>
      </c>
      <c r="G62" s="1"/>
      <c r="H62" s="1">
        <v>3.8758599537037038E-2</v>
      </c>
      <c r="I62">
        <v>88.968254000000002</v>
      </c>
      <c r="J62">
        <v>-0.51546400000000003</v>
      </c>
      <c r="K62">
        <v>99.134198999999995</v>
      </c>
      <c r="L62" s="1"/>
      <c r="M62" s="1">
        <v>4.8480914351851846E-2</v>
      </c>
      <c r="N62">
        <v>66.451246999999995</v>
      </c>
      <c r="O62">
        <v>-8.8917529999999996</v>
      </c>
      <c r="P62">
        <v>62.813853000000002</v>
      </c>
      <c r="Q62" s="1"/>
      <c r="R62" s="1">
        <v>5.7800474537037037E-2</v>
      </c>
      <c r="S62">
        <v>38.548752999999998</v>
      </c>
      <c r="T62">
        <v>50.128866000000002</v>
      </c>
      <c r="U62">
        <v>6.861472</v>
      </c>
    </row>
    <row r="63" spans="1:21" x14ac:dyDescent="0.2">
      <c r="A63" s="9">
        <v>5.5E-2</v>
      </c>
      <c r="B63" s="9"/>
      <c r="C63" s="1">
        <v>2.336509259259259E-2</v>
      </c>
      <c r="D63">
        <v>111.07709800000001</v>
      </c>
      <c r="E63">
        <v>-2.1907220000000001</v>
      </c>
      <c r="F63">
        <v>104.5671</v>
      </c>
      <c r="G63" s="1"/>
      <c r="H63" s="1">
        <v>3.8758611111111112E-2</v>
      </c>
      <c r="I63">
        <v>88.820862000000005</v>
      </c>
      <c r="J63">
        <v>-0.64432999999999996</v>
      </c>
      <c r="K63">
        <v>98.961039</v>
      </c>
      <c r="L63" s="1"/>
      <c r="M63" s="1">
        <v>4.8480925925925927E-2</v>
      </c>
      <c r="N63">
        <v>66.621314999999996</v>
      </c>
      <c r="O63">
        <v>-7.9896909999999997</v>
      </c>
      <c r="P63">
        <v>63.095238000000002</v>
      </c>
      <c r="Q63" s="1"/>
      <c r="R63" s="1">
        <v>5.7800486111111112E-2</v>
      </c>
      <c r="S63">
        <v>38.548752999999998</v>
      </c>
      <c r="T63">
        <v>50.644329999999997</v>
      </c>
      <c r="U63">
        <v>6.753247</v>
      </c>
    </row>
    <row r="64" spans="1:21" x14ac:dyDescent="0.2">
      <c r="A64" s="9">
        <v>5.6000000000000001E-2</v>
      </c>
      <c r="B64" s="9"/>
      <c r="C64" s="1">
        <v>2.3365104166666664E-2</v>
      </c>
      <c r="D64">
        <v>111.405896</v>
      </c>
      <c r="E64">
        <v>-2.0618560000000001</v>
      </c>
      <c r="F64">
        <v>104.393939</v>
      </c>
      <c r="G64" s="1"/>
      <c r="H64" s="1">
        <v>3.8758622685185186E-2</v>
      </c>
      <c r="I64">
        <v>88.684807000000006</v>
      </c>
      <c r="J64">
        <v>-0.51546400000000003</v>
      </c>
      <c r="K64">
        <v>98.722943999999998</v>
      </c>
      <c r="L64" s="1"/>
      <c r="M64" s="1">
        <v>4.8480937499999995E-2</v>
      </c>
      <c r="N64">
        <v>66.814059</v>
      </c>
      <c r="O64">
        <v>-7.0876289999999997</v>
      </c>
      <c r="P64">
        <v>63.419913000000001</v>
      </c>
      <c r="Q64" s="1"/>
      <c r="R64" s="1">
        <v>5.7800497685185186E-2</v>
      </c>
      <c r="S64">
        <v>38.548752999999998</v>
      </c>
      <c r="T64">
        <v>51.417526000000002</v>
      </c>
      <c r="U64">
        <v>6.6233769999999996</v>
      </c>
    </row>
    <row r="65" spans="1:21" x14ac:dyDescent="0.2">
      <c r="A65" s="9">
        <v>5.7000000000000002E-2</v>
      </c>
      <c r="B65" s="9"/>
      <c r="C65" s="1">
        <v>2.3365115740740742E-2</v>
      </c>
      <c r="D65">
        <v>111.643991</v>
      </c>
      <c r="E65">
        <v>-1.93299</v>
      </c>
      <c r="F65">
        <v>104.22077899999999</v>
      </c>
      <c r="G65" s="1"/>
      <c r="H65" s="1">
        <v>3.875863425925926E-2</v>
      </c>
      <c r="I65">
        <v>88.548753000000005</v>
      </c>
      <c r="J65">
        <v>-0.386598</v>
      </c>
      <c r="K65">
        <v>98.441558000000001</v>
      </c>
      <c r="L65" s="1"/>
      <c r="M65" s="1">
        <v>4.8480949074074076E-2</v>
      </c>
      <c r="N65">
        <v>66.984127000000001</v>
      </c>
      <c r="O65">
        <v>-6.1855669999999998</v>
      </c>
      <c r="P65">
        <v>63.701298999999999</v>
      </c>
      <c r="Q65" s="1"/>
      <c r="R65" s="1">
        <v>5.780050925925926E-2</v>
      </c>
      <c r="S65">
        <v>38.548752999999998</v>
      </c>
      <c r="T65">
        <v>52.190722000000001</v>
      </c>
      <c r="U65">
        <v>6.4285709999999998</v>
      </c>
    </row>
    <row r="66" spans="1:21" x14ac:dyDescent="0.2">
      <c r="A66" s="9">
        <v>5.8000000000000003E-2</v>
      </c>
      <c r="B66" s="9"/>
      <c r="C66" s="1">
        <v>2.3365127314814816E-2</v>
      </c>
      <c r="D66">
        <v>111.87074800000001</v>
      </c>
      <c r="E66">
        <v>-1.6752579999999999</v>
      </c>
      <c r="F66">
        <v>104.090909</v>
      </c>
      <c r="G66" s="1"/>
      <c r="H66" s="1">
        <v>3.8758645833333334E-2</v>
      </c>
      <c r="I66">
        <v>88.412698000000006</v>
      </c>
      <c r="J66">
        <v>-0.386598</v>
      </c>
      <c r="K66">
        <v>98.030303000000004</v>
      </c>
      <c r="L66" s="1"/>
      <c r="M66" s="1">
        <v>4.8480960648148143E-2</v>
      </c>
      <c r="N66">
        <v>67.154195000000001</v>
      </c>
      <c r="O66">
        <v>-5.1546390000000004</v>
      </c>
      <c r="P66">
        <v>63.874459000000002</v>
      </c>
      <c r="Q66" s="1"/>
      <c r="R66" s="1">
        <v>5.7800520833333334E-2</v>
      </c>
      <c r="S66">
        <v>38.526077000000001</v>
      </c>
      <c r="T66">
        <v>52.57732</v>
      </c>
      <c r="U66">
        <v>6.1904760000000003</v>
      </c>
    </row>
    <row r="67" spans="1:21" x14ac:dyDescent="0.2">
      <c r="A67" s="9">
        <v>5.8999999999999997E-2</v>
      </c>
      <c r="B67" s="9"/>
      <c r="C67" s="1">
        <v>2.336513888888889E-2</v>
      </c>
      <c r="D67">
        <v>112.018141</v>
      </c>
      <c r="E67">
        <v>-1.2886599999999999</v>
      </c>
      <c r="F67">
        <v>104.090909</v>
      </c>
      <c r="G67" s="1"/>
      <c r="H67" s="1">
        <v>3.8758657407407408E-2</v>
      </c>
      <c r="I67">
        <v>88.276644000000005</v>
      </c>
      <c r="J67">
        <v>-0.51546400000000003</v>
      </c>
      <c r="K67">
        <v>97.554113000000001</v>
      </c>
      <c r="L67" s="1"/>
      <c r="M67" s="1">
        <v>4.8480972222222224E-2</v>
      </c>
      <c r="N67">
        <v>67.290249000000003</v>
      </c>
      <c r="O67">
        <v>-4.381443</v>
      </c>
      <c r="P67">
        <v>63.961039</v>
      </c>
      <c r="Q67" s="1"/>
      <c r="R67" s="1">
        <v>5.7800532407407408E-2</v>
      </c>
      <c r="S67">
        <v>38.526077000000001</v>
      </c>
      <c r="T67">
        <v>53.350515000000001</v>
      </c>
      <c r="U67">
        <v>5.9740260000000003</v>
      </c>
    </row>
    <row r="68" spans="1:21" x14ac:dyDescent="0.2">
      <c r="A68" s="9">
        <v>0.06</v>
      </c>
      <c r="B68" s="9"/>
      <c r="C68" s="1">
        <v>2.3365150462962964E-2</v>
      </c>
      <c r="D68">
        <v>112.17687100000001</v>
      </c>
      <c r="E68">
        <v>-1.2886599999999999</v>
      </c>
      <c r="F68">
        <v>104.22077899999999</v>
      </c>
      <c r="G68" s="1"/>
      <c r="H68" s="1">
        <v>3.8758668981481482E-2</v>
      </c>
      <c r="I68">
        <v>88.151927000000001</v>
      </c>
      <c r="J68">
        <v>-0.51546400000000003</v>
      </c>
      <c r="K68">
        <v>96.991342000000003</v>
      </c>
      <c r="L68" s="1"/>
      <c r="M68" s="1">
        <v>4.8480983796296291E-2</v>
      </c>
      <c r="N68">
        <v>67.437641999999997</v>
      </c>
      <c r="O68">
        <v>-3.608247</v>
      </c>
      <c r="P68">
        <v>64.025974000000005</v>
      </c>
      <c r="Q68" s="1"/>
      <c r="R68" s="1">
        <v>5.7800543981481482E-2</v>
      </c>
      <c r="S68">
        <v>38.503400999999997</v>
      </c>
      <c r="T68">
        <v>53.994844999999998</v>
      </c>
      <c r="U68">
        <v>5.7792209999999997</v>
      </c>
    </row>
    <row r="69" spans="1:21" x14ac:dyDescent="0.2">
      <c r="A69" s="9">
        <v>6.0999999999999999E-2</v>
      </c>
      <c r="B69" s="9"/>
      <c r="C69" s="1">
        <v>2.3365162037037038E-2</v>
      </c>
      <c r="D69">
        <v>112.267574</v>
      </c>
      <c r="E69">
        <v>-1.159794</v>
      </c>
      <c r="F69">
        <v>104.329004</v>
      </c>
      <c r="G69" s="1"/>
      <c r="H69" s="1">
        <v>3.8758680555555557E-2</v>
      </c>
      <c r="I69">
        <v>88.049886999999998</v>
      </c>
      <c r="J69">
        <v>-0.51546400000000003</v>
      </c>
      <c r="K69">
        <v>96.428571000000005</v>
      </c>
      <c r="L69" s="1"/>
      <c r="M69" s="1">
        <v>4.8480995370370372E-2</v>
      </c>
      <c r="N69">
        <v>67.596372000000002</v>
      </c>
      <c r="O69">
        <v>-2.8350520000000001</v>
      </c>
      <c r="P69">
        <v>64.047618999999997</v>
      </c>
      <c r="Q69" s="1"/>
      <c r="R69" s="1">
        <v>5.7800555555555556E-2</v>
      </c>
      <c r="S69">
        <v>38.492063000000002</v>
      </c>
      <c r="T69">
        <v>54.381442999999997</v>
      </c>
      <c r="U69">
        <v>5.6060610000000004</v>
      </c>
    </row>
    <row r="70" spans="1:21" x14ac:dyDescent="0.2">
      <c r="A70" s="9">
        <v>6.2E-2</v>
      </c>
      <c r="B70" s="9"/>
      <c r="C70" s="1">
        <v>2.3365173611111113E-2</v>
      </c>
      <c r="D70">
        <v>112.403628</v>
      </c>
      <c r="E70">
        <v>-0.64432999999999996</v>
      </c>
      <c r="F70">
        <v>104.5671</v>
      </c>
      <c r="G70" s="1"/>
      <c r="H70" s="1">
        <v>3.8758692129629631E-2</v>
      </c>
      <c r="I70">
        <v>87.947845999999998</v>
      </c>
      <c r="J70">
        <v>-0.64432999999999996</v>
      </c>
      <c r="K70">
        <v>95.909091000000004</v>
      </c>
      <c r="L70" s="1"/>
      <c r="M70" s="1">
        <v>4.8481006944444439E-2</v>
      </c>
      <c r="N70">
        <v>67.743763999999999</v>
      </c>
      <c r="O70">
        <v>-2.0618560000000001</v>
      </c>
      <c r="P70">
        <v>63.939394</v>
      </c>
      <c r="Q70" s="1"/>
      <c r="R70" s="1">
        <v>5.7800567129629631E-2</v>
      </c>
      <c r="S70">
        <v>38.469388000000002</v>
      </c>
      <c r="T70">
        <v>55.541237000000002</v>
      </c>
      <c r="U70">
        <v>5.5194809999999999</v>
      </c>
    </row>
    <row r="71" spans="1:21" x14ac:dyDescent="0.2">
      <c r="A71" s="9">
        <v>6.3E-2</v>
      </c>
      <c r="B71" s="9"/>
      <c r="C71" s="1">
        <v>2.3365185185185187E-2</v>
      </c>
      <c r="D71">
        <v>112.460317</v>
      </c>
      <c r="E71">
        <v>-0.25773200000000002</v>
      </c>
      <c r="F71">
        <v>104.95671</v>
      </c>
      <c r="G71" s="1"/>
      <c r="H71" s="1">
        <v>3.8758703703703705E-2</v>
      </c>
      <c r="I71">
        <v>87.879818999999998</v>
      </c>
      <c r="J71">
        <v>-0.51546400000000003</v>
      </c>
      <c r="K71">
        <v>95.497834999999995</v>
      </c>
      <c r="L71" s="1"/>
      <c r="M71" s="1">
        <v>4.8481018518518521E-2</v>
      </c>
      <c r="N71">
        <v>67.868481000000003</v>
      </c>
      <c r="O71">
        <v>-1.0309280000000001</v>
      </c>
      <c r="P71">
        <v>63.787878999999997</v>
      </c>
      <c r="Q71" s="1"/>
      <c r="R71" s="1">
        <v>5.7800578703703698E-2</v>
      </c>
      <c r="S71">
        <v>38.469388000000002</v>
      </c>
      <c r="T71">
        <v>56.056700999999997</v>
      </c>
      <c r="U71">
        <v>5.4545450000000004</v>
      </c>
    </row>
    <row r="72" spans="1:21" x14ac:dyDescent="0.2">
      <c r="A72" s="9">
        <v>6.4000000000000001E-2</v>
      </c>
      <c r="B72" s="9"/>
      <c r="C72" s="1">
        <v>2.3365196759259257E-2</v>
      </c>
      <c r="D72">
        <v>112.58503399999999</v>
      </c>
      <c r="E72">
        <v>0</v>
      </c>
      <c r="F72">
        <v>105.367965</v>
      </c>
      <c r="G72" s="1"/>
      <c r="H72" s="1">
        <v>3.8758715277777779E-2</v>
      </c>
      <c r="I72">
        <v>87.800454000000002</v>
      </c>
      <c r="J72">
        <v>-0.64432999999999996</v>
      </c>
      <c r="K72">
        <v>95.086579999999998</v>
      </c>
      <c r="L72" s="1"/>
      <c r="M72" s="1">
        <v>4.8481030092592588E-2</v>
      </c>
      <c r="N72">
        <v>67.993196999999995</v>
      </c>
      <c r="O72">
        <v>-0.386598</v>
      </c>
      <c r="P72">
        <v>63.701298999999999</v>
      </c>
      <c r="Q72" s="1"/>
      <c r="R72" s="1">
        <v>5.7800590277777779E-2</v>
      </c>
      <c r="S72">
        <v>38.446711999999998</v>
      </c>
      <c r="T72">
        <v>56.443299000000003</v>
      </c>
      <c r="U72">
        <v>5.4978350000000002</v>
      </c>
    </row>
    <row r="73" spans="1:21" x14ac:dyDescent="0.2">
      <c r="A73" s="9">
        <v>6.5000000000000002E-2</v>
      </c>
      <c r="B73" s="9"/>
      <c r="C73" s="1">
        <v>2.3365208333333332E-2</v>
      </c>
      <c r="D73">
        <v>112.65306099999999</v>
      </c>
      <c r="E73">
        <v>0</v>
      </c>
      <c r="F73">
        <v>105.757576</v>
      </c>
      <c r="G73" s="1"/>
      <c r="H73" s="1">
        <v>3.8758726851851853E-2</v>
      </c>
      <c r="I73">
        <v>87.721087999999995</v>
      </c>
      <c r="J73">
        <v>-0.51546400000000003</v>
      </c>
      <c r="K73">
        <v>94.718615</v>
      </c>
      <c r="L73" s="1"/>
      <c r="M73" s="1">
        <v>4.8481041666666669E-2</v>
      </c>
      <c r="N73">
        <v>68.140590000000003</v>
      </c>
      <c r="O73">
        <v>0.12886600000000001</v>
      </c>
      <c r="P73">
        <v>63.614719000000001</v>
      </c>
      <c r="Q73" s="1"/>
      <c r="R73" s="1">
        <v>5.7800601851851853E-2</v>
      </c>
      <c r="S73">
        <v>38.446711999999998</v>
      </c>
      <c r="T73">
        <v>57.216495000000002</v>
      </c>
      <c r="U73">
        <v>5.5194809999999999</v>
      </c>
    </row>
    <row r="74" spans="1:21" x14ac:dyDescent="0.2">
      <c r="A74" s="9">
        <v>6.6000000000000003E-2</v>
      </c>
      <c r="B74" s="9"/>
      <c r="C74" s="1">
        <v>2.3365219907407406E-2</v>
      </c>
      <c r="D74">
        <v>112.800454</v>
      </c>
      <c r="E74">
        <v>0.386598</v>
      </c>
      <c r="F74">
        <v>106.125541</v>
      </c>
      <c r="G74" s="1"/>
      <c r="H74" s="1">
        <v>3.8758738425925927E-2</v>
      </c>
      <c r="I74">
        <v>87.619048000000006</v>
      </c>
      <c r="J74">
        <v>-0.25773200000000002</v>
      </c>
      <c r="K74">
        <v>94.415583999999996</v>
      </c>
      <c r="L74" s="1"/>
      <c r="M74" s="1">
        <v>4.8481053240740736E-2</v>
      </c>
      <c r="N74">
        <v>68.219954999999999</v>
      </c>
      <c r="O74">
        <v>1.2886599999999999</v>
      </c>
      <c r="P74">
        <v>63.528139000000003</v>
      </c>
      <c r="Q74" s="1"/>
      <c r="R74" s="1">
        <v>5.7800613425925927E-2</v>
      </c>
      <c r="S74">
        <v>38.424036000000001</v>
      </c>
      <c r="T74">
        <v>57.989691000000001</v>
      </c>
      <c r="U74">
        <v>5.6709959999999997</v>
      </c>
    </row>
    <row r="75" spans="1:21" x14ac:dyDescent="0.2">
      <c r="A75" s="9">
        <v>6.7000000000000004E-2</v>
      </c>
      <c r="B75" s="9"/>
      <c r="C75" s="1">
        <v>2.336523148148148E-2</v>
      </c>
      <c r="D75">
        <v>112.902494</v>
      </c>
      <c r="E75">
        <v>0.64432999999999996</v>
      </c>
      <c r="F75">
        <v>106.363636</v>
      </c>
      <c r="G75" s="1"/>
      <c r="H75" s="1">
        <v>3.8758750000000002E-2</v>
      </c>
      <c r="I75">
        <v>87.528345000000002</v>
      </c>
      <c r="J75">
        <v>-0.12886600000000001</v>
      </c>
      <c r="K75">
        <v>94.134198999999995</v>
      </c>
      <c r="L75" s="1"/>
      <c r="M75" s="1">
        <v>4.8481064814814817E-2</v>
      </c>
      <c r="N75">
        <v>68.321995000000001</v>
      </c>
      <c r="O75">
        <v>2.0618560000000001</v>
      </c>
      <c r="P75">
        <v>63.593074000000001</v>
      </c>
      <c r="Q75" s="1"/>
      <c r="R75" s="1">
        <v>5.7800625000000001E-2</v>
      </c>
      <c r="S75">
        <v>38.424036000000001</v>
      </c>
      <c r="T75">
        <v>58.376289</v>
      </c>
      <c r="U75">
        <v>5.7792209999999997</v>
      </c>
    </row>
    <row r="76" spans="1:21" x14ac:dyDescent="0.2">
      <c r="A76" s="9">
        <v>6.8000000000000005E-2</v>
      </c>
      <c r="B76" s="9"/>
      <c r="C76" s="1">
        <v>2.3365243055555554E-2</v>
      </c>
      <c r="D76">
        <v>113.061224</v>
      </c>
      <c r="E76">
        <v>0.90206200000000003</v>
      </c>
      <c r="F76">
        <v>106.53679700000001</v>
      </c>
      <c r="G76" s="1"/>
      <c r="H76" s="1">
        <v>3.8758761574074076E-2</v>
      </c>
      <c r="I76">
        <v>87.414966000000007</v>
      </c>
      <c r="J76">
        <v>0</v>
      </c>
      <c r="K76">
        <v>93.852813999999995</v>
      </c>
      <c r="L76" s="1"/>
      <c r="M76" s="1">
        <v>4.8481076388888884E-2</v>
      </c>
      <c r="N76">
        <v>68.424036000000001</v>
      </c>
      <c r="O76">
        <v>2.1907220000000001</v>
      </c>
      <c r="P76">
        <v>63.679653999999999</v>
      </c>
      <c r="Q76" s="1"/>
      <c r="R76" s="1">
        <v>5.7800636574074075E-2</v>
      </c>
      <c r="S76">
        <v>38.412697999999999</v>
      </c>
      <c r="T76">
        <v>58.762886999999999</v>
      </c>
      <c r="U76">
        <v>5.9090910000000001</v>
      </c>
    </row>
    <row r="77" spans="1:21" x14ac:dyDescent="0.2">
      <c r="A77" s="9">
        <v>6.9000000000000006E-2</v>
      </c>
      <c r="B77" s="9"/>
      <c r="C77" s="1">
        <v>2.3365254629629628E-2</v>
      </c>
      <c r="D77">
        <v>113.208617</v>
      </c>
      <c r="E77">
        <v>0.90206200000000003</v>
      </c>
      <c r="F77">
        <v>106.645022</v>
      </c>
      <c r="G77" s="1"/>
      <c r="H77" s="1">
        <v>3.875877314814815E-2</v>
      </c>
      <c r="I77">
        <v>87.312925000000007</v>
      </c>
      <c r="J77">
        <v>0</v>
      </c>
      <c r="K77">
        <v>93.571428999999995</v>
      </c>
      <c r="L77" s="1"/>
      <c r="M77" s="1">
        <v>4.8481087962962965E-2</v>
      </c>
      <c r="N77">
        <v>68.537414999999996</v>
      </c>
      <c r="O77">
        <v>2.8350520000000001</v>
      </c>
      <c r="P77">
        <v>63.744588999999998</v>
      </c>
      <c r="Q77" s="1"/>
      <c r="R77" s="1">
        <v>5.780064814814815E-2</v>
      </c>
      <c r="S77">
        <v>38.412697999999999</v>
      </c>
      <c r="T77">
        <v>59.536082</v>
      </c>
      <c r="U77">
        <v>5.9523809999999999</v>
      </c>
    </row>
    <row r="78" spans="1:21" x14ac:dyDescent="0.2">
      <c r="A78" s="9">
        <v>7.0000000000000007E-2</v>
      </c>
      <c r="B78" s="9"/>
      <c r="C78" s="1">
        <v>2.3365266203703702E-2</v>
      </c>
      <c r="D78">
        <v>113.390023</v>
      </c>
      <c r="E78">
        <v>1.0309280000000001</v>
      </c>
      <c r="F78">
        <v>106.753247</v>
      </c>
      <c r="G78" s="1"/>
      <c r="H78" s="1">
        <v>3.8758784722222224E-2</v>
      </c>
      <c r="I78">
        <v>87.165532999999996</v>
      </c>
      <c r="J78">
        <v>0</v>
      </c>
      <c r="K78">
        <v>93.225108000000006</v>
      </c>
      <c r="L78" s="1"/>
      <c r="M78" s="1">
        <v>4.8481099537037033E-2</v>
      </c>
      <c r="N78">
        <v>68.605441999999996</v>
      </c>
      <c r="O78">
        <v>4.2525769999999996</v>
      </c>
      <c r="P78">
        <v>63.939394</v>
      </c>
      <c r="Q78" s="1"/>
      <c r="R78" s="1">
        <v>5.7800659722222224E-2</v>
      </c>
      <c r="S78">
        <v>38.401361000000001</v>
      </c>
      <c r="T78">
        <v>59.278351000000001</v>
      </c>
      <c r="U78">
        <v>6.0173160000000001</v>
      </c>
    </row>
    <row r="79" spans="1:21" x14ac:dyDescent="0.2">
      <c r="A79" s="9">
        <v>7.0999999999999994E-2</v>
      </c>
      <c r="B79" s="9"/>
      <c r="C79" s="1">
        <v>2.3365277777777776E-2</v>
      </c>
      <c r="D79">
        <v>113.51473900000001</v>
      </c>
      <c r="E79">
        <v>1.546392</v>
      </c>
      <c r="F79">
        <v>106.666667</v>
      </c>
      <c r="G79" s="1"/>
      <c r="H79" s="1">
        <v>3.8758796296296298E-2</v>
      </c>
      <c r="I79">
        <v>87.029477999999997</v>
      </c>
      <c r="J79">
        <v>-0.12886600000000001</v>
      </c>
      <c r="K79">
        <v>92.770562999999996</v>
      </c>
      <c r="L79" s="1"/>
      <c r="M79" s="1">
        <v>4.8481111111111114E-2</v>
      </c>
      <c r="N79">
        <v>68.730159</v>
      </c>
      <c r="O79">
        <v>5.1546390000000004</v>
      </c>
      <c r="P79">
        <v>64.199134000000001</v>
      </c>
      <c r="Q79" s="1"/>
      <c r="R79" s="1">
        <v>5.7800671296296291E-2</v>
      </c>
      <c r="S79">
        <v>38.401361000000001</v>
      </c>
      <c r="T79">
        <v>59.407215999999998</v>
      </c>
      <c r="U79">
        <v>5.9523809999999999</v>
      </c>
    </row>
    <row r="80" spans="1:21" x14ac:dyDescent="0.2">
      <c r="A80" s="9">
        <v>7.1999999999999995E-2</v>
      </c>
      <c r="B80" s="9"/>
      <c r="C80" s="1">
        <v>2.3365289351851851E-2</v>
      </c>
      <c r="D80">
        <v>113.673469</v>
      </c>
      <c r="E80">
        <v>1.8041240000000001</v>
      </c>
      <c r="F80">
        <v>106.58008700000001</v>
      </c>
      <c r="G80" s="1"/>
      <c r="H80" s="1">
        <v>3.8758807870370372E-2</v>
      </c>
      <c r="I80">
        <v>86.836735000000004</v>
      </c>
      <c r="J80">
        <v>0.25773200000000002</v>
      </c>
      <c r="K80">
        <v>92.207791999999998</v>
      </c>
      <c r="L80" s="1"/>
      <c r="M80" s="1">
        <v>4.8481122685185181E-2</v>
      </c>
      <c r="N80">
        <v>68.798186000000001</v>
      </c>
      <c r="O80">
        <v>5.4123710000000003</v>
      </c>
      <c r="P80">
        <v>64.480519000000001</v>
      </c>
      <c r="Q80" s="1"/>
      <c r="R80" s="1">
        <v>5.7800682870370372E-2</v>
      </c>
      <c r="S80">
        <v>38.401361000000001</v>
      </c>
      <c r="T80">
        <v>60.051546000000002</v>
      </c>
      <c r="U80">
        <v>5.9090910000000001</v>
      </c>
    </row>
    <row r="81" spans="1:21" x14ac:dyDescent="0.2">
      <c r="A81" s="9">
        <v>7.2999999999999995E-2</v>
      </c>
      <c r="B81" s="9"/>
      <c r="C81" s="1">
        <v>2.3365300925925928E-2</v>
      </c>
      <c r="D81">
        <v>113.78684800000001</v>
      </c>
      <c r="E81">
        <v>2.0618560000000001</v>
      </c>
      <c r="F81">
        <v>106.406926</v>
      </c>
      <c r="G81" s="1"/>
      <c r="H81" s="1">
        <v>3.8758819444444446E-2</v>
      </c>
      <c r="I81">
        <v>86.643991</v>
      </c>
      <c r="J81">
        <v>0.51546400000000003</v>
      </c>
      <c r="K81">
        <v>91.536797000000007</v>
      </c>
      <c r="L81" s="1"/>
      <c r="M81" s="1">
        <v>4.8481134259259262E-2</v>
      </c>
      <c r="N81">
        <v>68.900227000000001</v>
      </c>
      <c r="O81">
        <v>6.0567010000000003</v>
      </c>
      <c r="P81">
        <v>64.718615</v>
      </c>
      <c r="Q81" s="1"/>
      <c r="R81" s="1">
        <v>5.7800694444444446E-2</v>
      </c>
      <c r="S81">
        <v>38.412697999999999</v>
      </c>
      <c r="T81">
        <v>60.438144000000001</v>
      </c>
      <c r="U81">
        <v>5.8658010000000003</v>
      </c>
    </row>
    <row r="82" spans="1:21" x14ac:dyDescent="0.2">
      <c r="A82" s="9">
        <v>7.3999999999999996E-2</v>
      </c>
      <c r="B82" s="9"/>
      <c r="C82" s="1">
        <v>2.3365312500000002E-2</v>
      </c>
      <c r="D82">
        <v>113.911565</v>
      </c>
      <c r="E82">
        <v>2.1907220000000001</v>
      </c>
      <c r="F82">
        <v>106.255411</v>
      </c>
      <c r="G82" s="1"/>
      <c r="H82" s="1">
        <v>3.8758831018518521E-2</v>
      </c>
      <c r="I82">
        <v>86.417233999999993</v>
      </c>
      <c r="J82">
        <v>0.386598</v>
      </c>
      <c r="K82">
        <v>90.779221000000007</v>
      </c>
      <c r="L82" s="1"/>
      <c r="M82" s="1">
        <v>4.8481145833333329E-2</v>
      </c>
      <c r="N82">
        <v>68.979591999999997</v>
      </c>
      <c r="O82">
        <v>6.9587630000000003</v>
      </c>
      <c r="P82">
        <v>65.021645000000007</v>
      </c>
      <c r="Q82" s="1"/>
      <c r="R82" s="1">
        <v>5.780070601851852E-2</v>
      </c>
      <c r="S82">
        <v>38.412697999999999</v>
      </c>
      <c r="T82">
        <v>60.567010000000003</v>
      </c>
      <c r="U82">
        <v>5.7792209999999997</v>
      </c>
    </row>
    <row r="83" spans="1:21" x14ac:dyDescent="0.2">
      <c r="A83" s="9">
        <v>7.4999999999999997E-2</v>
      </c>
      <c r="B83" s="9"/>
      <c r="C83" s="1">
        <v>2.3365324074074077E-2</v>
      </c>
      <c r="D83">
        <v>114.002268</v>
      </c>
      <c r="E83">
        <v>2.1907220000000001</v>
      </c>
      <c r="F83">
        <v>106.10389600000001</v>
      </c>
      <c r="G83" s="1"/>
      <c r="H83" s="1">
        <v>3.8758842592592595E-2</v>
      </c>
      <c r="I83">
        <v>86.201813999999999</v>
      </c>
      <c r="J83">
        <v>0.64432999999999996</v>
      </c>
      <c r="K83">
        <v>89.870130000000003</v>
      </c>
      <c r="L83" s="1"/>
      <c r="M83" s="1">
        <v>4.848115740740741E-2</v>
      </c>
      <c r="N83">
        <v>69.081632999999997</v>
      </c>
      <c r="O83">
        <v>7.3453609999999996</v>
      </c>
      <c r="P83">
        <v>65.129869999999997</v>
      </c>
      <c r="Q83" s="1"/>
      <c r="R83" s="1">
        <v>5.7800717592592595E-2</v>
      </c>
      <c r="S83">
        <v>38.435374000000003</v>
      </c>
      <c r="T83">
        <v>60.953608000000003</v>
      </c>
      <c r="U83">
        <v>5.7142860000000004</v>
      </c>
    </row>
    <row r="84" spans="1:21" x14ac:dyDescent="0.2">
      <c r="A84" s="9">
        <v>7.5999999999999998E-2</v>
      </c>
      <c r="B84" s="9"/>
      <c r="C84" s="1">
        <v>2.3365335648148151E-2</v>
      </c>
      <c r="D84">
        <v>114.104308</v>
      </c>
      <c r="E84">
        <v>2.5773199999999998</v>
      </c>
      <c r="F84">
        <v>106.168831</v>
      </c>
      <c r="G84" s="1"/>
      <c r="H84" s="1">
        <v>3.8758854166666669E-2</v>
      </c>
      <c r="I84">
        <v>85.941042999999993</v>
      </c>
      <c r="J84">
        <v>0.64432999999999996</v>
      </c>
      <c r="K84">
        <v>88.896103999999994</v>
      </c>
      <c r="L84" s="1"/>
      <c r="M84" s="1">
        <v>4.8481168981481478E-2</v>
      </c>
      <c r="N84">
        <v>69.149659999999997</v>
      </c>
      <c r="O84">
        <v>7.9896909999999997</v>
      </c>
      <c r="P84">
        <v>65.281385</v>
      </c>
      <c r="Q84" s="1"/>
      <c r="R84" s="1">
        <v>5.7800729166666669E-2</v>
      </c>
      <c r="S84">
        <v>38.446711999999998</v>
      </c>
      <c r="T84">
        <v>61.21134</v>
      </c>
      <c r="U84">
        <v>5.6709959999999997</v>
      </c>
    </row>
    <row r="85" spans="1:21" x14ac:dyDescent="0.2">
      <c r="A85" s="9">
        <v>7.6999999999999999E-2</v>
      </c>
      <c r="B85" s="9"/>
      <c r="C85" s="1">
        <v>2.3365347222222221E-2</v>
      </c>
      <c r="D85">
        <v>114.172336</v>
      </c>
      <c r="E85">
        <v>2.8350520000000001</v>
      </c>
      <c r="F85">
        <v>106.233766</v>
      </c>
      <c r="G85" s="1"/>
      <c r="H85" s="1">
        <v>3.8758865740740743E-2</v>
      </c>
      <c r="I85">
        <v>85.725623999999996</v>
      </c>
      <c r="J85">
        <v>0.64432999999999996</v>
      </c>
      <c r="K85">
        <v>87.900433000000007</v>
      </c>
      <c r="L85" s="1"/>
      <c r="M85" s="1">
        <v>4.8481180555555559E-2</v>
      </c>
      <c r="N85">
        <v>69.229024999999993</v>
      </c>
      <c r="O85">
        <v>8.6340210000000006</v>
      </c>
      <c r="P85">
        <v>65.324674999999999</v>
      </c>
      <c r="Q85" s="1"/>
      <c r="R85" s="1">
        <v>5.7800740740740743E-2</v>
      </c>
      <c r="S85">
        <v>38.469388000000002</v>
      </c>
      <c r="T85">
        <v>61.726804000000001</v>
      </c>
      <c r="U85">
        <v>5.6926410000000001</v>
      </c>
    </row>
    <row r="86" spans="1:21" x14ac:dyDescent="0.2">
      <c r="A86" s="9">
        <v>7.8E-2</v>
      </c>
      <c r="B86" s="9"/>
      <c r="C86" s="1">
        <v>2.3365358796296296E-2</v>
      </c>
      <c r="D86">
        <v>114.240363</v>
      </c>
      <c r="E86">
        <v>2.5773199999999998</v>
      </c>
      <c r="F86">
        <v>106.363636</v>
      </c>
      <c r="G86" s="1"/>
      <c r="H86" s="1">
        <v>3.8758877314814817E-2</v>
      </c>
      <c r="I86">
        <v>85.487527999999998</v>
      </c>
      <c r="J86">
        <v>1.0309280000000001</v>
      </c>
      <c r="K86">
        <v>86.904762000000005</v>
      </c>
      <c r="L86" s="1"/>
      <c r="M86" s="1">
        <v>4.8481192129629626E-2</v>
      </c>
      <c r="N86">
        <v>69.297051999999994</v>
      </c>
      <c r="O86">
        <v>8.8917529999999996</v>
      </c>
      <c r="P86">
        <v>65.367964999999998</v>
      </c>
      <c r="Q86" s="1"/>
      <c r="R86" s="1">
        <v>5.7800752314814817E-2</v>
      </c>
      <c r="S86">
        <v>38.480725999999997</v>
      </c>
      <c r="T86">
        <v>61.469071999999997</v>
      </c>
      <c r="U86">
        <v>5.7359309999999999</v>
      </c>
    </row>
    <row r="87" spans="1:21" x14ac:dyDescent="0.2">
      <c r="A87" s="9">
        <v>7.9000000000000001E-2</v>
      </c>
      <c r="B87" s="9"/>
      <c r="C87" s="1">
        <v>2.336537037037037E-2</v>
      </c>
      <c r="D87">
        <v>114.26303900000001</v>
      </c>
      <c r="E87">
        <v>2.5773199999999998</v>
      </c>
      <c r="F87">
        <v>106.58008700000001</v>
      </c>
      <c r="G87" s="1"/>
      <c r="H87" s="1">
        <v>3.8758888888888891E-2</v>
      </c>
      <c r="I87">
        <v>85.283446999999995</v>
      </c>
      <c r="J87">
        <v>1.159794</v>
      </c>
      <c r="K87">
        <v>85.930735999999996</v>
      </c>
      <c r="L87" s="1"/>
      <c r="M87" s="1">
        <v>4.8481203703703707E-2</v>
      </c>
      <c r="N87">
        <v>69.365078999999994</v>
      </c>
      <c r="O87">
        <v>9.0206189999999999</v>
      </c>
      <c r="P87">
        <v>65.194805000000002</v>
      </c>
      <c r="Q87" s="1"/>
      <c r="R87" s="1">
        <v>5.7800763888888884E-2</v>
      </c>
      <c r="S87">
        <v>38.526077000000001</v>
      </c>
      <c r="T87">
        <v>61.340206000000002</v>
      </c>
      <c r="U87">
        <v>5.8658010000000003</v>
      </c>
    </row>
    <row r="88" spans="1:21" x14ac:dyDescent="0.2">
      <c r="A88" s="9">
        <v>0.08</v>
      </c>
      <c r="B88" s="9"/>
      <c r="C88" s="1">
        <v>2.3365381944444444E-2</v>
      </c>
      <c r="D88">
        <v>114.285714</v>
      </c>
      <c r="E88">
        <v>3.092784</v>
      </c>
      <c r="F88">
        <v>106.926407</v>
      </c>
      <c r="G88" s="1"/>
      <c r="H88" s="1">
        <v>3.8758900462962965E-2</v>
      </c>
      <c r="I88">
        <v>85.079364999999996</v>
      </c>
      <c r="J88">
        <v>1.159794</v>
      </c>
      <c r="K88">
        <v>85.021645000000007</v>
      </c>
      <c r="L88" s="1"/>
      <c r="M88" s="1">
        <v>4.8481215277777774E-2</v>
      </c>
      <c r="N88">
        <v>69.421768999999998</v>
      </c>
      <c r="O88">
        <v>9.1494850000000003</v>
      </c>
      <c r="P88">
        <v>65.151515000000003</v>
      </c>
      <c r="Q88" s="1"/>
      <c r="R88" s="1">
        <v>5.7800775462962965E-2</v>
      </c>
      <c r="S88">
        <v>38.537415000000003</v>
      </c>
      <c r="T88">
        <v>61.726804000000001</v>
      </c>
      <c r="U88">
        <v>5.9740260000000003</v>
      </c>
    </row>
    <row r="89" spans="1:21" x14ac:dyDescent="0.2">
      <c r="A89" s="9">
        <v>8.1000000000000003E-2</v>
      </c>
      <c r="B89" s="9"/>
      <c r="C89" s="1">
        <v>2.3365393518518518E-2</v>
      </c>
      <c r="D89">
        <v>114.285714</v>
      </c>
      <c r="E89">
        <v>3.4793810000000001</v>
      </c>
      <c r="F89">
        <v>107.229437</v>
      </c>
      <c r="G89" s="1"/>
      <c r="H89" s="1">
        <v>3.8758912037037033E-2</v>
      </c>
      <c r="I89">
        <v>84.897959</v>
      </c>
      <c r="J89">
        <v>1.4175260000000001</v>
      </c>
      <c r="K89">
        <v>84.090908999999996</v>
      </c>
      <c r="L89" s="1"/>
      <c r="M89" s="1">
        <v>4.8481226851851855E-2</v>
      </c>
      <c r="N89">
        <v>69.501133999999993</v>
      </c>
      <c r="O89">
        <v>9.9226799999999997</v>
      </c>
      <c r="P89">
        <v>64.978354999999993</v>
      </c>
      <c r="Q89" s="1"/>
      <c r="R89" s="1">
        <v>5.7800787037037039E-2</v>
      </c>
      <c r="S89">
        <v>38.605441999999996</v>
      </c>
      <c r="T89">
        <v>61.726804000000001</v>
      </c>
      <c r="U89">
        <v>6.168831</v>
      </c>
    </row>
    <row r="90" spans="1:21" x14ac:dyDescent="0.2">
      <c r="A90" s="9">
        <v>8.2000000000000003E-2</v>
      </c>
      <c r="B90" s="9"/>
      <c r="C90" s="1">
        <v>2.3365405092592592E-2</v>
      </c>
      <c r="D90">
        <v>114.29705199999999</v>
      </c>
      <c r="E90">
        <v>3.4793810000000001</v>
      </c>
      <c r="F90">
        <v>107.57575799999999</v>
      </c>
      <c r="G90" s="1"/>
      <c r="H90" s="1">
        <v>3.8758923611111114E-2</v>
      </c>
      <c r="I90">
        <v>84.705214999999995</v>
      </c>
      <c r="J90">
        <v>1.6752579999999999</v>
      </c>
      <c r="K90">
        <v>83.160173</v>
      </c>
      <c r="L90" s="1"/>
      <c r="M90" s="1">
        <v>4.8481238425925922E-2</v>
      </c>
      <c r="N90">
        <v>69.591836999999998</v>
      </c>
      <c r="O90">
        <v>10.438143999999999</v>
      </c>
      <c r="P90">
        <v>64.891774999999996</v>
      </c>
      <c r="Q90" s="1"/>
      <c r="R90" s="1">
        <v>5.7800798611111114E-2</v>
      </c>
      <c r="S90">
        <v>38.628118000000001</v>
      </c>
      <c r="T90">
        <v>61.984535999999999</v>
      </c>
      <c r="U90">
        <v>6.3419910000000002</v>
      </c>
    </row>
    <row r="91" spans="1:21" x14ac:dyDescent="0.2">
      <c r="A91" s="9">
        <v>8.3000000000000004E-2</v>
      </c>
      <c r="B91" s="9"/>
      <c r="C91" s="1">
        <v>2.3365416666666666E-2</v>
      </c>
      <c r="D91">
        <v>114.30839</v>
      </c>
      <c r="E91">
        <v>3.8659789999999998</v>
      </c>
      <c r="F91">
        <v>107.85714299999999</v>
      </c>
      <c r="G91" s="1"/>
      <c r="H91" s="1">
        <v>3.8758935185185188E-2</v>
      </c>
      <c r="I91">
        <v>84.557822999999999</v>
      </c>
      <c r="J91">
        <v>1.8041240000000001</v>
      </c>
      <c r="K91">
        <v>82.294371999999996</v>
      </c>
      <c r="L91" s="1"/>
      <c r="M91" s="1">
        <v>4.8481250000000004E-2</v>
      </c>
      <c r="N91">
        <v>69.671201999999994</v>
      </c>
      <c r="O91">
        <v>10.438143999999999</v>
      </c>
      <c r="P91">
        <v>64.891774999999996</v>
      </c>
      <c r="Q91" s="1"/>
      <c r="R91" s="1">
        <v>5.7800810185185181E-2</v>
      </c>
      <c r="S91">
        <v>38.684806999999999</v>
      </c>
      <c r="T91">
        <v>61.855670000000003</v>
      </c>
      <c r="U91">
        <v>6.5800869999999998</v>
      </c>
    </row>
    <row r="92" spans="1:21" x14ac:dyDescent="0.2">
      <c r="A92" s="9">
        <v>8.4000000000000005E-2</v>
      </c>
      <c r="B92" s="9"/>
      <c r="C92" s="1">
        <v>2.336542824074074E-2</v>
      </c>
      <c r="D92">
        <v>114.319728</v>
      </c>
      <c r="E92">
        <v>3.9948450000000002</v>
      </c>
      <c r="F92">
        <v>108.030303</v>
      </c>
      <c r="G92" s="1"/>
      <c r="H92" s="1">
        <v>3.8758946759259262E-2</v>
      </c>
      <c r="I92">
        <v>84.365078999999994</v>
      </c>
      <c r="J92">
        <v>2.1907220000000001</v>
      </c>
      <c r="K92">
        <v>81.428571000000005</v>
      </c>
      <c r="L92" s="1"/>
      <c r="M92" s="1">
        <v>4.8481261574074071E-2</v>
      </c>
      <c r="N92">
        <v>69.750567000000004</v>
      </c>
      <c r="O92">
        <v>10.438143999999999</v>
      </c>
      <c r="P92">
        <v>65</v>
      </c>
      <c r="Q92" s="1"/>
      <c r="R92" s="1">
        <v>5.7800821759259262E-2</v>
      </c>
      <c r="S92">
        <v>38.696145000000001</v>
      </c>
      <c r="T92">
        <v>62.113402000000001</v>
      </c>
      <c r="U92">
        <v>6.7748920000000004</v>
      </c>
    </row>
    <row r="93" spans="1:21" x14ac:dyDescent="0.2">
      <c r="A93" s="9">
        <v>8.5000000000000006E-2</v>
      </c>
      <c r="B93" s="9"/>
      <c r="C93" s="1">
        <v>2.3365439814814815E-2</v>
      </c>
      <c r="D93">
        <v>114.33106600000001</v>
      </c>
      <c r="E93">
        <v>3.608247</v>
      </c>
      <c r="F93">
        <v>108.09523799999999</v>
      </c>
      <c r="G93" s="1"/>
      <c r="H93" s="1">
        <v>3.8758958333333336E-2</v>
      </c>
      <c r="I93">
        <v>84.195010999999994</v>
      </c>
      <c r="J93">
        <v>2.319588</v>
      </c>
      <c r="K93">
        <v>80.541126000000006</v>
      </c>
      <c r="L93" s="1"/>
      <c r="M93" s="1">
        <v>4.8481273148148152E-2</v>
      </c>
      <c r="N93">
        <v>69.829931999999999</v>
      </c>
      <c r="O93">
        <v>10.56701</v>
      </c>
      <c r="P93">
        <v>65.086579999999998</v>
      </c>
      <c r="Q93" s="1"/>
      <c r="R93" s="1">
        <v>5.7800833333333336E-2</v>
      </c>
      <c r="S93">
        <v>38.741497000000003</v>
      </c>
      <c r="T93">
        <v>62.242268000000003</v>
      </c>
      <c r="U93">
        <v>6.969697</v>
      </c>
    </row>
    <row r="94" spans="1:21" x14ac:dyDescent="0.2">
      <c r="A94" s="9">
        <v>8.5999999999999993E-2</v>
      </c>
      <c r="B94" s="9"/>
      <c r="C94" s="1">
        <v>2.3365451388888889E-2</v>
      </c>
      <c r="D94">
        <v>114.36507899999999</v>
      </c>
      <c r="E94">
        <v>3.092784</v>
      </c>
      <c r="F94">
        <v>108.13852799999999</v>
      </c>
      <c r="G94" s="1"/>
      <c r="H94" s="1">
        <v>3.875896990740741E-2</v>
      </c>
      <c r="I94">
        <v>84.024942999999993</v>
      </c>
      <c r="J94">
        <v>2.319588</v>
      </c>
      <c r="K94">
        <v>79.610389999999995</v>
      </c>
      <c r="L94" s="1"/>
      <c r="M94" s="1">
        <v>4.8481284722222219E-2</v>
      </c>
      <c r="N94">
        <v>69.897959</v>
      </c>
      <c r="O94">
        <v>10.953607999999999</v>
      </c>
      <c r="P94">
        <v>65.259739999999994</v>
      </c>
      <c r="Q94" s="1"/>
      <c r="R94" s="1">
        <v>5.780084490740741E-2</v>
      </c>
      <c r="S94">
        <v>38.730159</v>
      </c>
      <c r="T94">
        <v>62.113402000000001</v>
      </c>
      <c r="U94">
        <v>7.0562769999999997</v>
      </c>
    </row>
    <row r="95" spans="1:21" x14ac:dyDescent="0.2">
      <c r="A95" s="9">
        <v>8.6999999999999994E-2</v>
      </c>
      <c r="B95" s="9"/>
      <c r="C95" s="1">
        <v>2.3365462962962963E-2</v>
      </c>
      <c r="D95">
        <v>114.39909299999999</v>
      </c>
      <c r="E95">
        <v>3.608247</v>
      </c>
      <c r="F95">
        <v>108.073593</v>
      </c>
      <c r="G95" s="1"/>
      <c r="H95" s="1">
        <v>3.8758981481481485E-2</v>
      </c>
      <c r="I95">
        <v>83.866213000000002</v>
      </c>
      <c r="J95">
        <v>2.5773199999999998</v>
      </c>
      <c r="K95">
        <v>78.571428999999995</v>
      </c>
      <c r="L95" s="1"/>
      <c r="M95" s="1">
        <v>4.8481296296296293E-2</v>
      </c>
      <c r="N95">
        <v>69.965986000000001</v>
      </c>
      <c r="O95">
        <v>11.340206</v>
      </c>
      <c r="P95">
        <v>65.519480999999999</v>
      </c>
      <c r="Q95" s="1"/>
      <c r="R95" s="1">
        <v>5.7800856481481477E-2</v>
      </c>
      <c r="S95">
        <v>38.752834</v>
      </c>
      <c r="T95">
        <v>61.726804000000001</v>
      </c>
      <c r="U95">
        <v>7.0995670000000004</v>
      </c>
    </row>
    <row r="96" spans="1:21" x14ac:dyDescent="0.2">
      <c r="A96" s="9">
        <v>8.7999999999999995E-2</v>
      </c>
      <c r="B96" s="9"/>
      <c r="C96" s="1">
        <v>2.3365474537037037E-2</v>
      </c>
      <c r="D96">
        <v>114.46711999999999</v>
      </c>
      <c r="E96">
        <v>4.5103090000000003</v>
      </c>
      <c r="F96">
        <v>107.85714299999999</v>
      </c>
      <c r="G96" s="1"/>
      <c r="H96" s="1">
        <v>3.8758993055555559E-2</v>
      </c>
      <c r="I96">
        <v>83.650794000000005</v>
      </c>
      <c r="J96">
        <v>2.8350520000000001</v>
      </c>
      <c r="K96">
        <v>77.359307000000001</v>
      </c>
      <c r="L96" s="1"/>
      <c r="M96" s="1">
        <v>4.8481307870370367E-2</v>
      </c>
      <c r="N96">
        <v>70.022676000000004</v>
      </c>
      <c r="O96">
        <v>11.340206</v>
      </c>
      <c r="P96">
        <v>65.800865999999999</v>
      </c>
      <c r="Q96" s="1"/>
      <c r="R96" s="1">
        <v>5.7800868055555558E-2</v>
      </c>
      <c r="S96">
        <v>38.752834</v>
      </c>
      <c r="T96">
        <v>61.726804000000001</v>
      </c>
      <c r="U96">
        <v>7.0562769999999997</v>
      </c>
    </row>
    <row r="97" spans="1:21" x14ac:dyDescent="0.2">
      <c r="A97" s="9">
        <v>8.8999999999999996E-2</v>
      </c>
      <c r="B97" s="9"/>
      <c r="C97" s="1">
        <v>2.3365486111111108E-2</v>
      </c>
      <c r="D97">
        <v>114.546485</v>
      </c>
      <c r="E97">
        <v>4.5103090000000003</v>
      </c>
      <c r="F97">
        <v>107.683983</v>
      </c>
      <c r="G97" s="1"/>
      <c r="H97" s="1">
        <v>3.8759004629629633E-2</v>
      </c>
      <c r="I97">
        <v>83.480726000000004</v>
      </c>
      <c r="J97">
        <v>2.8350520000000001</v>
      </c>
      <c r="K97">
        <v>75.974025999999995</v>
      </c>
      <c r="L97" s="1"/>
      <c r="M97" s="1">
        <v>4.8481319444444448E-2</v>
      </c>
      <c r="N97">
        <v>70.102041</v>
      </c>
      <c r="O97">
        <v>11.340206</v>
      </c>
      <c r="P97">
        <v>66.103896000000006</v>
      </c>
      <c r="Q97" s="1"/>
      <c r="R97" s="1">
        <v>5.7800879629629626E-2</v>
      </c>
      <c r="S97">
        <v>38.764172000000002</v>
      </c>
      <c r="T97">
        <v>61.984535999999999</v>
      </c>
      <c r="U97">
        <v>6.969697</v>
      </c>
    </row>
    <row r="98" spans="1:21" x14ac:dyDescent="0.2">
      <c r="A98" s="9">
        <v>0.09</v>
      </c>
      <c r="B98" s="9"/>
      <c r="C98" s="1">
        <v>2.3365497685185185E-2</v>
      </c>
      <c r="D98">
        <v>114.659864</v>
      </c>
      <c r="E98">
        <v>4.5103090000000003</v>
      </c>
      <c r="F98">
        <v>107.489177</v>
      </c>
      <c r="G98" s="1"/>
      <c r="H98" s="1">
        <v>3.8759016203703707E-2</v>
      </c>
      <c r="I98">
        <v>83.253968</v>
      </c>
      <c r="J98">
        <v>2.9639180000000001</v>
      </c>
      <c r="K98">
        <v>74.480519000000001</v>
      </c>
      <c r="L98" s="1"/>
      <c r="M98" s="1">
        <v>4.8481331018518516E-2</v>
      </c>
      <c r="N98">
        <v>70.181405999999996</v>
      </c>
      <c r="O98">
        <v>11.082473999999999</v>
      </c>
      <c r="P98">
        <v>66.363636</v>
      </c>
      <c r="Q98" s="1"/>
      <c r="R98" s="1">
        <v>5.7800891203703707E-2</v>
      </c>
      <c r="S98">
        <v>38.764172000000002</v>
      </c>
      <c r="T98">
        <v>61.855670000000003</v>
      </c>
      <c r="U98">
        <v>6.8181820000000002</v>
      </c>
    </row>
    <row r="99" spans="1:21" x14ac:dyDescent="0.2">
      <c r="A99" s="9">
        <v>9.0999999999999998E-2</v>
      </c>
      <c r="B99" s="9"/>
      <c r="C99" s="1">
        <v>2.3365509259259259E-2</v>
      </c>
      <c r="D99">
        <v>114.761905</v>
      </c>
      <c r="E99">
        <v>4.6391749999999998</v>
      </c>
      <c r="F99">
        <v>107.316017</v>
      </c>
      <c r="G99" s="1"/>
      <c r="H99" s="1">
        <v>3.8759027777777781E-2</v>
      </c>
      <c r="I99">
        <v>83.027210999999994</v>
      </c>
      <c r="J99">
        <v>3.3505150000000001</v>
      </c>
      <c r="K99">
        <v>72.705628000000004</v>
      </c>
      <c r="L99" s="1"/>
      <c r="M99" s="1">
        <v>4.848134259259259E-2</v>
      </c>
      <c r="N99">
        <v>70.260771000000005</v>
      </c>
      <c r="O99">
        <v>11.082473999999999</v>
      </c>
      <c r="P99">
        <v>66.601731999999998</v>
      </c>
      <c r="Q99" s="1"/>
      <c r="R99" s="1">
        <v>5.7800902777777774E-2</v>
      </c>
      <c r="S99">
        <v>38.775509999999997</v>
      </c>
      <c r="T99">
        <v>61.984535999999999</v>
      </c>
      <c r="U99">
        <v>6.6233769999999996</v>
      </c>
    </row>
    <row r="100" spans="1:21" x14ac:dyDescent="0.2">
      <c r="A100" s="9">
        <v>9.1999999999999998E-2</v>
      </c>
      <c r="B100" s="9"/>
      <c r="C100" s="1">
        <v>2.3365520833333334E-2</v>
      </c>
      <c r="D100">
        <v>114.88662100000001</v>
      </c>
      <c r="E100">
        <v>5.025773</v>
      </c>
      <c r="F100">
        <v>107.207792</v>
      </c>
      <c r="G100" s="1"/>
      <c r="H100" s="1">
        <v>3.8759039351851855E-2</v>
      </c>
      <c r="I100">
        <v>82.766440000000003</v>
      </c>
      <c r="J100">
        <v>3.7371129999999999</v>
      </c>
      <c r="K100">
        <v>70.757576</v>
      </c>
      <c r="L100" s="1"/>
      <c r="M100" s="1">
        <v>4.8481354166666664E-2</v>
      </c>
      <c r="N100">
        <v>70.328798000000006</v>
      </c>
      <c r="O100">
        <v>10.953607999999999</v>
      </c>
      <c r="P100">
        <v>66.731601999999995</v>
      </c>
      <c r="Q100" s="1"/>
      <c r="R100" s="1">
        <v>5.7800914351851855E-2</v>
      </c>
      <c r="S100">
        <v>38.775509999999997</v>
      </c>
      <c r="T100">
        <v>61.984535999999999</v>
      </c>
      <c r="U100">
        <v>6.4069260000000003</v>
      </c>
    </row>
    <row r="101" spans="1:21" x14ac:dyDescent="0.2">
      <c r="A101" s="9">
        <v>9.2999999999999999E-2</v>
      </c>
      <c r="B101" s="9"/>
      <c r="C101" s="1">
        <v>2.3365532407407408E-2</v>
      </c>
      <c r="D101">
        <v>115.022676</v>
      </c>
      <c r="E101">
        <v>5.025773</v>
      </c>
      <c r="F101">
        <v>107.272727</v>
      </c>
      <c r="G101" s="1"/>
      <c r="H101" s="1">
        <v>3.8759050925925929E-2</v>
      </c>
      <c r="I101">
        <v>82.505668999999997</v>
      </c>
      <c r="J101">
        <v>4.1237110000000001</v>
      </c>
      <c r="K101">
        <v>68.636364</v>
      </c>
      <c r="L101" s="1"/>
      <c r="M101" s="1">
        <v>4.8481365740740745E-2</v>
      </c>
      <c r="N101">
        <v>70.408163000000002</v>
      </c>
      <c r="O101">
        <v>10.695876</v>
      </c>
      <c r="P101">
        <v>66.839827</v>
      </c>
      <c r="Q101" s="1"/>
      <c r="R101" s="1">
        <v>5.7800925925925929E-2</v>
      </c>
      <c r="S101">
        <v>38.752834</v>
      </c>
      <c r="T101">
        <v>61.597937999999999</v>
      </c>
      <c r="U101">
        <v>6.1904760000000003</v>
      </c>
    </row>
    <row r="102" spans="1:21" x14ac:dyDescent="0.2">
      <c r="A102" s="9">
        <v>9.4E-2</v>
      </c>
      <c r="B102" s="9"/>
      <c r="C102" s="1">
        <v>2.3365543981481482E-2</v>
      </c>
      <c r="D102">
        <v>115.170068</v>
      </c>
      <c r="E102">
        <v>4.8969069999999997</v>
      </c>
      <c r="F102">
        <v>107.33766199999999</v>
      </c>
      <c r="G102" s="1"/>
      <c r="H102" s="1">
        <v>3.8759062499999997E-2</v>
      </c>
      <c r="I102">
        <v>82.188209000000001</v>
      </c>
      <c r="J102">
        <v>4.2525769999999996</v>
      </c>
      <c r="K102">
        <v>66.450215999999998</v>
      </c>
      <c r="L102" s="1"/>
      <c r="M102" s="1">
        <v>4.8481377314814812E-2</v>
      </c>
      <c r="N102">
        <v>70.453514999999996</v>
      </c>
      <c r="O102">
        <v>10.824742000000001</v>
      </c>
      <c r="P102">
        <v>66.883116999999999</v>
      </c>
      <c r="Q102" s="1"/>
      <c r="R102" s="1">
        <v>5.7800937500000003E-2</v>
      </c>
      <c r="S102">
        <v>38.741497000000003</v>
      </c>
      <c r="T102">
        <v>61.855670000000003</v>
      </c>
      <c r="U102">
        <v>5.9956709999999998</v>
      </c>
    </row>
    <row r="103" spans="1:21" x14ac:dyDescent="0.2">
      <c r="A103" s="9">
        <v>9.5000000000000001E-2</v>
      </c>
      <c r="B103" s="9"/>
      <c r="C103" s="1">
        <v>2.3365555555555556E-2</v>
      </c>
      <c r="D103">
        <v>115.294785</v>
      </c>
      <c r="E103">
        <v>4.8969069999999997</v>
      </c>
      <c r="F103">
        <v>107.445887</v>
      </c>
      <c r="G103" s="1"/>
      <c r="H103" s="1">
        <v>3.8759074074074071E-2</v>
      </c>
      <c r="I103">
        <v>81.904762000000005</v>
      </c>
      <c r="J103">
        <v>4.5103090000000003</v>
      </c>
      <c r="K103">
        <v>64.242424</v>
      </c>
      <c r="L103" s="1"/>
      <c r="M103" s="1">
        <v>4.8481388888888886E-2</v>
      </c>
      <c r="N103">
        <v>70.510204000000002</v>
      </c>
      <c r="O103">
        <v>10.695876</v>
      </c>
      <c r="P103">
        <v>66.861472000000006</v>
      </c>
      <c r="Q103" s="1"/>
      <c r="R103" s="1">
        <v>5.7800949074074071E-2</v>
      </c>
      <c r="S103">
        <v>38.718820999999998</v>
      </c>
      <c r="T103">
        <v>61.855670000000003</v>
      </c>
      <c r="U103">
        <v>5.8658010000000003</v>
      </c>
    </row>
    <row r="104" spans="1:21" x14ac:dyDescent="0.2">
      <c r="A104" s="9">
        <v>9.6000000000000002E-2</v>
      </c>
      <c r="B104" s="9"/>
      <c r="C104" s="1">
        <v>2.336556712962963E-2</v>
      </c>
      <c r="D104">
        <v>115.442177</v>
      </c>
      <c r="E104">
        <v>5.025773</v>
      </c>
      <c r="F104">
        <v>107.727273</v>
      </c>
      <c r="G104" s="1"/>
      <c r="H104" s="1">
        <v>3.8759085648148145E-2</v>
      </c>
      <c r="I104">
        <v>81.553287999999995</v>
      </c>
      <c r="J104">
        <v>5.1546390000000004</v>
      </c>
      <c r="K104">
        <v>62.294372000000003</v>
      </c>
      <c r="L104" s="1"/>
      <c r="M104" s="1">
        <v>4.8481400462962961E-2</v>
      </c>
      <c r="N104">
        <v>70.555555999999996</v>
      </c>
      <c r="O104">
        <v>10.180412</v>
      </c>
      <c r="P104">
        <v>66.731601999999995</v>
      </c>
      <c r="Q104" s="1"/>
      <c r="R104" s="1">
        <v>5.7800960648148152E-2</v>
      </c>
      <c r="S104">
        <v>38.707483000000003</v>
      </c>
      <c r="T104">
        <v>60.953608000000003</v>
      </c>
      <c r="U104">
        <v>5.8008660000000001</v>
      </c>
    </row>
    <row r="105" spans="1:21" x14ac:dyDescent="0.2">
      <c r="A105" s="9">
        <v>9.7000000000000003E-2</v>
      </c>
      <c r="B105" s="9"/>
      <c r="C105" s="1">
        <v>2.3365578703703704E-2</v>
      </c>
      <c r="D105">
        <v>115.578231</v>
      </c>
      <c r="E105">
        <v>5.025773</v>
      </c>
      <c r="F105">
        <v>108.073593</v>
      </c>
      <c r="G105" s="1"/>
      <c r="H105" s="1">
        <v>3.8759097222222219E-2</v>
      </c>
      <c r="I105">
        <v>81.213151999999994</v>
      </c>
      <c r="J105">
        <v>5.5412369999999997</v>
      </c>
      <c r="K105">
        <v>60.497835000000002</v>
      </c>
      <c r="L105" s="1"/>
      <c r="M105" s="1">
        <v>4.8481412037037042E-2</v>
      </c>
      <c r="N105">
        <v>70.612245000000001</v>
      </c>
      <c r="O105">
        <v>10.309278000000001</v>
      </c>
      <c r="P105">
        <v>66.666667000000004</v>
      </c>
      <c r="Q105" s="1"/>
      <c r="R105" s="1">
        <v>5.7800972222222219E-2</v>
      </c>
      <c r="S105">
        <v>38.696145000000001</v>
      </c>
      <c r="T105">
        <v>60.438144000000001</v>
      </c>
      <c r="U105">
        <v>5.8008660000000001</v>
      </c>
    </row>
    <row r="106" spans="1:21" x14ac:dyDescent="0.2">
      <c r="A106" s="9">
        <v>9.8000000000000004E-2</v>
      </c>
      <c r="B106" s="9"/>
      <c r="C106" s="1">
        <v>2.3365590277777779E-2</v>
      </c>
      <c r="D106">
        <v>115.70294800000001</v>
      </c>
      <c r="E106">
        <v>4.8969069999999997</v>
      </c>
      <c r="F106">
        <v>108.398268</v>
      </c>
      <c r="G106" s="1"/>
      <c r="H106" s="1">
        <v>3.87591087962963E-2</v>
      </c>
      <c r="I106">
        <v>80.850340000000003</v>
      </c>
      <c r="J106">
        <v>5.7989689999999996</v>
      </c>
      <c r="K106">
        <v>58.939394</v>
      </c>
      <c r="L106" s="1"/>
      <c r="M106" s="1">
        <v>4.8481423611111109E-2</v>
      </c>
      <c r="N106">
        <v>70.680272000000002</v>
      </c>
      <c r="O106">
        <v>10.180412</v>
      </c>
      <c r="P106">
        <v>66.558441999999999</v>
      </c>
      <c r="Q106" s="1"/>
      <c r="R106" s="1">
        <v>5.78009837962963E-2</v>
      </c>
      <c r="S106">
        <v>38.707483000000003</v>
      </c>
      <c r="T106">
        <v>60.051546000000002</v>
      </c>
      <c r="U106">
        <v>5.8225110000000004</v>
      </c>
    </row>
    <row r="107" spans="1:21" x14ac:dyDescent="0.2">
      <c r="A107" s="9">
        <v>9.9000000000000005E-2</v>
      </c>
      <c r="B107" s="9"/>
      <c r="C107" s="1">
        <v>2.3365601851851853E-2</v>
      </c>
      <c r="D107">
        <v>115.816327</v>
      </c>
      <c r="E107">
        <v>5.1546390000000004</v>
      </c>
      <c r="F107">
        <v>108.70129900000001</v>
      </c>
      <c r="G107" s="1"/>
      <c r="H107" s="1">
        <v>3.8759120370370374E-2</v>
      </c>
      <c r="I107">
        <v>80.498866000000007</v>
      </c>
      <c r="J107">
        <v>6.1855669999999998</v>
      </c>
      <c r="K107">
        <v>57.554113000000001</v>
      </c>
      <c r="L107" s="1"/>
      <c r="M107" s="1">
        <v>4.8481435185185183E-2</v>
      </c>
      <c r="N107">
        <v>70.782313000000002</v>
      </c>
      <c r="O107">
        <v>9.9226799999999997</v>
      </c>
      <c r="P107">
        <v>66.515152</v>
      </c>
      <c r="Q107" s="1"/>
      <c r="R107" s="1">
        <v>5.7800995370370367E-2</v>
      </c>
      <c r="S107">
        <v>38.696145000000001</v>
      </c>
      <c r="T107">
        <v>60.051546000000002</v>
      </c>
      <c r="U107">
        <v>5.9523809999999999</v>
      </c>
    </row>
    <row r="108" spans="1:21" x14ac:dyDescent="0.2">
      <c r="A108" s="9">
        <v>0.1</v>
      </c>
      <c r="B108" s="9"/>
      <c r="C108" s="1">
        <v>2.3365613425925927E-2</v>
      </c>
      <c r="D108">
        <v>115.94104299999999</v>
      </c>
      <c r="E108">
        <v>4.8969069999999997</v>
      </c>
      <c r="F108">
        <v>108.961039</v>
      </c>
      <c r="G108" s="1"/>
      <c r="H108" s="1">
        <v>3.8759131944444448E-2</v>
      </c>
      <c r="I108">
        <v>80.124717000000004</v>
      </c>
      <c r="J108">
        <v>6.9587630000000003</v>
      </c>
      <c r="K108">
        <v>56.450215999999998</v>
      </c>
      <c r="L108" s="1"/>
      <c r="M108" s="1">
        <v>4.8481446759259257E-2</v>
      </c>
      <c r="N108">
        <v>70.850340000000003</v>
      </c>
      <c r="O108">
        <v>10.051546</v>
      </c>
      <c r="P108">
        <v>66.580087000000006</v>
      </c>
      <c r="Q108" s="1"/>
      <c r="R108" s="1">
        <v>5.7801006944444448E-2</v>
      </c>
      <c r="S108">
        <v>38.696145000000001</v>
      </c>
      <c r="T108">
        <v>59.664948000000003</v>
      </c>
      <c r="U108">
        <v>6.0606059999999999</v>
      </c>
    </row>
    <row r="109" spans="1:21" x14ac:dyDescent="0.2">
      <c r="A109" s="9">
        <v>0.10100000000000001</v>
      </c>
      <c r="B109" s="9"/>
      <c r="C109" s="1">
        <v>2.3365625000000001E-2</v>
      </c>
      <c r="D109">
        <v>116.031746</v>
      </c>
      <c r="E109">
        <v>5.1546390000000004</v>
      </c>
      <c r="F109">
        <v>109.090909</v>
      </c>
      <c r="G109" s="1"/>
      <c r="H109" s="1">
        <v>3.8759143518518523E-2</v>
      </c>
      <c r="I109">
        <v>79.784580000000005</v>
      </c>
      <c r="J109">
        <v>7.7319589999999998</v>
      </c>
      <c r="K109">
        <v>55.432899999999997</v>
      </c>
      <c r="L109" s="1"/>
      <c r="M109" s="1">
        <v>4.8481458333333338E-2</v>
      </c>
      <c r="N109">
        <v>70.941042999999993</v>
      </c>
      <c r="O109">
        <v>9.6649480000000008</v>
      </c>
      <c r="P109">
        <v>66.753247000000002</v>
      </c>
      <c r="Q109" s="1"/>
      <c r="R109" s="1">
        <v>5.7801018518518515E-2</v>
      </c>
      <c r="S109">
        <v>38.684806999999999</v>
      </c>
      <c r="T109">
        <v>59.664948000000003</v>
      </c>
      <c r="U109">
        <v>6.2337660000000001</v>
      </c>
    </row>
    <row r="110" spans="1:21" x14ac:dyDescent="0.2">
      <c r="A110" s="9">
        <v>0.10199999999999999</v>
      </c>
      <c r="B110" s="9"/>
      <c r="C110" s="1">
        <v>2.3365636574074072E-2</v>
      </c>
      <c r="D110">
        <v>116.11111099999999</v>
      </c>
      <c r="E110">
        <v>5.1546390000000004</v>
      </c>
      <c r="F110">
        <v>109.155844</v>
      </c>
      <c r="G110" s="1"/>
      <c r="H110" s="1">
        <v>3.8759155092592597E-2</v>
      </c>
      <c r="I110">
        <v>79.444444000000004</v>
      </c>
      <c r="J110">
        <v>7.9896909999999997</v>
      </c>
      <c r="K110">
        <v>54.523809999999997</v>
      </c>
      <c r="L110" s="1"/>
      <c r="M110" s="1">
        <v>4.8481469907407405E-2</v>
      </c>
      <c r="N110">
        <v>71.009069999999994</v>
      </c>
      <c r="O110">
        <v>9.5360820000000004</v>
      </c>
      <c r="P110">
        <v>66.883116999999999</v>
      </c>
      <c r="Q110" s="1"/>
      <c r="R110" s="1">
        <v>5.7801030092592597E-2</v>
      </c>
      <c r="S110">
        <v>38.650793999999998</v>
      </c>
      <c r="T110">
        <v>59.92268</v>
      </c>
      <c r="U110">
        <v>6.2987010000000003</v>
      </c>
    </row>
    <row r="111" spans="1:21" x14ac:dyDescent="0.2">
      <c r="A111" s="9">
        <v>0.10299999999999999</v>
      </c>
      <c r="B111" s="9"/>
      <c r="C111" s="1">
        <v>2.3365648148148146E-2</v>
      </c>
      <c r="D111">
        <v>116.156463</v>
      </c>
      <c r="E111">
        <v>5.1546390000000004</v>
      </c>
      <c r="F111">
        <v>109.22077899999999</v>
      </c>
      <c r="G111" s="1"/>
      <c r="H111" s="1">
        <v>3.8759166666666671E-2</v>
      </c>
      <c r="I111">
        <v>79.160998000000006</v>
      </c>
      <c r="J111">
        <v>8.5051550000000002</v>
      </c>
      <c r="K111">
        <v>53.658009</v>
      </c>
      <c r="L111" s="1"/>
      <c r="M111" s="1">
        <v>4.848148148148148E-2</v>
      </c>
      <c r="N111">
        <v>71.077098000000007</v>
      </c>
      <c r="O111">
        <v>9.407216</v>
      </c>
      <c r="P111">
        <v>67.121212</v>
      </c>
      <c r="Q111" s="1"/>
      <c r="R111" s="1">
        <v>5.7801041666666664E-2</v>
      </c>
      <c r="S111">
        <v>38.616779999999999</v>
      </c>
      <c r="T111">
        <v>59.536082</v>
      </c>
      <c r="U111">
        <v>6.385281</v>
      </c>
    </row>
    <row r="112" spans="1:21" x14ac:dyDescent="0.2">
      <c r="A112" s="9">
        <v>0.104</v>
      </c>
      <c r="B112" s="9"/>
      <c r="C112" s="1">
        <v>2.336565972222222E-2</v>
      </c>
      <c r="D112">
        <v>116.201814</v>
      </c>
      <c r="E112">
        <v>5.4123710000000003</v>
      </c>
      <c r="F112">
        <v>109.090909</v>
      </c>
      <c r="G112" s="1"/>
      <c r="H112" s="1">
        <v>3.8759178240740745E-2</v>
      </c>
      <c r="I112">
        <v>78.911564999999996</v>
      </c>
      <c r="J112">
        <v>9.2783510000000007</v>
      </c>
      <c r="K112">
        <v>52.857143000000001</v>
      </c>
      <c r="L112" s="1"/>
      <c r="M112" s="1">
        <v>4.8481493055555554E-2</v>
      </c>
      <c r="N112">
        <v>71.099772999999999</v>
      </c>
      <c r="O112">
        <v>9.0206189999999999</v>
      </c>
      <c r="P112">
        <v>67.445886999999999</v>
      </c>
      <c r="Q112" s="1"/>
      <c r="R112" s="1">
        <v>5.7801053240740745E-2</v>
      </c>
      <c r="S112">
        <v>38.594104000000002</v>
      </c>
      <c r="T112">
        <v>58.762886999999999</v>
      </c>
      <c r="U112">
        <v>6.3203459999999998</v>
      </c>
    </row>
    <row r="113" spans="1:21" x14ac:dyDescent="0.2">
      <c r="A113" s="9">
        <v>0.105</v>
      </c>
      <c r="B113" s="9"/>
      <c r="C113" s="1">
        <v>2.3365671296296294E-2</v>
      </c>
      <c r="D113">
        <v>116.22449</v>
      </c>
      <c r="E113">
        <v>5.4123710000000003</v>
      </c>
      <c r="F113">
        <v>108.917749</v>
      </c>
      <c r="G113" s="1"/>
      <c r="H113" s="1">
        <v>3.8759189814814819E-2</v>
      </c>
      <c r="I113">
        <v>78.718821000000005</v>
      </c>
      <c r="J113">
        <v>10.051546</v>
      </c>
      <c r="K113">
        <v>51.904761999999998</v>
      </c>
      <c r="L113" s="1"/>
      <c r="M113" s="1">
        <v>4.8481504629629635E-2</v>
      </c>
      <c r="N113">
        <v>71.1678</v>
      </c>
      <c r="O113">
        <v>8.7628869999999992</v>
      </c>
      <c r="P113">
        <v>67.748918000000003</v>
      </c>
      <c r="Q113" s="1"/>
      <c r="R113" s="1">
        <v>5.7801064814814812E-2</v>
      </c>
      <c r="S113">
        <v>38.560091</v>
      </c>
      <c r="T113">
        <v>58.118557000000003</v>
      </c>
      <c r="U113">
        <v>6.277056</v>
      </c>
    </row>
    <row r="114" spans="1:21" x14ac:dyDescent="0.2">
      <c r="A114" s="9">
        <v>0.106</v>
      </c>
      <c r="B114" s="9"/>
      <c r="C114" s="1">
        <v>2.3365682870370372E-2</v>
      </c>
      <c r="D114">
        <v>116.258503</v>
      </c>
      <c r="E114">
        <v>5.1546390000000004</v>
      </c>
      <c r="F114">
        <v>108.679654</v>
      </c>
      <c r="G114" s="1"/>
      <c r="H114" s="1">
        <v>3.8759201388888886E-2</v>
      </c>
      <c r="I114">
        <v>78.594104000000002</v>
      </c>
      <c r="J114">
        <v>10.953607999999999</v>
      </c>
      <c r="K114">
        <v>50.995671000000002</v>
      </c>
      <c r="L114" s="1"/>
      <c r="M114" s="1">
        <v>4.8481516203703702E-2</v>
      </c>
      <c r="N114">
        <v>71.201813999999999</v>
      </c>
      <c r="O114">
        <v>8.6340210000000006</v>
      </c>
      <c r="P114">
        <v>68.051947999999996</v>
      </c>
      <c r="Q114" s="1"/>
      <c r="R114" s="1">
        <v>5.7801076388888893E-2</v>
      </c>
      <c r="S114">
        <v>38.537415000000003</v>
      </c>
      <c r="T114">
        <v>58.118557000000003</v>
      </c>
      <c r="U114">
        <v>6.1255410000000001</v>
      </c>
    </row>
    <row r="115" spans="1:21" x14ac:dyDescent="0.2">
      <c r="A115" s="9">
        <v>0.107</v>
      </c>
      <c r="B115" s="9"/>
      <c r="C115" s="1">
        <v>2.3365694444444446E-2</v>
      </c>
      <c r="D115">
        <v>116.292517</v>
      </c>
      <c r="E115">
        <v>5.1546390000000004</v>
      </c>
      <c r="F115">
        <v>108.506494</v>
      </c>
      <c r="G115" s="1"/>
      <c r="H115" s="1">
        <v>3.8759212962962961E-2</v>
      </c>
      <c r="I115">
        <v>78.537414999999996</v>
      </c>
      <c r="J115">
        <v>11.984536</v>
      </c>
      <c r="K115">
        <v>49.978355000000001</v>
      </c>
      <c r="L115" s="1"/>
      <c r="M115" s="1">
        <v>4.8481527777777776E-2</v>
      </c>
      <c r="N115">
        <v>71.247166000000007</v>
      </c>
      <c r="O115">
        <v>8.1185569999999991</v>
      </c>
      <c r="P115">
        <v>68.376622999999995</v>
      </c>
      <c r="Q115" s="1"/>
      <c r="R115" s="1">
        <v>5.780108796296296E-2</v>
      </c>
      <c r="S115">
        <v>38.526077000000001</v>
      </c>
      <c r="T115">
        <v>57.603093000000001</v>
      </c>
      <c r="U115">
        <v>5.9740260000000003</v>
      </c>
    </row>
    <row r="116" spans="1:21" x14ac:dyDescent="0.2">
      <c r="A116" s="9">
        <v>0.108</v>
      </c>
      <c r="B116" s="9"/>
      <c r="C116" s="1">
        <v>2.336570601851852E-2</v>
      </c>
      <c r="D116">
        <v>116.349206</v>
      </c>
      <c r="E116">
        <v>5.4123710000000003</v>
      </c>
      <c r="F116">
        <v>108.290043</v>
      </c>
      <c r="G116" s="1"/>
      <c r="H116" s="1">
        <v>3.8759224537037035E-2</v>
      </c>
      <c r="I116">
        <v>78.560091</v>
      </c>
      <c r="J116">
        <v>13.14433</v>
      </c>
      <c r="K116">
        <v>48.874459000000002</v>
      </c>
      <c r="L116" s="1"/>
      <c r="M116" s="1">
        <v>4.848153935185185E-2</v>
      </c>
      <c r="N116">
        <v>71.292517000000004</v>
      </c>
      <c r="O116">
        <v>7.7319589999999998</v>
      </c>
      <c r="P116">
        <v>68.593074000000001</v>
      </c>
      <c r="Q116" s="1"/>
      <c r="R116" s="1">
        <v>5.7801099537037041E-2</v>
      </c>
      <c r="S116">
        <v>38.514738999999999</v>
      </c>
      <c r="T116">
        <v>57.474226999999999</v>
      </c>
      <c r="U116">
        <v>5.7359309999999999</v>
      </c>
    </row>
    <row r="117" spans="1:21" x14ac:dyDescent="0.2">
      <c r="A117" s="9">
        <v>0.109</v>
      </c>
      <c r="B117" s="9"/>
      <c r="C117" s="1">
        <v>2.3365717592592594E-2</v>
      </c>
      <c r="D117">
        <v>116.405896</v>
      </c>
      <c r="E117">
        <v>5.4123710000000003</v>
      </c>
      <c r="F117">
        <v>108.333333</v>
      </c>
      <c r="G117" s="1"/>
      <c r="H117" s="1">
        <v>3.8759236111111109E-2</v>
      </c>
      <c r="I117">
        <v>78.650794000000005</v>
      </c>
      <c r="J117">
        <v>14.43299</v>
      </c>
      <c r="K117">
        <v>47.662337999999998</v>
      </c>
      <c r="L117" s="1"/>
      <c r="M117" s="1">
        <v>4.8481550925925931E-2</v>
      </c>
      <c r="N117">
        <v>71.349205999999995</v>
      </c>
      <c r="O117">
        <v>7.7319589999999998</v>
      </c>
      <c r="P117">
        <v>68.722943999999998</v>
      </c>
      <c r="Q117" s="1"/>
      <c r="R117" s="1">
        <v>5.7801111111111109E-2</v>
      </c>
      <c r="S117">
        <v>38.503400999999997</v>
      </c>
      <c r="T117">
        <v>57.345360999999997</v>
      </c>
      <c r="U117">
        <v>5.5411260000000002</v>
      </c>
    </row>
    <row r="118" spans="1:21" x14ac:dyDescent="0.2">
      <c r="A118" s="9">
        <v>0.11</v>
      </c>
      <c r="B118" s="9"/>
      <c r="C118" s="1">
        <v>2.3365729166666668E-2</v>
      </c>
      <c r="D118">
        <v>116.462585</v>
      </c>
      <c r="E118">
        <v>5.5412369999999997</v>
      </c>
      <c r="F118">
        <v>108.333333</v>
      </c>
      <c r="G118" s="1"/>
      <c r="H118" s="1">
        <v>3.8759247685185183E-2</v>
      </c>
      <c r="I118">
        <v>78.8322</v>
      </c>
      <c r="J118">
        <v>15.721648999999999</v>
      </c>
      <c r="K118">
        <v>46.558441999999999</v>
      </c>
      <c r="L118" s="1"/>
      <c r="M118" s="1">
        <v>4.8481562499999999E-2</v>
      </c>
      <c r="N118">
        <v>71.383219999999994</v>
      </c>
      <c r="O118">
        <v>7.474227</v>
      </c>
      <c r="P118">
        <v>68.831169000000003</v>
      </c>
      <c r="Q118" s="1"/>
      <c r="R118" s="1">
        <v>5.780112268518519E-2</v>
      </c>
      <c r="S118">
        <v>38.514738999999999</v>
      </c>
      <c r="T118">
        <v>56.701031</v>
      </c>
      <c r="U118">
        <v>5.3679649999999999</v>
      </c>
    </row>
    <row r="119" spans="1:21" x14ac:dyDescent="0.2">
      <c r="A119" s="9">
        <v>0.111</v>
      </c>
      <c r="B119" s="9"/>
      <c r="C119" s="1">
        <v>2.3365740740740742E-2</v>
      </c>
      <c r="D119">
        <v>116.519274</v>
      </c>
      <c r="E119">
        <v>5.4123710000000003</v>
      </c>
      <c r="F119">
        <v>108.46320299999999</v>
      </c>
      <c r="G119" s="1"/>
      <c r="H119" s="1">
        <v>3.8759259259259257E-2</v>
      </c>
      <c r="I119">
        <v>79.058957000000007</v>
      </c>
      <c r="J119">
        <v>16.494845000000002</v>
      </c>
      <c r="K119">
        <v>45.367964999999998</v>
      </c>
      <c r="L119" s="1"/>
      <c r="M119" s="1">
        <v>4.8481574074074073E-2</v>
      </c>
      <c r="N119">
        <v>71.439909</v>
      </c>
      <c r="O119">
        <v>7.2164950000000001</v>
      </c>
      <c r="P119">
        <v>68.896103999999994</v>
      </c>
      <c r="Q119" s="1"/>
      <c r="R119" s="1">
        <v>5.7801134259259257E-2</v>
      </c>
      <c r="S119">
        <v>38.503400999999997</v>
      </c>
      <c r="T119">
        <v>56.056700999999997</v>
      </c>
      <c r="U119">
        <v>5.1948049999999997</v>
      </c>
    </row>
    <row r="120" spans="1:21" x14ac:dyDescent="0.2">
      <c r="A120" s="9">
        <v>0.112</v>
      </c>
      <c r="B120" s="9"/>
      <c r="C120" s="1">
        <v>2.3365752314814817E-2</v>
      </c>
      <c r="D120">
        <v>116.575964</v>
      </c>
      <c r="E120">
        <v>4.8969069999999997</v>
      </c>
      <c r="F120">
        <v>108.57142899999999</v>
      </c>
      <c r="G120" s="1"/>
      <c r="H120" s="1">
        <v>3.8759270833333331E-2</v>
      </c>
      <c r="I120">
        <v>79.353740999999999</v>
      </c>
      <c r="J120">
        <v>17.525773000000001</v>
      </c>
      <c r="K120">
        <v>44.393939000000003</v>
      </c>
      <c r="L120" s="1"/>
      <c r="M120" s="1">
        <v>4.8481585648148147E-2</v>
      </c>
      <c r="N120">
        <v>71.485260999999994</v>
      </c>
      <c r="O120">
        <v>6.8298969999999999</v>
      </c>
      <c r="P120">
        <v>68.787879000000004</v>
      </c>
      <c r="Q120" s="1"/>
      <c r="R120" s="1">
        <v>5.7801145833333338E-2</v>
      </c>
      <c r="S120">
        <v>38.537415000000003</v>
      </c>
      <c r="T120">
        <v>55.670102999999997</v>
      </c>
      <c r="U120">
        <v>5.1298700000000004</v>
      </c>
    </row>
    <row r="121" spans="1:21" x14ac:dyDescent="0.2">
      <c r="A121" s="9">
        <v>0.113</v>
      </c>
      <c r="B121" s="9"/>
      <c r="C121" s="1">
        <v>2.3365763888888891E-2</v>
      </c>
      <c r="D121">
        <v>116.621315</v>
      </c>
      <c r="E121">
        <v>5.2835049999999999</v>
      </c>
      <c r="F121">
        <v>108.917749</v>
      </c>
      <c r="G121" s="1"/>
      <c r="H121" s="1">
        <v>3.8759282407407405E-2</v>
      </c>
      <c r="I121">
        <v>79.671201999999994</v>
      </c>
      <c r="J121">
        <v>18.814433000000001</v>
      </c>
      <c r="K121">
        <v>43.463203</v>
      </c>
      <c r="L121" s="1"/>
      <c r="M121" s="1">
        <v>4.8481597222222221E-2</v>
      </c>
      <c r="N121">
        <v>71.507936999999998</v>
      </c>
      <c r="O121">
        <v>6.0567010000000003</v>
      </c>
      <c r="P121">
        <v>68.701299000000006</v>
      </c>
      <c r="Q121" s="1"/>
      <c r="R121" s="1">
        <v>5.7801157407407405E-2</v>
      </c>
      <c r="S121">
        <v>38.548752999999998</v>
      </c>
      <c r="T121">
        <v>55.541237000000002</v>
      </c>
      <c r="U121">
        <v>5.1515149999999998</v>
      </c>
    </row>
    <row r="122" spans="1:21" x14ac:dyDescent="0.2">
      <c r="A122" s="9">
        <v>0.114</v>
      </c>
      <c r="B122" s="9"/>
      <c r="C122" s="1">
        <v>2.3365775462962965E-2</v>
      </c>
      <c r="D122">
        <v>116.666667</v>
      </c>
      <c r="E122">
        <v>5.7989689999999996</v>
      </c>
      <c r="F122">
        <v>109.155844</v>
      </c>
      <c r="G122" s="1"/>
      <c r="H122" s="1">
        <v>3.8759293981481487E-2</v>
      </c>
      <c r="I122">
        <v>80.022676000000004</v>
      </c>
      <c r="J122">
        <v>20.360824999999998</v>
      </c>
      <c r="K122">
        <v>42.748918000000003</v>
      </c>
      <c r="L122" s="1"/>
      <c r="M122" s="1">
        <v>4.8481608796296295E-2</v>
      </c>
      <c r="N122">
        <v>71.54195</v>
      </c>
      <c r="O122">
        <v>5.6701030000000001</v>
      </c>
      <c r="P122">
        <v>68.636364</v>
      </c>
      <c r="Q122" s="1"/>
      <c r="R122" s="1">
        <v>5.7801168981481486E-2</v>
      </c>
      <c r="S122">
        <v>38.594104000000002</v>
      </c>
      <c r="T122">
        <v>55.412371</v>
      </c>
      <c r="U122">
        <v>5.2597399999999999</v>
      </c>
    </row>
    <row r="123" spans="1:21" x14ac:dyDescent="0.2">
      <c r="A123" s="9">
        <v>0.115</v>
      </c>
      <c r="B123" s="9"/>
      <c r="C123" s="1">
        <v>2.3365787037037036E-2</v>
      </c>
      <c r="D123">
        <v>116.712018</v>
      </c>
      <c r="E123">
        <v>5.5412369999999997</v>
      </c>
      <c r="F123">
        <v>109.50216500000001</v>
      </c>
      <c r="G123" s="1"/>
      <c r="H123" s="1">
        <v>3.8759305555555561E-2</v>
      </c>
      <c r="I123">
        <v>80.385487999999995</v>
      </c>
      <c r="J123">
        <v>21.778351000000001</v>
      </c>
      <c r="K123">
        <v>41.948051999999997</v>
      </c>
      <c r="L123" s="1"/>
      <c r="M123" s="1">
        <v>4.8481620370370369E-2</v>
      </c>
      <c r="N123">
        <v>71.564626000000004</v>
      </c>
      <c r="O123">
        <v>5.6701030000000001</v>
      </c>
      <c r="P123">
        <v>68.571428999999995</v>
      </c>
      <c r="Q123" s="1"/>
      <c r="R123" s="1">
        <v>5.7801180555555554E-2</v>
      </c>
      <c r="S123">
        <v>38.594104000000002</v>
      </c>
      <c r="T123">
        <v>54.768040999999997</v>
      </c>
      <c r="U123">
        <v>5.4112549999999997</v>
      </c>
    </row>
    <row r="124" spans="1:21" x14ac:dyDescent="0.2">
      <c r="A124" s="9">
        <v>0.11600000000000001</v>
      </c>
      <c r="B124" s="9"/>
      <c r="C124" s="1">
        <v>2.336579861111111E-2</v>
      </c>
      <c r="D124">
        <v>116.76870700000001</v>
      </c>
      <c r="E124">
        <v>5.6701030000000001</v>
      </c>
      <c r="F124">
        <v>109.74026000000001</v>
      </c>
      <c r="G124" s="1"/>
      <c r="H124" s="1">
        <v>3.8759317129629635E-2</v>
      </c>
      <c r="I124">
        <v>80.736960999999994</v>
      </c>
      <c r="J124">
        <v>22.938144000000001</v>
      </c>
      <c r="K124">
        <v>41.363636</v>
      </c>
      <c r="L124" s="1"/>
      <c r="M124" s="1">
        <v>4.8481631944444444E-2</v>
      </c>
      <c r="N124">
        <v>71.587301999999994</v>
      </c>
      <c r="O124">
        <v>5.5412369999999997</v>
      </c>
      <c r="P124">
        <v>68.549784000000002</v>
      </c>
      <c r="Q124" s="1"/>
      <c r="R124" s="1">
        <v>5.7801192129629635E-2</v>
      </c>
      <c r="S124">
        <v>38.650793999999998</v>
      </c>
      <c r="T124">
        <v>54.123711</v>
      </c>
      <c r="U124">
        <v>5.7142860000000004</v>
      </c>
    </row>
    <row r="125" spans="1:21" x14ac:dyDescent="0.2">
      <c r="A125" s="9">
        <v>0.11700000000000001</v>
      </c>
      <c r="B125" s="9"/>
      <c r="C125" s="1">
        <v>2.3365810185185184E-2</v>
      </c>
      <c r="D125">
        <v>116.825397</v>
      </c>
      <c r="E125">
        <v>5.6701030000000001</v>
      </c>
      <c r="F125">
        <v>110.02164500000001</v>
      </c>
      <c r="G125" s="1"/>
      <c r="H125" s="1">
        <v>3.8759328703703709E-2</v>
      </c>
      <c r="I125">
        <v>81.043083999999993</v>
      </c>
      <c r="J125">
        <v>24.226804000000001</v>
      </c>
      <c r="K125">
        <v>40.757576</v>
      </c>
      <c r="L125" s="1"/>
      <c r="M125" s="1">
        <v>4.8481643518518518E-2</v>
      </c>
      <c r="N125">
        <v>71.598639000000006</v>
      </c>
      <c r="O125">
        <v>5.5412369999999997</v>
      </c>
      <c r="P125">
        <v>68.679653999999999</v>
      </c>
      <c r="Q125" s="1"/>
      <c r="R125" s="1">
        <v>5.7801203703703702E-2</v>
      </c>
      <c r="S125">
        <v>38.650793999999998</v>
      </c>
      <c r="T125">
        <v>53.994844999999998</v>
      </c>
      <c r="U125">
        <v>6.0173160000000001</v>
      </c>
    </row>
    <row r="126" spans="1:21" x14ac:dyDescent="0.2">
      <c r="A126" s="9">
        <v>0.11799999999999999</v>
      </c>
      <c r="B126" s="9"/>
      <c r="C126" s="1">
        <v>2.3365821759259258E-2</v>
      </c>
      <c r="D126">
        <v>116.90476200000001</v>
      </c>
      <c r="E126">
        <v>5.5412369999999997</v>
      </c>
      <c r="F126">
        <v>110.02164500000001</v>
      </c>
      <c r="G126" s="1"/>
      <c r="H126" s="1">
        <v>3.8759340277777783E-2</v>
      </c>
      <c r="I126">
        <v>81.326531000000003</v>
      </c>
      <c r="J126">
        <v>25.64433</v>
      </c>
      <c r="K126">
        <v>40.281385</v>
      </c>
      <c r="L126" s="1"/>
      <c r="M126" s="1">
        <v>4.8481655092592592E-2</v>
      </c>
      <c r="N126">
        <v>71.632653000000005</v>
      </c>
      <c r="O126">
        <v>5.1546390000000004</v>
      </c>
      <c r="P126">
        <v>68.787879000000004</v>
      </c>
      <c r="Q126" s="1"/>
      <c r="R126" s="1">
        <v>5.7801215277777783E-2</v>
      </c>
      <c r="S126">
        <v>38.684806999999999</v>
      </c>
      <c r="T126">
        <v>53.479380999999997</v>
      </c>
      <c r="U126">
        <v>6.3419910000000002</v>
      </c>
    </row>
    <row r="127" spans="1:21" x14ac:dyDescent="0.2">
      <c r="A127" s="9">
        <v>0.11899999999999999</v>
      </c>
      <c r="B127" s="9"/>
      <c r="C127" s="1">
        <v>2.3365833333333332E-2</v>
      </c>
      <c r="D127">
        <v>116.984127</v>
      </c>
      <c r="E127">
        <v>5.7989689999999996</v>
      </c>
      <c r="F127">
        <v>110.12987</v>
      </c>
      <c r="G127" s="1"/>
      <c r="H127" s="1">
        <v>3.875935185185185E-2</v>
      </c>
      <c r="I127">
        <v>81.564626000000004</v>
      </c>
      <c r="J127">
        <v>26.804124000000002</v>
      </c>
      <c r="K127">
        <v>39.632035000000002</v>
      </c>
      <c r="L127" s="1"/>
      <c r="M127" s="1">
        <v>4.8481666666666666E-2</v>
      </c>
      <c r="N127">
        <v>71.632653000000005</v>
      </c>
      <c r="O127">
        <v>4.381443</v>
      </c>
      <c r="P127">
        <v>68.917749000000001</v>
      </c>
      <c r="Q127" s="1"/>
      <c r="R127" s="1">
        <v>5.780122685185185E-2</v>
      </c>
      <c r="S127">
        <v>38.684806999999999</v>
      </c>
      <c r="T127">
        <v>52.963918</v>
      </c>
      <c r="U127">
        <v>6.645022</v>
      </c>
    </row>
    <row r="128" spans="1:21" x14ac:dyDescent="0.2">
      <c r="A128" s="9">
        <v>0.12</v>
      </c>
      <c r="B128" s="9"/>
      <c r="C128" s="1">
        <v>2.3365844907407406E-2</v>
      </c>
      <c r="D128">
        <v>117.086168</v>
      </c>
      <c r="E128">
        <v>5.927835</v>
      </c>
      <c r="F128">
        <v>110.108225</v>
      </c>
      <c r="G128" s="1"/>
      <c r="H128" s="1">
        <v>3.8759363425925925E-2</v>
      </c>
      <c r="I128">
        <v>81.712018</v>
      </c>
      <c r="J128">
        <v>27.706185999999999</v>
      </c>
      <c r="K128">
        <v>39.112554000000003</v>
      </c>
      <c r="L128" s="1"/>
      <c r="M128" s="1">
        <v>4.848167824074074E-2</v>
      </c>
      <c r="N128">
        <v>71.655328999999995</v>
      </c>
      <c r="O128">
        <v>3.9948450000000002</v>
      </c>
      <c r="P128">
        <v>69.199134000000001</v>
      </c>
      <c r="Q128" s="1"/>
      <c r="R128" s="1">
        <v>5.7801238425925931E-2</v>
      </c>
      <c r="S128">
        <v>38.718820999999998</v>
      </c>
      <c r="T128">
        <v>52.448453999999998</v>
      </c>
      <c r="U128">
        <v>6.9480519999999997</v>
      </c>
    </row>
    <row r="129" spans="1:21" x14ac:dyDescent="0.2">
      <c r="A129" s="9">
        <v>0.121</v>
      </c>
      <c r="B129" s="9"/>
      <c r="C129" s="1">
        <v>2.3365856481481481E-2</v>
      </c>
      <c r="D129">
        <v>117.17687100000001</v>
      </c>
      <c r="E129">
        <v>5.6701030000000001</v>
      </c>
      <c r="F129">
        <v>109.97835499999999</v>
      </c>
      <c r="G129" s="1"/>
      <c r="H129" s="1">
        <v>3.8759374999999999E-2</v>
      </c>
      <c r="I129">
        <v>81.825396999999995</v>
      </c>
      <c r="J129">
        <v>29.252576999999999</v>
      </c>
      <c r="K129">
        <v>38.398268000000002</v>
      </c>
      <c r="L129" s="1"/>
      <c r="M129" s="1">
        <v>4.8481689814814814E-2</v>
      </c>
      <c r="N129">
        <v>71.666667000000004</v>
      </c>
      <c r="O129">
        <v>3.7371129999999999</v>
      </c>
      <c r="P129">
        <v>69.502165000000005</v>
      </c>
      <c r="Q129" s="1"/>
      <c r="R129" s="1">
        <v>5.7801249999999998E-2</v>
      </c>
      <c r="S129">
        <v>38.707483000000003</v>
      </c>
      <c r="T129">
        <v>51.804124000000002</v>
      </c>
      <c r="U129">
        <v>7.1861470000000001</v>
      </c>
    </row>
    <row r="130" spans="1:21" x14ac:dyDescent="0.2">
      <c r="A130" s="9">
        <v>0.122</v>
      </c>
      <c r="B130" s="9"/>
      <c r="C130" s="1">
        <v>2.3365868055555558E-2</v>
      </c>
      <c r="D130">
        <v>117.267574</v>
      </c>
      <c r="E130">
        <v>5.4123710000000003</v>
      </c>
      <c r="F130">
        <v>109.69696999999999</v>
      </c>
      <c r="G130" s="1"/>
      <c r="H130" s="1">
        <v>3.8759386574074073E-2</v>
      </c>
      <c r="I130">
        <v>81.870748000000006</v>
      </c>
      <c r="J130">
        <v>30.798969</v>
      </c>
      <c r="K130">
        <v>37.705627999999997</v>
      </c>
      <c r="L130" s="1"/>
      <c r="M130" s="1">
        <v>4.8481701388888888E-2</v>
      </c>
      <c r="N130">
        <v>71.689341999999996</v>
      </c>
      <c r="O130">
        <v>3.092784</v>
      </c>
      <c r="P130">
        <v>69.826840000000004</v>
      </c>
      <c r="Q130" s="1"/>
      <c r="R130" s="1">
        <v>5.780126157407408E-2</v>
      </c>
      <c r="S130">
        <v>38.730159</v>
      </c>
      <c r="T130">
        <v>51.804124000000002</v>
      </c>
      <c r="U130">
        <v>7.4458869999999999</v>
      </c>
    </row>
    <row r="131" spans="1:21" x14ac:dyDescent="0.2">
      <c r="A131" s="9">
        <v>0.123</v>
      </c>
      <c r="B131" s="9"/>
      <c r="C131" s="1">
        <v>2.3365879629629632E-2</v>
      </c>
      <c r="D131">
        <v>117.335601</v>
      </c>
      <c r="E131">
        <v>5.4123710000000003</v>
      </c>
      <c r="F131">
        <v>109.52381</v>
      </c>
      <c r="G131" s="1"/>
      <c r="H131" s="1">
        <v>3.8759398148148147E-2</v>
      </c>
      <c r="I131">
        <v>81.825396999999995</v>
      </c>
      <c r="J131">
        <v>31.701031</v>
      </c>
      <c r="K131">
        <v>36.839827</v>
      </c>
      <c r="L131" s="1"/>
      <c r="M131" s="1">
        <v>4.8481712962962963E-2</v>
      </c>
      <c r="N131">
        <v>71.689341999999996</v>
      </c>
      <c r="O131">
        <v>2.8350520000000001</v>
      </c>
      <c r="P131">
        <v>70.173159999999996</v>
      </c>
      <c r="Q131" s="1"/>
      <c r="R131" s="1">
        <v>5.7801273148148147E-2</v>
      </c>
      <c r="S131">
        <v>38.741497000000003</v>
      </c>
      <c r="T131">
        <v>51.28866</v>
      </c>
      <c r="U131">
        <v>7.6623380000000001</v>
      </c>
    </row>
    <row r="132" spans="1:21" x14ac:dyDescent="0.2">
      <c r="A132" s="9">
        <v>0.124</v>
      </c>
      <c r="B132" s="9"/>
      <c r="C132" s="1">
        <v>2.3365891203703706E-2</v>
      </c>
      <c r="D132">
        <v>117.41496600000001</v>
      </c>
      <c r="E132">
        <v>5.1546390000000004</v>
      </c>
      <c r="F132">
        <v>109.26406900000001</v>
      </c>
      <c r="G132" s="1"/>
      <c r="H132" s="1">
        <v>3.8759409722222221E-2</v>
      </c>
      <c r="I132">
        <v>81.723355999999995</v>
      </c>
      <c r="J132">
        <v>32.603093000000001</v>
      </c>
      <c r="K132">
        <v>36.038961</v>
      </c>
      <c r="L132" s="1"/>
      <c r="M132" s="1">
        <v>4.8481724537037037E-2</v>
      </c>
      <c r="N132">
        <v>71.723355999999995</v>
      </c>
      <c r="O132">
        <v>2.9639180000000001</v>
      </c>
      <c r="P132">
        <v>70.454544999999996</v>
      </c>
      <c r="Q132" s="1"/>
      <c r="R132" s="1">
        <v>5.7801284722222228E-2</v>
      </c>
      <c r="S132">
        <v>38.752834</v>
      </c>
      <c r="T132">
        <v>50.902062000000001</v>
      </c>
      <c r="U132">
        <v>7.8787880000000001</v>
      </c>
    </row>
    <row r="133" spans="1:21" x14ac:dyDescent="0.2">
      <c r="A133" s="9">
        <v>0.125</v>
      </c>
      <c r="B133" s="9"/>
      <c r="C133" s="1">
        <v>2.3365902777777781E-2</v>
      </c>
      <c r="D133">
        <v>117.471655</v>
      </c>
      <c r="E133">
        <v>5.1546390000000004</v>
      </c>
      <c r="F133">
        <v>109.155844</v>
      </c>
      <c r="G133" s="1"/>
      <c r="H133" s="1">
        <v>3.8759421296296295E-2</v>
      </c>
      <c r="I133">
        <v>81.598639000000006</v>
      </c>
      <c r="J133">
        <v>33.891753000000001</v>
      </c>
      <c r="K133">
        <v>35.043289999999999</v>
      </c>
      <c r="L133" s="1"/>
      <c r="M133" s="1">
        <v>4.8481736111111111E-2</v>
      </c>
      <c r="N133">
        <v>71.734694000000005</v>
      </c>
      <c r="O133">
        <v>2.9639180000000001</v>
      </c>
      <c r="P133">
        <v>70.649350999999996</v>
      </c>
      <c r="Q133" s="1"/>
      <c r="R133" s="1">
        <v>5.7801296296296295E-2</v>
      </c>
      <c r="S133">
        <v>38.764172000000002</v>
      </c>
      <c r="T133">
        <v>50.515464000000001</v>
      </c>
      <c r="U133">
        <v>8.0519479999999994</v>
      </c>
    </row>
    <row r="134" spans="1:21" x14ac:dyDescent="0.2">
      <c r="A134" s="9">
        <v>0.126</v>
      </c>
      <c r="B134" s="9"/>
      <c r="C134" s="1">
        <v>2.3365914351851855E-2</v>
      </c>
      <c r="D134">
        <v>117.55101999999999</v>
      </c>
      <c r="E134">
        <v>5.1546390000000004</v>
      </c>
      <c r="F134">
        <v>109.155844</v>
      </c>
      <c r="G134" s="1"/>
      <c r="H134" s="1">
        <v>3.8759432870370369E-2</v>
      </c>
      <c r="I134">
        <v>81.428571000000005</v>
      </c>
      <c r="J134">
        <v>35.438144000000001</v>
      </c>
      <c r="K134">
        <v>34.112554000000003</v>
      </c>
      <c r="L134" s="1"/>
      <c r="M134" s="1">
        <v>4.8481747685185185E-2</v>
      </c>
      <c r="N134">
        <v>71.757369999999995</v>
      </c>
      <c r="O134">
        <v>2.319588</v>
      </c>
      <c r="P134">
        <v>70.714286000000001</v>
      </c>
      <c r="Q134" s="1"/>
      <c r="R134" s="1">
        <v>5.7801307870370376E-2</v>
      </c>
      <c r="S134">
        <v>38.775509999999997</v>
      </c>
      <c r="T134">
        <v>50.128866000000002</v>
      </c>
      <c r="U134">
        <v>8.2900430000000007</v>
      </c>
    </row>
    <row r="135" spans="1:21" x14ac:dyDescent="0.2">
      <c r="A135" s="9">
        <v>0.127</v>
      </c>
      <c r="B135" s="9"/>
      <c r="C135" s="1">
        <v>2.3365925925925929E-2</v>
      </c>
      <c r="D135">
        <v>117.61904800000001</v>
      </c>
      <c r="E135">
        <v>5.025773</v>
      </c>
      <c r="F135">
        <v>109.26406900000001</v>
      </c>
      <c r="G135" s="1"/>
      <c r="H135" s="1">
        <v>3.8759444444444444E-2</v>
      </c>
      <c r="I135">
        <v>81.224490000000003</v>
      </c>
      <c r="J135">
        <v>36.597937999999999</v>
      </c>
      <c r="K135">
        <v>33.073593000000002</v>
      </c>
      <c r="L135" s="1"/>
      <c r="M135" s="1">
        <v>4.8481759259259259E-2</v>
      </c>
      <c r="N135">
        <v>71.780045000000001</v>
      </c>
      <c r="O135">
        <v>2.319588</v>
      </c>
      <c r="P135">
        <v>70.844155999999998</v>
      </c>
      <c r="Q135" s="1"/>
      <c r="R135" s="1">
        <v>5.7801319444444443E-2</v>
      </c>
      <c r="S135">
        <v>38.775509999999997</v>
      </c>
      <c r="T135">
        <v>50.128866000000002</v>
      </c>
      <c r="U135">
        <v>8.5281389999999995</v>
      </c>
    </row>
    <row r="136" spans="1:21" x14ac:dyDescent="0.2">
      <c r="A136" s="9">
        <v>0.128</v>
      </c>
      <c r="B136" s="9"/>
      <c r="C136" s="1">
        <v>2.33659375E-2</v>
      </c>
      <c r="D136">
        <v>117.698413</v>
      </c>
      <c r="E136">
        <v>5.2835049999999999</v>
      </c>
      <c r="F136">
        <v>109.350649</v>
      </c>
      <c r="G136" s="1"/>
      <c r="H136" s="1">
        <v>3.8759456018518518E-2</v>
      </c>
      <c r="I136">
        <v>81.043083999999993</v>
      </c>
      <c r="J136">
        <v>37.371133999999998</v>
      </c>
      <c r="K136">
        <v>32.142856999999999</v>
      </c>
      <c r="L136" s="1"/>
      <c r="M136" s="1">
        <v>4.8481770833333333E-2</v>
      </c>
      <c r="N136">
        <v>71.814059</v>
      </c>
      <c r="O136">
        <v>2.4484539999999999</v>
      </c>
      <c r="P136">
        <v>70.822511000000006</v>
      </c>
      <c r="Q136" s="1"/>
      <c r="R136" s="1">
        <v>5.7801331018518511E-2</v>
      </c>
      <c r="S136">
        <v>38.775509999999997</v>
      </c>
      <c r="T136">
        <v>49.355670000000003</v>
      </c>
      <c r="U136">
        <v>8.8528140000000004</v>
      </c>
    </row>
    <row r="137" spans="1:21" x14ac:dyDescent="0.2">
      <c r="A137" s="9">
        <v>0.129</v>
      </c>
      <c r="B137" s="9"/>
      <c r="C137" s="1">
        <v>2.3365949074074074E-2</v>
      </c>
      <c r="D137">
        <v>117.75510199999999</v>
      </c>
      <c r="E137">
        <v>5.2835049999999999</v>
      </c>
      <c r="F137">
        <v>109.61039</v>
      </c>
      <c r="G137" s="1"/>
      <c r="H137" s="1">
        <v>3.8759467592592592E-2</v>
      </c>
      <c r="I137">
        <v>80.873016000000007</v>
      </c>
      <c r="J137">
        <v>38.659793999999998</v>
      </c>
      <c r="K137">
        <v>31.212121</v>
      </c>
      <c r="L137" s="1"/>
      <c r="M137" s="1">
        <v>4.8481782407407407E-2</v>
      </c>
      <c r="N137">
        <v>71.836735000000004</v>
      </c>
      <c r="O137">
        <v>1.93299</v>
      </c>
      <c r="P137">
        <v>70.800865999999999</v>
      </c>
      <c r="Q137" s="1"/>
      <c r="R137" s="1">
        <v>5.7801342592592592E-2</v>
      </c>
      <c r="S137">
        <v>38.775509999999997</v>
      </c>
      <c r="T137">
        <v>48.840206000000002</v>
      </c>
      <c r="U137">
        <v>9.1991340000000008</v>
      </c>
    </row>
    <row r="138" spans="1:21" x14ac:dyDescent="0.2">
      <c r="A138" s="9">
        <v>0.13</v>
      </c>
      <c r="B138" s="9"/>
      <c r="C138" s="1">
        <v>2.3365960648148148E-2</v>
      </c>
      <c r="D138">
        <v>117.834467</v>
      </c>
      <c r="E138">
        <v>5.4123710000000003</v>
      </c>
      <c r="F138">
        <v>109.91342</v>
      </c>
      <c r="G138" s="1"/>
      <c r="H138" s="1">
        <v>3.8759479166666673E-2</v>
      </c>
      <c r="I138">
        <v>80.680272000000002</v>
      </c>
      <c r="J138">
        <v>39.561855999999999</v>
      </c>
      <c r="K138">
        <v>30.454545</v>
      </c>
      <c r="L138" s="1"/>
      <c r="M138" s="1">
        <v>4.8481793981481482E-2</v>
      </c>
      <c r="N138">
        <v>71.859409999999997</v>
      </c>
      <c r="O138">
        <v>1.8041240000000001</v>
      </c>
      <c r="P138">
        <v>70.670996000000002</v>
      </c>
      <c r="Q138" s="1"/>
      <c r="R138" s="1">
        <v>5.7801354166666673E-2</v>
      </c>
      <c r="S138">
        <v>38.775509999999997</v>
      </c>
      <c r="T138">
        <v>48.453608000000003</v>
      </c>
      <c r="U138">
        <v>9.6320350000000001</v>
      </c>
    </row>
    <row r="139" spans="1:21" x14ac:dyDescent="0.2">
      <c r="A139" s="9">
        <v>0.13100000000000001</v>
      </c>
      <c r="B139" s="9"/>
      <c r="C139" s="1">
        <v>2.3365972222222222E-2</v>
      </c>
      <c r="D139">
        <v>117.879819</v>
      </c>
      <c r="E139">
        <v>5.5412369999999997</v>
      </c>
      <c r="F139">
        <v>110.21644999999999</v>
      </c>
      <c r="G139" s="1"/>
      <c r="H139" s="1">
        <v>3.8759490740740747E-2</v>
      </c>
      <c r="I139">
        <v>80.510204000000002</v>
      </c>
      <c r="J139">
        <v>40.335051999999997</v>
      </c>
      <c r="K139">
        <v>29.653680000000001</v>
      </c>
      <c r="L139" s="1"/>
      <c r="M139" s="1">
        <v>4.8481805555555556E-2</v>
      </c>
      <c r="N139">
        <v>71.882086000000001</v>
      </c>
      <c r="O139">
        <v>1.546392</v>
      </c>
      <c r="P139">
        <v>70.606060999999997</v>
      </c>
      <c r="Q139" s="1"/>
      <c r="R139" s="1">
        <v>5.780136574074074E-2</v>
      </c>
      <c r="S139">
        <v>38.775509999999997</v>
      </c>
      <c r="T139">
        <v>47.680411999999997</v>
      </c>
      <c r="U139">
        <v>10.021644999999999</v>
      </c>
    </row>
    <row r="140" spans="1:21" x14ac:dyDescent="0.2">
      <c r="A140" s="9">
        <v>0.13200000000000001</v>
      </c>
      <c r="B140" s="9"/>
      <c r="C140" s="1">
        <v>2.3365983796296296E-2</v>
      </c>
      <c r="D140">
        <v>117.936508</v>
      </c>
      <c r="E140">
        <v>5.4123710000000003</v>
      </c>
      <c r="F140">
        <v>110.47619</v>
      </c>
      <c r="G140" s="1"/>
      <c r="H140" s="1">
        <v>3.8759502314814814E-2</v>
      </c>
      <c r="I140">
        <v>80.385487999999995</v>
      </c>
      <c r="J140">
        <v>41.108246999999999</v>
      </c>
      <c r="K140">
        <v>28.961039</v>
      </c>
      <c r="L140" s="1"/>
      <c r="M140" s="1">
        <v>4.848181712962963E-2</v>
      </c>
      <c r="N140">
        <v>71.904762000000005</v>
      </c>
      <c r="O140">
        <v>1.159794</v>
      </c>
      <c r="P140">
        <v>70.476190000000003</v>
      </c>
      <c r="Q140" s="1"/>
      <c r="R140" s="1">
        <v>5.7801377314814821E-2</v>
      </c>
      <c r="S140">
        <v>38.775509999999997</v>
      </c>
      <c r="T140">
        <v>47.293813999999998</v>
      </c>
      <c r="U140">
        <v>10.519481000000001</v>
      </c>
    </row>
    <row r="141" spans="1:21" x14ac:dyDescent="0.2">
      <c r="A141" s="9">
        <v>0.13300000000000001</v>
      </c>
      <c r="B141" s="9"/>
      <c r="C141" s="1">
        <v>2.336599537037037E-2</v>
      </c>
      <c r="D141">
        <v>117.970522</v>
      </c>
      <c r="E141">
        <v>5.2835049999999999</v>
      </c>
      <c r="F141">
        <v>110.77922100000001</v>
      </c>
      <c r="G141" s="1"/>
      <c r="H141" s="1">
        <v>3.8759513888888888E-2</v>
      </c>
      <c r="I141">
        <v>80.283446999999995</v>
      </c>
      <c r="J141">
        <v>41.881442999999997</v>
      </c>
      <c r="K141">
        <v>28.354977999999999</v>
      </c>
      <c r="L141" s="1"/>
      <c r="M141" s="1">
        <v>4.8481828703703704E-2</v>
      </c>
      <c r="N141">
        <v>71.9161</v>
      </c>
      <c r="O141">
        <v>0.51546400000000003</v>
      </c>
      <c r="P141">
        <v>70.497834999999995</v>
      </c>
      <c r="Q141" s="1"/>
      <c r="R141" s="1">
        <v>5.7801388888888888E-2</v>
      </c>
      <c r="S141">
        <v>38.775509999999997</v>
      </c>
      <c r="T141">
        <v>46.907215999999998</v>
      </c>
      <c r="U141">
        <v>10.974026</v>
      </c>
    </row>
    <row r="142" spans="1:21" x14ac:dyDescent="0.2">
      <c r="A142" s="9">
        <v>0.13400000000000001</v>
      </c>
      <c r="B142" s="9"/>
      <c r="C142" s="1">
        <v>2.3366006944444444E-2</v>
      </c>
      <c r="D142">
        <v>118.02721099999999</v>
      </c>
      <c r="E142">
        <v>5.025773</v>
      </c>
      <c r="F142">
        <v>110.909091</v>
      </c>
      <c r="G142" s="1"/>
      <c r="H142" s="1">
        <v>3.8759525462962963E-2</v>
      </c>
      <c r="I142">
        <v>80.192744000000005</v>
      </c>
      <c r="J142">
        <v>42.783504999999998</v>
      </c>
      <c r="K142">
        <v>27.857143000000001</v>
      </c>
      <c r="L142" s="1"/>
      <c r="M142" s="1">
        <v>4.8481840277777778E-2</v>
      </c>
      <c r="N142">
        <v>71.950113000000002</v>
      </c>
      <c r="O142">
        <v>-0.12886600000000001</v>
      </c>
      <c r="P142">
        <v>70.519480999999999</v>
      </c>
      <c r="Q142" s="1"/>
      <c r="R142" s="1">
        <v>5.7801400462962969E-2</v>
      </c>
      <c r="S142">
        <v>38.764172000000002</v>
      </c>
      <c r="T142">
        <v>46.391753000000001</v>
      </c>
      <c r="U142">
        <v>11.471861000000001</v>
      </c>
    </row>
    <row r="143" spans="1:21" x14ac:dyDescent="0.2">
      <c r="A143" s="9">
        <v>0.13500000000000001</v>
      </c>
      <c r="B143" s="9"/>
      <c r="C143" s="1">
        <v>2.3366018518518519E-2</v>
      </c>
      <c r="D143">
        <v>118.061224</v>
      </c>
      <c r="E143">
        <v>4.6391749999999998</v>
      </c>
      <c r="F143">
        <v>110.995671</v>
      </c>
      <c r="G143" s="1"/>
      <c r="H143" s="1">
        <v>3.8759537037037037E-2</v>
      </c>
      <c r="I143">
        <v>80.158730000000006</v>
      </c>
      <c r="J143">
        <v>43.685566999999999</v>
      </c>
      <c r="K143">
        <v>27.337662000000002</v>
      </c>
      <c r="L143" s="1"/>
      <c r="M143" s="1">
        <v>4.8481851851851852E-2</v>
      </c>
      <c r="N143">
        <v>71.984127000000001</v>
      </c>
      <c r="O143">
        <v>-0.51546400000000003</v>
      </c>
      <c r="P143">
        <v>70.584416000000004</v>
      </c>
      <c r="Q143" s="1"/>
      <c r="R143" s="1">
        <v>5.7801412037037037E-2</v>
      </c>
      <c r="S143">
        <v>38.752834</v>
      </c>
      <c r="T143">
        <v>46.005155000000002</v>
      </c>
      <c r="U143">
        <v>11.839827</v>
      </c>
    </row>
    <row r="144" spans="1:21" x14ac:dyDescent="0.2">
      <c r="A144" s="9">
        <v>0.13600000000000001</v>
      </c>
      <c r="B144" s="9"/>
      <c r="C144" s="1">
        <v>2.3366030092592593E-2</v>
      </c>
      <c r="D144">
        <v>118.12925199999999</v>
      </c>
      <c r="E144">
        <v>4.8969069999999997</v>
      </c>
      <c r="F144">
        <v>111.082251</v>
      </c>
      <c r="G144" s="1"/>
      <c r="H144" s="1">
        <v>3.8759548611111111E-2</v>
      </c>
      <c r="I144">
        <v>80.147391999999996</v>
      </c>
      <c r="J144">
        <v>44.458762999999998</v>
      </c>
      <c r="K144">
        <v>26.839827</v>
      </c>
      <c r="L144" s="1"/>
      <c r="M144" s="1">
        <v>4.8481863425925927E-2</v>
      </c>
      <c r="N144">
        <v>72.006803000000005</v>
      </c>
      <c r="O144">
        <v>-0.386598</v>
      </c>
      <c r="P144">
        <v>70.714286000000001</v>
      </c>
      <c r="Q144" s="1"/>
      <c r="R144" s="1">
        <v>5.7801423611111104E-2</v>
      </c>
      <c r="S144">
        <v>38.730159</v>
      </c>
      <c r="T144">
        <v>45.103093000000001</v>
      </c>
      <c r="U144">
        <v>12.186147</v>
      </c>
    </row>
    <row r="145" spans="1:21" x14ac:dyDescent="0.2">
      <c r="A145" s="9">
        <v>0.13700000000000001</v>
      </c>
      <c r="B145" s="9"/>
      <c r="C145" s="1">
        <v>2.3366041666666667E-2</v>
      </c>
      <c r="D145">
        <v>118.185941</v>
      </c>
      <c r="E145">
        <v>4.8969069999999997</v>
      </c>
      <c r="F145">
        <v>111.082251</v>
      </c>
      <c r="G145" s="1"/>
      <c r="H145" s="1">
        <v>3.8759560185185185E-2</v>
      </c>
      <c r="I145">
        <v>80.158730000000006</v>
      </c>
      <c r="J145">
        <v>45.103093000000001</v>
      </c>
      <c r="K145">
        <v>26.277056000000002</v>
      </c>
      <c r="L145" s="1"/>
      <c r="M145" s="1">
        <v>4.8481875000000001E-2</v>
      </c>
      <c r="N145">
        <v>72.029477999999997</v>
      </c>
      <c r="O145">
        <v>-0.25773200000000002</v>
      </c>
      <c r="P145">
        <v>70.952381000000003</v>
      </c>
      <c r="Q145" s="1"/>
      <c r="R145" s="1">
        <v>5.7801435185185185E-2</v>
      </c>
      <c r="S145">
        <v>38.684806999999999</v>
      </c>
      <c r="T145">
        <v>43.943299000000003</v>
      </c>
      <c r="U145">
        <v>12.337662</v>
      </c>
    </row>
    <row r="146" spans="1:21" x14ac:dyDescent="0.2">
      <c r="A146" s="9">
        <v>0.13800000000000001</v>
      </c>
      <c r="B146" s="9"/>
      <c r="C146" s="1">
        <v>2.3366053240740745E-2</v>
      </c>
      <c r="D146">
        <v>118.265306</v>
      </c>
      <c r="E146">
        <v>4.2525769999999996</v>
      </c>
      <c r="F146">
        <v>110.909091</v>
      </c>
      <c r="G146" s="1"/>
      <c r="H146" s="1">
        <v>3.8759571759259259E-2</v>
      </c>
      <c r="I146">
        <v>80.170068000000001</v>
      </c>
      <c r="J146">
        <v>45.876289</v>
      </c>
      <c r="K146">
        <v>25.649350999999999</v>
      </c>
      <c r="L146" s="1"/>
      <c r="M146" s="1">
        <v>4.8481886574074075E-2</v>
      </c>
      <c r="N146">
        <v>72.052154000000002</v>
      </c>
      <c r="O146">
        <v>-0.51546400000000003</v>
      </c>
      <c r="P146">
        <v>71.168830999999997</v>
      </c>
      <c r="Q146" s="1"/>
      <c r="R146" s="1">
        <v>5.7801446759259266E-2</v>
      </c>
      <c r="S146">
        <v>38.639456000000003</v>
      </c>
      <c r="T146">
        <v>43.170102999999997</v>
      </c>
      <c r="U146">
        <v>12.445887000000001</v>
      </c>
    </row>
    <row r="147" spans="1:21" x14ac:dyDescent="0.2">
      <c r="A147" s="9">
        <v>0.13900000000000001</v>
      </c>
      <c r="B147" s="9"/>
      <c r="C147" s="1">
        <v>2.3366064814814819E-2</v>
      </c>
      <c r="D147">
        <v>118.321995</v>
      </c>
      <c r="E147">
        <v>4.5103090000000003</v>
      </c>
      <c r="F147">
        <v>110.73593099999999</v>
      </c>
      <c r="G147" s="1"/>
      <c r="H147" s="1">
        <v>3.8759583333333333E-2</v>
      </c>
      <c r="I147">
        <v>80.204082</v>
      </c>
      <c r="J147">
        <v>46.778351000000001</v>
      </c>
      <c r="K147">
        <v>24.935065000000002</v>
      </c>
      <c r="L147" s="1"/>
      <c r="M147" s="1">
        <v>4.8481898148148149E-2</v>
      </c>
      <c r="N147">
        <v>72.052154000000002</v>
      </c>
      <c r="O147">
        <v>-0.64432999999999996</v>
      </c>
      <c r="P147">
        <v>71.406925999999999</v>
      </c>
      <c r="Q147" s="1"/>
      <c r="R147" s="1">
        <v>5.7801458333333333E-2</v>
      </c>
      <c r="S147">
        <v>38.582765999999999</v>
      </c>
      <c r="T147">
        <v>42.654639000000003</v>
      </c>
      <c r="U147">
        <v>12.445887000000001</v>
      </c>
    </row>
    <row r="148" spans="1:21" x14ac:dyDescent="0.2">
      <c r="A148" s="9">
        <v>0.14000000000000001</v>
      </c>
      <c r="B148" s="9"/>
      <c r="C148" s="1">
        <v>2.3366076388888893E-2</v>
      </c>
      <c r="D148">
        <v>118.40136099999999</v>
      </c>
      <c r="E148">
        <v>5.1546390000000004</v>
      </c>
      <c r="F148">
        <v>110.519481</v>
      </c>
      <c r="G148" s="1"/>
      <c r="H148" s="1">
        <v>3.8759594907407408E-2</v>
      </c>
      <c r="I148">
        <v>80.226757000000006</v>
      </c>
      <c r="J148">
        <v>47.164948000000003</v>
      </c>
      <c r="K148">
        <v>24.177489000000001</v>
      </c>
      <c r="L148" s="1"/>
      <c r="M148" s="1">
        <v>4.8481909722222223E-2</v>
      </c>
      <c r="N148">
        <v>72.052154000000002</v>
      </c>
      <c r="O148">
        <v>-1.0309280000000001</v>
      </c>
      <c r="P148">
        <v>71.688311999999996</v>
      </c>
      <c r="Q148" s="1"/>
      <c r="R148" s="1">
        <v>5.78014699074074E-2</v>
      </c>
      <c r="S148">
        <v>38.514738999999999</v>
      </c>
      <c r="T148">
        <v>41.494844999999998</v>
      </c>
      <c r="U148">
        <v>12.424242</v>
      </c>
    </row>
    <row r="149" spans="1:21" x14ac:dyDescent="0.2">
      <c r="A149" s="9">
        <v>0.14099999999999999</v>
      </c>
      <c r="B149" s="9"/>
      <c r="C149" s="1">
        <v>2.3366087962962964E-2</v>
      </c>
      <c r="D149">
        <v>118.44671200000001</v>
      </c>
      <c r="E149">
        <v>5.1546390000000004</v>
      </c>
      <c r="F149">
        <v>110.34632000000001</v>
      </c>
      <c r="G149" s="1"/>
      <c r="H149" s="1">
        <v>3.8759606481481482E-2</v>
      </c>
      <c r="I149">
        <v>80.249432999999996</v>
      </c>
      <c r="J149">
        <v>47.293813999999998</v>
      </c>
      <c r="K149">
        <v>23.376622999999999</v>
      </c>
      <c r="L149" s="1"/>
      <c r="M149" s="1">
        <v>4.8481921296296297E-2</v>
      </c>
      <c r="N149">
        <v>72.052154000000002</v>
      </c>
      <c r="O149">
        <v>-1.546392</v>
      </c>
      <c r="P149">
        <v>71.904762000000005</v>
      </c>
      <c r="Q149" s="1"/>
      <c r="R149" s="1">
        <v>5.7801481481481481E-2</v>
      </c>
      <c r="S149">
        <v>38.435374000000003</v>
      </c>
      <c r="T149">
        <v>40.335051999999997</v>
      </c>
      <c r="U149">
        <v>12.359306999999999</v>
      </c>
    </row>
    <row r="150" spans="1:21" x14ac:dyDescent="0.2">
      <c r="A150" s="9">
        <v>0.14199999999999999</v>
      </c>
      <c r="B150" s="9"/>
      <c r="C150" s="1">
        <v>2.3366099537037038E-2</v>
      </c>
      <c r="D150">
        <v>118.503401</v>
      </c>
      <c r="E150">
        <v>5.2835049999999999</v>
      </c>
      <c r="F150">
        <v>110.25973999999999</v>
      </c>
      <c r="G150" s="1"/>
      <c r="H150" s="1">
        <v>3.8759618055555556E-2</v>
      </c>
      <c r="I150">
        <v>80.249432999999996</v>
      </c>
      <c r="J150">
        <v>47.809277999999999</v>
      </c>
      <c r="K150">
        <v>22.467531999999999</v>
      </c>
      <c r="L150" s="1"/>
      <c r="M150" s="1">
        <v>4.8481932870370371E-2</v>
      </c>
      <c r="N150">
        <v>72.029477999999997</v>
      </c>
      <c r="O150">
        <v>-1.546392</v>
      </c>
      <c r="P150">
        <v>71.969696999999996</v>
      </c>
      <c r="Q150" s="1"/>
      <c r="R150" s="1">
        <v>5.7801493055555563E-2</v>
      </c>
      <c r="S150">
        <v>38.356009</v>
      </c>
      <c r="T150">
        <v>39.432989999999997</v>
      </c>
      <c r="U150">
        <v>12.294371999999999</v>
      </c>
    </row>
    <row r="151" spans="1:21" x14ac:dyDescent="0.2">
      <c r="A151" s="9">
        <v>0.14299999999999999</v>
      </c>
      <c r="B151" s="9"/>
      <c r="C151" s="1">
        <v>2.3366111111111112E-2</v>
      </c>
      <c r="D151">
        <v>118.537415</v>
      </c>
      <c r="E151">
        <v>5.4123710000000003</v>
      </c>
      <c r="F151">
        <v>110.324675</v>
      </c>
      <c r="G151" s="1"/>
      <c r="H151" s="1">
        <v>3.875962962962963E-2</v>
      </c>
      <c r="I151">
        <v>80.249432999999996</v>
      </c>
      <c r="J151">
        <v>48.582473999999998</v>
      </c>
      <c r="K151">
        <v>21.536797</v>
      </c>
      <c r="L151" s="1"/>
      <c r="M151" s="1">
        <v>4.8481944444444446E-2</v>
      </c>
      <c r="N151">
        <v>72.006803000000005</v>
      </c>
      <c r="O151">
        <v>-1.8041240000000001</v>
      </c>
      <c r="P151">
        <v>71.991342000000003</v>
      </c>
      <c r="Q151" s="1"/>
      <c r="R151" s="1">
        <v>5.780150462962963E-2</v>
      </c>
      <c r="S151">
        <v>38.276643999999997</v>
      </c>
      <c r="T151">
        <v>38.659793999999998</v>
      </c>
      <c r="U151">
        <v>12.294371999999999</v>
      </c>
    </row>
    <row r="152" spans="1:21" x14ac:dyDescent="0.2">
      <c r="A152" s="9">
        <v>0.14399999999999999</v>
      </c>
      <c r="B152" s="9"/>
      <c r="C152" s="1">
        <v>2.3366122685185186E-2</v>
      </c>
      <c r="D152">
        <v>118.594104</v>
      </c>
      <c r="E152">
        <v>5.4123710000000003</v>
      </c>
      <c r="F152">
        <v>110.38961</v>
      </c>
      <c r="G152" s="1"/>
      <c r="H152" s="1">
        <v>3.8759641203703704E-2</v>
      </c>
      <c r="I152">
        <v>80.226757000000006</v>
      </c>
      <c r="J152">
        <v>49.355670000000003</v>
      </c>
      <c r="K152">
        <v>20.649350999999999</v>
      </c>
      <c r="L152" s="1"/>
      <c r="M152" s="1">
        <v>4.848195601851852E-2</v>
      </c>
      <c r="N152">
        <v>71.972789000000006</v>
      </c>
      <c r="O152">
        <v>-1.93299</v>
      </c>
      <c r="P152">
        <v>72.034632000000002</v>
      </c>
      <c r="Q152" s="1"/>
      <c r="R152" s="1">
        <v>5.7801516203703697E-2</v>
      </c>
      <c r="S152">
        <v>38.174602999999998</v>
      </c>
      <c r="T152">
        <v>37.5</v>
      </c>
      <c r="U152">
        <v>12.294371999999999</v>
      </c>
    </row>
    <row r="153" spans="1:21" x14ac:dyDescent="0.2">
      <c r="A153" s="9">
        <v>0.14499999999999999</v>
      </c>
      <c r="B153" s="9"/>
      <c r="C153" s="1">
        <v>2.336613425925926E-2</v>
      </c>
      <c r="D153">
        <v>118.628118</v>
      </c>
      <c r="E153">
        <v>5.4123710000000003</v>
      </c>
      <c r="F153">
        <v>110.562771</v>
      </c>
      <c r="G153" s="1"/>
      <c r="H153" s="1">
        <v>3.8759652777777771E-2</v>
      </c>
      <c r="I153">
        <v>80.192744000000005</v>
      </c>
      <c r="J153">
        <v>49.742268000000003</v>
      </c>
      <c r="K153">
        <v>19.783550000000002</v>
      </c>
      <c r="L153" s="1"/>
      <c r="M153" s="1">
        <v>4.8481967592592594E-2</v>
      </c>
      <c r="N153">
        <v>71.927437999999995</v>
      </c>
      <c r="O153">
        <v>-2.1907220000000001</v>
      </c>
      <c r="P153">
        <v>71.861472000000006</v>
      </c>
      <c r="Q153" s="1"/>
      <c r="R153" s="1">
        <v>5.7801527777777778E-2</v>
      </c>
      <c r="S153">
        <v>38.0839</v>
      </c>
      <c r="T153">
        <v>36.597937999999999</v>
      </c>
      <c r="U153">
        <v>12.445887000000001</v>
      </c>
    </row>
    <row r="154" spans="1:21" x14ac:dyDescent="0.2">
      <c r="A154" s="9">
        <v>0.14599999999999999</v>
      </c>
      <c r="B154" s="9"/>
      <c r="C154" s="1">
        <v>2.3366145833333334E-2</v>
      </c>
      <c r="D154">
        <v>118.68480700000001</v>
      </c>
      <c r="E154">
        <v>5.5412369999999997</v>
      </c>
      <c r="F154">
        <v>110.800866</v>
      </c>
      <c r="G154" s="1"/>
      <c r="H154" s="1">
        <v>3.8759664351851845E-2</v>
      </c>
      <c r="I154">
        <v>80.147391999999996</v>
      </c>
      <c r="J154">
        <v>50.128866000000002</v>
      </c>
      <c r="K154">
        <v>19.004328999999998</v>
      </c>
      <c r="L154" s="1"/>
      <c r="M154" s="1">
        <v>4.8481979166666668E-2</v>
      </c>
      <c r="N154">
        <v>71.882086000000001</v>
      </c>
      <c r="O154">
        <v>-2.1907220000000001</v>
      </c>
      <c r="P154">
        <v>71.688311999999996</v>
      </c>
      <c r="Q154" s="1"/>
      <c r="R154" s="1">
        <v>5.7801539351851845E-2</v>
      </c>
      <c r="S154">
        <v>37.993197000000002</v>
      </c>
      <c r="T154">
        <v>36.21134</v>
      </c>
      <c r="U154">
        <v>12.619047999999999</v>
      </c>
    </row>
    <row r="155" spans="1:21" x14ac:dyDescent="0.2">
      <c r="A155" s="9">
        <v>0.14699999999999999</v>
      </c>
      <c r="B155" s="9"/>
      <c r="C155" s="1">
        <v>2.3366157407407408E-2</v>
      </c>
      <c r="D155">
        <v>118.75283400000001</v>
      </c>
      <c r="E155">
        <v>5.6701030000000001</v>
      </c>
      <c r="F155">
        <v>111.147186</v>
      </c>
      <c r="G155" s="1"/>
      <c r="H155" s="1">
        <v>3.8759675925925927E-2</v>
      </c>
      <c r="I155">
        <v>80.113378999999995</v>
      </c>
      <c r="J155">
        <v>50.257731999999997</v>
      </c>
      <c r="K155">
        <v>18.333333</v>
      </c>
      <c r="L155" s="1"/>
      <c r="M155" s="1">
        <v>4.8481990740740742E-2</v>
      </c>
      <c r="N155">
        <v>71.836735000000004</v>
      </c>
      <c r="O155">
        <v>-2.0618560000000001</v>
      </c>
      <c r="P155">
        <v>71.515152</v>
      </c>
      <c r="Q155" s="1"/>
      <c r="R155" s="1">
        <v>5.7801550925925926E-2</v>
      </c>
      <c r="S155">
        <v>37.925170000000001</v>
      </c>
      <c r="T155">
        <v>35.309277999999999</v>
      </c>
      <c r="U155">
        <v>12.922078000000001</v>
      </c>
    </row>
    <row r="156" spans="1:21" x14ac:dyDescent="0.2">
      <c r="A156" s="9">
        <v>0.14799999999999999</v>
      </c>
      <c r="B156" s="9"/>
      <c r="C156" s="1">
        <v>2.3366168981481483E-2</v>
      </c>
      <c r="D156">
        <v>118.8322</v>
      </c>
      <c r="E156">
        <v>5.6701030000000001</v>
      </c>
      <c r="F156">
        <v>111.471861</v>
      </c>
      <c r="G156" s="1"/>
      <c r="H156" s="1">
        <v>3.8759687500000001E-2</v>
      </c>
      <c r="I156">
        <v>80.056689000000006</v>
      </c>
      <c r="J156">
        <v>50.644329999999997</v>
      </c>
      <c r="K156">
        <v>17.705628000000001</v>
      </c>
      <c r="L156" s="1"/>
      <c r="M156" s="1">
        <v>4.8482002314814809E-2</v>
      </c>
      <c r="N156">
        <v>71.802721000000005</v>
      </c>
      <c r="O156">
        <v>-2.1907220000000001</v>
      </c>
      <c r="P156">
        <v>71.385281000000006</v>
      </c>
      <c r="Q156" s="1"/>
      <c r="R156" s="1">
        <v>5.7801562499999994E-2</v>
      </c>
      <c r="S156">
        <v>37.800454000000002</v>
      </c>
      <c r="T156">
        <v>34.020619000000003</v>
      </c>
      <c r="U156">
        <v>13.290043000000001</v>
      </c>
    </row>
    <row r="157" spans="1:21" x14ac:dyDescent="0.2">
      <c r="A157" s="9">
        <v>0.14899999999999999</v>
      </c>
      <c r="B157" s="9"/>
      <c r="C157" s="1">
        <v>2.3366180555555557E-2</v>
      </c>
      <c r="D157">
        <v>118.900227</v>
      </c>
      <c r="E157">
        <v>5.5412369999999997</v>
      </c>
      <c r="F157">
        <v>111.81818199999999</v>
      </c>
      <c r="G157" s="1"/>
      <c r="H157" s="1">
        <v>3.8759699074074075E-2</v>
      </c>
      <c r="I157">
        <v>80.011337999999995</v>
      </c>
      <c r="J157">
        <v>50.902062000000001</v>
      </c>
      <c r="K157">
        <v>17.142856999999999</v>
      </c>
      <c r="L157" s="1"/>
      <c r="M157" s="1">
        <v>4.848201388888889E-2</v>
      </c>
      <c r="N157">
        <v>71.757369999999995</v>
      </c>
      <c r="O157">
        <v>-2.4484539999999999</v>
      </c>
      <c r="P157">
        <v>71.212120999999996</v>
      </c>
      <c r="Q157" s="1"/>
      <c r="R157" s="1">
        <v>5.7801574074074075E-2</v>
      </c>
      <c r="S157">
        <v>37.732425999999997</v>
      </c>
      <c r="T157">
        <v>32.860824999999998</v>
      </c>
      <c r="U157">
        <v>13.787879</v>
      </c>
    </row>
    <row r="158" spans="1:21" x14ac:dyDescent="0.2">
      <c r="A158" s="9">
        <v>0.15</v>
      </c>
      <c r="B158" s="9"/>
      <c r="C158" s="1">
        <v>2.3366192129629631E-2</v>
      </c>
      <c r="D158">
        <v>118.979592</v>
      </c>
      <c r="E158">
        <v>5.5412369999999997</v>
      </c>
      <c r="F158">
        <v>112.05627699999999</v>
      </c>
      <c r="G158" s="1"/>
      <c r="H158" s="1">
        <v>3.8759710648148149E-2</v>
      </c>
      <c r="I158">
        <v>79.943310999999994</v>
      </c>
      <c r="J158">
        <v>50.515464000000001</v>
      </c>
      <c r="K158">
        <v>16.688312</v>
      </c>
      <c r="L158" s="1"/>
      <c r="M158" s="1">
        <v>4.8482025462962965E-2</v>
      </c>
      <c r="N158">
        <v>71.734694000000005</v>
      </c>
      <c r="O158">
        <v>-2.9639180000000001</v>
      </c>
      <c r="P158">
        <v>71.255410999999995</v>
      </c>
      <c r="Q158" s="1"/>
      <c r="R158" s="1">
        <v>5.7801585648148156E-2</v>
      </c>
      <c r="S158">
        <v>37.619047999999999</v>
      </c>
      <c r="T158">
        <v>31.701031</v>
      </c>
      <c r="U158">
        <v>14.329003999999999</v>
      </c>
    </row>
    <row r="159" spans="1:21" x14ac:dyDescent="0.2">
      <c r="A159" s="9">
        <v>0.151</v>
      </c>
      <c r="B159" s="9"/>
      <c r="C159" s="1">
        <v>2.3366203703703705E-2</v>
      </c>
      <c r="D159">
        <v>119.047619</v>
      </c>
      <c r="E159">
        <v>5.4123710000000003</v>
      </c>
      <c r="F159">
        <v>112.229437</v>
      </c>
      <c r="G159" s="1"/>
      <c r="H159" s="1">
        <v>3.8759722222222223E-2</v>
      </c>
      <c r="I159">
        <v>79.886621000000005</v>
      </c>
      <c r="J159">
        <v>51.28866</v>
      </c>
      <c r="K159">
        <v>16.255410999999999</v>
      </c>
      <c r="L159" s="1"/>
      <c r="M159" s="1">
        <v>4.8482037037037039E-2</v>
      </c>
      <c r="N159">
        <v>71.678004999999999</v>
      </c>
      <c r="O159">
        <v>-3.092784</v>
      </c>
      <c r="P159">
        <v>71.298700999999994</v>
      </c>
      <c r="Q159" s="1"/>
      <c r="R159" s="1">
        <v>5.7801597222222223E-2</v>
      </c>
      <c r="S159">
        <v>37.505668999999997</v>
      </c>
      <c r="T159">
        <v>30.541236999999999</v>
      </c>
      <c r="U159">
        <v>14.956709999999999</v>
      </c>
    </row>
    <row r="160" spans="1:21" x14ac:dyDescent="0.2">
      <c r="A160" s="9">
        <v>0.152</v>
      </c>
      <c r="B160" s="9"/>
      <c r="C160" s="1">
        <v>2.3366215277777779E-2</v>
      </c>
      <c r="D160">
        <v>119.104308</v>
      </c>
      <c r="E160">
        <v>5.7989689999999996</v>
      </c>
      <c r="F160">
        <v>112.294372</v>
      </c>
      <c r="G160" s="1"/>
      <c r="H160" s="1">
        <v>3.8759733796296297E-2</v>
      </c>
      <c r="I160">
        <v>79.829931999999999</v>
      </c>
      <c r="J160">
        <v>52.061855999999999</v>
      </c>
      <c r="K160">
        <v>15.865800999999999</v>
      </c>
      <c r="L160" s="1"/>
      <c r="M160" s="1">
        <v>4.8482048611111106E-2</v>
      </c>
      <c r="N160">
        <v>71.666667000000004</v>
      </c>
      <c r="O160">
        <v>-3.2216490000000002</v>
      </c>
      <c r="P160">
        <v>71.341990999999993</v>
      </c>
      <c r="Q160" s="1"/>
      <c r="R160" s="1">
        <v>5.780160879629629E-2</v>
      </c>
      <c r="S160">
        <v>37.380952000000001</v>
      </c>
      <c r="T160">
        <v>29.510308999999999</v>
      </c>
      <c r="U160">
        <v>15.627706</v>
      </c>
    </row>
    <row r="161" spans="1:21" x14ac:dyDescent="0.2">
      <c r="A161" s="9">
        <v>0.153</v>
      </c>
      <c r="B161" s="9"/>
      <c r="C161" s="1">
        <v>2.3366226851851853E-2</v>
      </c>
      <c r="D161">
        <v>119.16099800000001</v>
      </c>
      <c r="E161">
        <v>6.0567010000000003</v>
      </c>
      <c r="F161">
        <v>112.359307</v>
      </c>
      <c r="G161" s="1"/>
      <c r="H161" s="1">
        <v>3.8759745370370371E-2</v>
      </c>
      <c r="I161">
        <v>79.795918</v>
      </c>
      <c r="J161">
        <v>52.190722000000001</v>
      </c>
      <c r="K161">
        <v>15.454545</v>
      </c>
      <c r="L161" s="1"/>
      <c r="M161" s="1">
        <v>4.8482060185185187E-2</v>
      </c>
      <c r="N161">
        <v>71.609977000000001</v>
      </c>
      <c r="O161">
        <v>-3.4793810000000001</v>
      </c>
      <c r="P161">
        <v>71.471861000000004</v>
      </c>
      <c r="Q161" s="1"/>
      <c r="R161" s="1">
        <v>5.7801620370370371E-2</v>
      </c>
      <c r="S161">
        <v>37.290249000000003</v>
      </c>
      <c r="T161">
        <v>28.479381</v>
      </c>
      <c r="U161">
        <v>16.320346000000001</v>
      </c>
    </row>
    <row r="162" spans="1:21" x14ac:dyDescent="0.2">
      <c r="A162" s="9">
        <v>0.154</v>
      </c>
      <c r="B162" s="9"/>
      <c r="C162" s="1">
        <v>2.3366238425925921E-2</v>
      </c>
      <c r="D162">
        <v>119.217687</v>
      </c>
      <c r="E162">
        <v>5.5412369999999997</v>
      </c>
      <c r="F162">
        <v>112.294372</v>
      </c>
      <c r="G162" s="1"/>
      <c r="H162" s="1">
        <v>3.8759756944444446E-2</v>
      </c>
      <c r="I162">
        <v>79.784580000000005</v>
      </c>
      <c r="J162">
        <v>51.804124000000002</v>
      </c>
      <c r="K162">
        <v>14.978355000000001</v>
      </c>
      <c r="L162" s="1"/>
      <c r="M162" s="1">
        <v>4.8482071759259261E-2</v>
      </c>
      <c r="N162">
        <v>71.587301999999994</v>
      </c>
      <c r="O162">
        <v>-3.608247</v>
      </c>
      <c r="P162">
        <v>71.709957000000003</v>
      </c>
      <c r="Q162" s="1"/>
      <c r="R162" s="1">
        <v>5.7801631944444438E-2</v>
      </c>
      <c r="S162">
        <v>37.176870999999998</v>
      </c>
      <c r="T162">
        <v>27.319588</v>
      </c>
      <c r="U162">
        <v>17.012986999999999</v>
      </c>
    </row>
    <row r="163" spans="1:21" x14ac:dyDescent="0.2">
      <c r="A163" s="9">
        <v>0.155</v>
      </c>
      <c r="B163" s="9"/>
      <c r="C163" s="1">
        <v>2.3366250000000002E-2</v>
      </c>
      <c r="D163">
        <v>119.274376</v>
      </c>
      <c r="E163">
        <v>5.5412369999999997</v>
      </c>
      <c r="F163">
        <v>112.121212</v>
      </c>
      <c r="G163" s="1"/>
      <c r="H163" s="1">
        <v>3.875976851851852E-2</v>
      </c>
      <c r="I163">
        <v>79.818594000000004</v>
      </c>
      <c r="J163">
        <v>51.804124000000002</v>
      </c>
      <c r="K163">
        <v>14.415584000000001</v>
      </c>
      <c r="L163" s="1"/>
      <c r="M163" s="1">
        <v>4.8482083333333335E-2</v>
      </c>
      <c r="N163">
        <v>71.507936999999998</v>
      </c>
      <c r="O163">
        <v>-3.7371129999999999</v>
      </c>
      <c r="P163">
        <v>71.904762000000005</v>
      </c>
      <c r="Q163" s="1"/>
      <c r="R163" s="1">
        <v>5.780164351851852E-2</v>
      </c>
      <c r="S163">
        <v>37.097506000000003</v>
      </c>
      <c r="T163">
        <v>25.902062000000001</v>
      </c>
      <c r="U163">
        <v>17.554113000000001</v>
      </c>
    </row>
    <row r="164" spans="1:21" x14ac:dyDescent="0.2">
      <c r="A164" s="9">
        <v>0.156</v>
      </c>
      <c r="B164" s="9"/>
      <c r="C164" s="1">
        <v>2.3366261574074076E-2</v>
      </c>
      <c r="D164">
        <v>119.342404</v>
      </c>
      <c r="E164">
        <v>5.6701030000000001</v>
      </c>
      <c r="F164">
        <v>111.90476200000001</v>
      </c>
      <c r="G164" s="1"/>
      <c r="H164" s="1">
        <v>3.8759780092592594E-2</v>
      </c>
      <c r="I164">
        <v>79.852608000000004</v>
      </c>
      <c r="J164">
        <v>52.57732</v>
      </c>
      <c r="K164">
        <v>13.831168999999999</v>
      </c>
      <c r="L164" s="1"/>
      <c r="M164" s="1">
        <v>4.8482094907407403E-2</v>
      </c>
      <c r="N164">
        <v>71.485260999999994</v>
      </c>
      <c r="O164">
        <v>-3.9948450000000002</v>
      </c>
      <c r="P164">
        <v>72.099566999999993</v>
      </c>
      <c r="Q164" s="1"/>
      <c r="R164" s="1">
        <v>5.7801655092592587E-2</v>
      </c>
      <c r="S164">
        <v>37.040816</v>
      </c>
      <c r="T164">
        <v>24.613402000000001</v>
      </c>
      <c r="U164">
        <v>17.987013000000001</v>
      </c>
    </row>
    <row r="165" spans="1:21" x14ac:dyDescent="0.2">
      <c r="A165" s="9">
        <v>0.157</v>
      </c>
      <c r="B165" s="9"/>
      <c r="C165" s="1">
        <v>2.336627314814815E-2</v>
      </c>
      <c r="D165">
        <v>119.39909299999999</v>
      </c>
      <c r="E165">
        <v>5.6701030000000001</v>
      </c>
      <c r="F165">
        <v>111.731602</v>
      </c>
      <c r="G165" s="1"/>
      <c r="H165" s="1">
        <v>3.8759791666666668E-2</v>
      </c>
      <c r="I165">
        <v>79.909296999999995</v>
      </c>
      <c r="J165">
        <v>52.57732</v>
      </c>
      <c r="K165">
        <v>13.181818</v>
      </c>
      <c r="L165" s="1"/>
      <c r="M165" s="1">
        <v>4.8482106481481484E-2</v>
      </c>
      <c r="N165">
        <v>71.394558000000004</v>
      </c>
      <c r="O165">
        <v>-4.1237110000000001</v>
      </c>
      <c r="P165">
        <v>72.272727000000003</v>
      </c>
      <c r="Q165" s="1"/>
      <c r="R165" s="1">
        <v>5.7801666666666668E-2</v>
      </c>
      <c r="S165">
        <v>36.995465000000003</v>
      </c>
      <c r="T165">
        <v>23.969072000000001</v>
      </c>
      <c r="U165">
        <v>18.268398000000001</v>
      </c>
    </row>
    <row r="166" spans="1:21" x14ac:dyDescent="0.2">
      <c r="A166" s="9">
        <v>0.158</v>
      </c>
      <c r="B166" s="9"/>
      <c r="C166" s="1">
        <v>2.3366284722222224E-2</v>
      </c>
      <c r="D166">
        <v>119.455782</v>
      </c>
      <c r="E166">
        <v>5.6701030000000001</v>
      </c>
      <c r="F166">
        <v>111.558442</v>
      </c>
      <c r="G166" s="1"/>
      <c r="H166" s="1">
        <v>3.8759803240740735E-2</v>
      </c>
      <c r="I166">
        <v>79.977323999999996</v>
      </c>
      <c r="J166">
        <v>51.932989999999997</v>
      </c>
      <c r="K166">
        <v>12.445887000000001</v>
      </c>
      <c r="L166" s="1"/>
      <c r="M166" s="1">
        <v>4.8482118055555558E-2</v>
      </c>
      <c r="N166">
        <v>71.326531000000003</v>
      </c>
      <c r="O166">
        <v>-4.2525769999999996</v>
      </c>
      <c r="P166">
        <v>72.359307000000001</v>
      </c>
      <c r="Q166" s="1"/>
      <c r="R166" s="1">
        <v>5.7801678240740749E-2</v>
      </c>
      <c r="S166">
        <v>36.972788999999999</v>
      </c>
      <c r="T166">
        <v>22.551545999999998</v>
      </c>
      <c r="U166">
        <v>18.463203</v>
      </c>
    </row>
    <row r="167" spans="1:21" x14ac:dyDescent="0.2">
      <c r="A167" s="9">
        <v>0.159</v>
      </c>
      <c r="B167" s="9"/>
      <c r="C167" s="1">
        <v>2.3366296296296298E-2</v>
      </c>
      <c r="D167">
        <v>119.52381</v>
      </c>
      <c r="E167">
        <v>5.6701030000000001</v>
      </c>
      <c r="F167">
        <v>111.493506</v>
      </c>
      <c r="G167" s="1"/>
      <c r="H167" s="1">
        <v>3.8759814814814809E-2</v>
      </c>
      <c r="I167">
        <v>80.045350999999997</v>
      </c>
      <c r="J167">
        <v>51.932989999999997</v>
      </c>
      <c r="K167">
        <v>11.666667</v>
      </c>
      <c r="L167" s="1"/>
      <c r="M167" s="1">
        <v>4.8482129629629632E-2</v>
      </c>
      <c r="N167">
        <v>71.235827999999998</v>
      </c>
      <c r="O167">
        <v>-4.2525769999999996</v>
      </c>
      <c r="P167">
        <v>72.337661999999995</v>
      </c>
      <c r="Q167" s="1"/>
      <c r="R167" s="1">
        <v>5.7801689814814816E-2</v>
      </c>
      <c r="S167">
        <v>36.950113000000002</v>
      </c>
      <c r="T167">
        <v>20.876289</v>
      </c>
      <c r="U167">
        <v>18.679653999999999</v>
      </c>
    </row>
    <row r="168" spans="1:21" x14ac:dyDescent="0.2">
      <c r="A168" s="9">
        <v>0.16</v>
      </c>
      <c r="B168" s="9"/>
      <c r="C168" s="1">
        <v>2.3366307870370372E-2</v>
      </c>
      <c r="D168">
        <v>119.580499</v>
      </c>
      <c r="E168">
        <v>5.6701030000000001</v>
      </c>
      <c r="F168">
        <v>111.558442</v>
      </c>
      <c r="G168" s="1"/>
      <c r="H168" s="1">
        <v>3.8759826388888884E-2</v>
      </c>
      <c r="I168">
        <v>80.113378999999995</v>
      </c>
      <c r="J168">
        <v>52.319588000000003</v>
      </c>
      <c r="K168">
        <v>10.909091</v>
      </c>
      <c r="L168" s="1"/>
      <c r="M168" s="1">
        <v>4.8482141203703699E-2</v>
      </c>
      <c r="N168">
        <v>71.179137999999995</v>
      </c>
      <c r="O168">
        <v>-4.381443</v>
      </c>
      <c r="P168">
        <v>72.272727000000003</v>
      </c>
      <c r="Q168" s="1"/>
      <c r="R168" s="1">
        <v>5.7801701388888883E-2</v>
      </c>
      <c r="S168">
        <v>36.950113000000002</v>
      </c>
      <c r="T168">
        <v>20.231959</v>
      </c>
      <c r="U168">
        <v>19.069264</v>
      </c>
    </row>
    <row r="169" spans="1:21" x14ac:dyDescent="0.2">
      <c r="A169" s="9">
        <v>0.161</v>
      </c>
      <c r="B169" s="9"/>
      <c r="C169" s="1">
        <v>2.3366319444444447E-2</v>
      </c>
      <c r="D169">
        <v>119.63718799999999</v>
      </c>
      <c r="E169">
        <v>5.6701030000000001</v>
      </c>
      <c r="F169">
        <v>111.666667</v>
      </c>
      <c r="G169" s="1"/>
      <c r="H169" s="1">
        <v>3.8759837962962958E-2</v>
      </c>
      <c r="I169">
        <v>80.204082</v>
      </c>
      <c r="J169">
        <v>52.190722000000001</v>
      </c>
      <c r="K169">
        <v>10.151515</v>
      </c>
      <c r="L169" s="1"/>
      <c r="M169" s="1">
        <v>4.848215277777778E-2</v>
      </c>
      <c r="N169">
        <v>71.099772999999999</v>
      </c>
      <c r="O169">
        <v>-4.6391749999999998</v>
      </c>
      <c r="P169">
        <v>72.142857000000006</v>
      </c>
      <c r="Q169" s="1"/>
      <c r="R169" s="1">
        <v>5.7801712962962964E-2</v>
      </c>
      <c r="S169">
        <v>36.950113000000002</v>
      </c>
      <c r="T169">
        <v>19.201031</v>
      </c>
      <c r="U169">
        <v>19.632034999999998</v>
      </c>
    </row>
    <row r="170" spans="1:21" x14ac:dyDescent="0.2">
      <c r="A170" s="9">
        <v>0.16200000000000001</v>
      </c>
      <c r="B170" s="9"/>
      <c r="C170" s="1">
        <v>2.3366331018518521E-2</v>
      </c>
      <c r="D170">
        <v>119.693878</v>
      </c>
      <c r="E170">
        <v>5.6701030000000001</v>
      </c>
      <c r="F170">
        <v>111.796537</v>
      </c>
      <c r="G170" s="1"/>
      <c r="H170" s="1">
        <v>3.8759849537037032E-2</v>
      </c>
      <c r="I170">
        <v>80.306122000000002</v>
      </c>
      <c r="J170">
        <v>51.804124000000002</v>
      </c>
      <c r="K170">
        <v>9.4805189999999993</v>
      </c>
      <c r="L170" s="1"/>
      <c r="M170" s="1">
        <v>4.8482164351851854E-2</v>
      </c>
      <c r="N170">
        <v>71.043083999999993</v>
      </c>
      <c r="O170">
        <v>-4.6391749999999998</v>
      </c>
      <c r="P170">
        <v>71.926406999999998</v>
      </c>
      <c r="Q170" s="1"/>
      <c r="R170" s="1">
        <v>5.7801724537037032E-2</v>
      </c>
      <c r="S170">
        <v>36.961450999999997</v>
      </c>
      <c r="T170">
        <v>18.041236999999999</v>
      </c>
      <c r="U170">
        <v>20.30303</v>
      </c>
    </row>
    <row r="171" spans="1:21" x14ac:dyDescent="0.2">
      <c r="A171" s="9">
        <v>0.16300000000000001</v>
      </c>
      <c r="B171" s="9"/>
      <c r="C171" s="1">
        <v>2.3366342592592595E-2</v>
      </c>
      <c r="D171">
        <v>119.750567</v>
      </c>
      <c r="E171">
        <v>5.5412369999999997</v>
      </c>
      <c r="F171">
        <v>112.077922</v>
      </c>
      <c r="G171" s="1"/>
      <c r="H171" s="1">
        <v>3.8759861111111113E-2</v>
      </c>
      <c r="I171">
        <v>80.396825000000007</v>
      </c>
      <c r="J171">
        <v>52.190722000000001</v>
      </c>
      <c r="K171">
        <v>8.9177490000000006</v>
      </c>
      <c r="L171" s="1"/>
      <c r="M171" s="1">
        <v>4.8482175925925929E-2</v>
      </c>
      <c r="N171">
        <v>70.986395000000002</v>
      </c>
      <c r="O171">
        <v>-4.6391749999999998</v>
      </c>
      <c r="P171">
        <v>71.666667000000004</v>
      </c>
      <c r="Q171" s="1"/>
      <c r="R171" s="1">
        <v>5.7801736111111113E-2</v>
      </c>
      <c r="S171">
        <v>36.972788999999999</v>
      </c>
      <c r="T171">
        <v>17.268041</v>
      </c>
      <c r="U171">
        <v>21.060606</v>
      </c>
    </row>
    <row r="172" spans="1:21" x14ac:dyDescent="0.2">
      <c r="A172" s="9">
        <v>0.16400000000000001</v>
      </c>
      <c r="B172" s="9"/>
      <c r="C172" s="1">
        <v>2.3366354166666669E-2</v>
      </c>
      <c r="D172">
        <v>119.78458000000001</v>
      </c>
      <c r="E172">
        <v>5.4123710000000003</v>
      </c>
      <c r="F172">
        <v>112.38095199999999</v>
      </c>
      <c r="G172" s="1"/>
      <c r="H172" s="1">
        <v>3.8759872685185187E-2</v>
      </c>
      <c r="I172">
        <v>80.476190000000003</v>
      </c>
      <c r="J172">
        <v>52.57732</v>
      </c>
      <c r="K172">
        <v>8.3982679999999998</v>
      </c>
      <c r="L172" s="1"/>
      <c r="M172" s="1">
        <v>4.8482187499999996E-2</v>
      </c>
      <c r="N172">
        <v>70.907028999999994</v>
      </c>
      <c r="O172">
        <v>-4.6391749999999998</v>
      </c>
      <c r="P172">
        <v>71.385281000000006</v>
      </c>
      <c r="Q172" s="1"/>
      <c r="R172" s="1">
        <v>5.780174768518518E-2</v>
      </c>
      <c r="S172">
        <v>37.029477999999997</v>
      </c>
      <c r="T172">
        <v>15.979381</v>
      </c>
      <c r="U172">
        <v>21.839827</v>
      </c>
    </row>
    <row r="173" spans="1:21" x14ac:dyDescent="0.2">
      <c r="A173" s="9">
        <v>0.16500000000000001</v>
      </c>
      <c r="B173" s="9"/>
      <c r="C173" s="1">
        <v>2.3366365740740743E-2</v>
      </c>
      <c r="D173">
        <v>119.84126999999999</v>
      </c>
      <c r="E173">
        <v>5.7989689999999996</v>
      </c>
      <c r="F173">
        <v>112.705628</v>
      </c>
      <c r="G173" s="1"/>
      <c r="H173" s="1">
        <v>3.8759884259259261E-2</v>
      </c>
      <c r="I173">
        <v>80.555555999999996</v>
      </c>
      <c r="J173">
        <v>52.319588000000003</v>
      </c>
      <c r="K173">
        <v>7.922078</v>
      </c>
      <c r="L173" s="1"/>
      <c r="M173" s="1">
        <v>4.8482199074074077E-2</v>
      </c>
      <c r="N173">
        <v>70.839001999999994</v>
      </c>
      <c r="O173">
        <v>-5.025773</v>
      </c>
      <c r="P173">
        <v>71.147186000000005</v>
      </c>
      <c r="Q173" s="1"/>
      <c r="R173" s="1">
        <v>5.7801759259259261E-2</v>
      </c>
      <c r="S173">
        <v>37.086168000000001</v>
      </c>
      <c r="T173">
        <v>15.206186000000001</v>
      </c>
      <c r="U173">
        <v>22.705628000000001</v>
      </c>
    </row>
    <row r="174" spans="1:21" x14ac:dyDescent="0.2">
      <c r="A174" s="9">
        <v>0.16600000000000001</v>
      </c>
      <c r="B174" s="9"/>
      <c r="C174" s="1">
        <v>2.336637731481481E-2</v>
      </c>
      <c r="D174">
        <v>119.863946</v>
      </c>
      <c r="E174">
        <v>6.1855669999999998</v>
      </c>
      <c r="F174">
        <v>112.987013</v>
      </c>
      <c r="G174" s="1"/>
      <c r="H174" s="1">
        <v>3.8759895833333335E-2</v>
      </c>
      <c r="I174">
        <v>80.612245000000001</v>
      </c>
      <c r="J174">
        <v>51.546391999999997</v>
      </c>
      <c r="K174">
        <v>7.5757580000000004</v>
      </c>
      <c r="L174" s="1"/>
      <c r="M174" s="1">
        <v>4.8482210648148151E-2</v>
      </c>
      <c r="N174">
        <v>70.736960999999994</v>
      </c>
      <c r="O174">
        <v>-5.025773</v>
      </c>
      <c r="P174">
        <v>70.974025999999995</v>
      </c>
      <c r="Q174" s="1"/>
      <c r="R174" s="1">
        <v>5.7801770833333328E-2</v>
      </c>
      <c r="S174">
        <v>37.154195000000001</v>
      </c>
      <c r="T174">
        <v>14.561856000000001</v>
      </c>
      <c r="U174">
        <v>23.484848</v>
      </c>
    </row>
    <row r="175" spans="1:21" x14ac:dyDescent="0.2">
      <c r="A175" s="9">
        <v>0.16700000000000001</v>
      </c>
      <c r="B175" s="9"/>
      <c r="C175" s="1">
        <v>2.3366388888888884E-2</v>
      </c>
      <c r="D175">
        <v>119.931973</v>
      </c>
      <c r="E175">
        <v>5.927835</v>
      </c>
      <c r="F175">
        <v>113.22510800000001</v>
      </c>
      <c r="G175" s="1"/>
      <c r="H175" s="1">
        <v>3.875990740740741E-2</v>
      </c>
      <c r="I175">
        <v>80.646259000000001</v>
      </c>
      <c r="J175">
        <v>51.546391999999997</v>
      </c>
      <c r="K175">
        <v>7.2943720000000001</v>
      </c>
      <c r="L175" s="1"/>
      <c r="M175" s="1">
        <v>4.8482222222222225E-2</v>
      </c>
      <c r="N175">
        <v>70.646259000000001</v>
      </c>
      <c r="O175">
        <v>-5.1546390000000004</v>
      </c>
      <c r="P175">
        <v>70.865801000000005</v>
      </c>
      <c r="Q175" s="1"/>
      <c r="R175" s="1">
        <v>5.7801782407407409E-2</v>
      </c>
      <c r="S175">
        <v>37.244897999999999</v>
      </c>
      <c r="T175">
        <v>13.14433</v>
      </c>
      <c r="U175">
        <v>24.415583999999999</v>
      </c>
    </row>
    <row r="176" spans="1:21" x14ac:dyDescent="0.2">
      <c r="A176" s="9">
        <v>0.16800000000000001</v>
      </c>
      <c r="B176" s="9"/>
      <c r="C176" s="1">
        <v>2.3366400462962959E-2</v>
      </c>
      <c r="D176">
        <v>119.965986</v>
      </c>
      <c r="E176">
        <v>5.6701030000000001</v>
      </c>
      <c r="F176">
        <v>113.311688</v>
      </c>
      <c r="G176" s="1"/>
      <c r="H176" s="1">
        <v>3.8759918981481484E-2</v>
      </c>
      <c r="I176">
        <v>80.657595999999998</v>
      </c>
      <c r="J176">
        <v>51.932989999999997</v>
      </c>
      <c r="K176">
        <v>7.0346320000000002</v>
      </c>
      <c r="L176" s="1"/>
      <c r="M176" s="1">
        <v>4.8482233796296292E-2</v>
      </c>
      <c r="N176">
        <v>70.555555999999996</v>
      </c>
      <c r="O176">
        <v>-5.5412369999999997</v>
      </c>
      <c r="P176">
        <v>70.800865999999999</v>
      </c>
      <c r="Q176" s="1"/>
      <c r="R176" s="1">
        <v>5.7801793981481477E-2</v>
      </c>
      <c r="S176">
        <v>37.346938999999999</v>
      </c>
      <c r="T176">
        <v>12.113402000000001</v>
      </c>
      <c r="U176">
        <v>25.238095000000001</v>
      </c>
    </row>
    <row r="177" spans="1:21" x14ac:dyDescent="0.2">
      <c r="A177" s="9">
        <v>0.16900000000000001</v>
      </c>
      <c r="B177" s="9"/>
      <c r="C177" s="1">
        <v>2.3366412037037033E-2</v>
      </c>
      <c r="D177">
        <v>120.045351</v>
      </c>
      <c r="E177">
        <v>6.0567010000000003</v>
      </c>
      <c r="F177">
        <v>113.376623</v>
      </c>
      <c r="G177" s="1"/>
      <c r="H177" s="1">
        <v>3.8759930555555558E-2</v>
      </c>
      <c r="I177">
        <v>80.657595999999998</v>
      </c>
      <c r="J177">
        <v>51.546391999999997</v>
      </c>
      <c r="K177">
        <v>6.7965369999999998</v>
      </c>
      <c r="L177" s="1"/>
      <c r="M177" s="1">
        <v>4.8482245370370373E-2</v>
      </c>
      <c r="N177">
        <v>70.487527999999998</v>
      </c>
      <c r="O177">
        <v>-5.4123710000000003</v>
      </c>
      <c r="P177">
        <v>70.800865999999999</v>
      </c>
      <c r="Q177" s="1"/>
      <c r="R177" s="1">
        <v>5.7801805555555558E-2</v>
      </c>
      <c r="S177">
        <v>37.437641999999997</v>
      </c>
      <c r="T177">
        <v>11.21134</v>
      </c>
      <c r="U177">
        <v>26.038961</v>
      </c>
    </row>
    <row r="178" spans="1:21" x14ac:dyDescent="0.2">
      <c r="A178" s="9">
        <v>0.17</v>
      </c>
      <c r="B178" s="9"/>
      <c r="C178" s="1">
        <v>2.3366423611111107E-2</v>
      </c>
      <c r="D178">
        <v>120.079365</v>
      </c>
      <c r="E178">
        <v>6.3144330000000002</v>
      </c>
      <c r="F178">
        <v>113.333333</v>
      </c>
      <c r="G178" s="1"/>
      <c r="H178" s="1">
        <v>3.8759942129629632E-2</v>
      </c>
      <c r="I178">
        <v>80.623582999999996</v>
      </c>
      <c r="J178">
        <v>51.030928000000003</v>
      </c>
      <c r="K178">
        <v>6.536797</v>
      </c>
      <c r="L178" s="1"/>
      <c r="M178" s="1">
        <v>4.8482256944444448E-2</v>
      </c>
      <c r="N178">
        <v>70.37415</v>
      </c>
      <c r="O178">
        <v>-5.025773</v>
      </c>
      <c r="P178">
        <v>70.865801000000005</v>
      </c>
      <c r="Q178" s="1"/>
      <c r="R178" s="1">
        <v>5.7801817129629625E-2</v>
      </c>
      <c r="S178">
        <v>37.551020000000001</v>
      </c>
      <c r="T178">
        <v>10.180412</v>
      </c>
      <c r="U178">
        <v>26.688312</v>
      </c>
    </row>
    <row r="179" spans="1:21" x14ac:dyDescent="0.2">
      <c r="A179" s="9">
        <v>0.17100000000000001</v>
      </c>
      <c r="B179" s="9"/>
      <c r="C179" s="1">
        <v>2.3366435185185188E-2</v>
      </c>
      <c r="D179">
        <v>120.15873000000001</v>
      </c>
      <c r="E179">
        <v>6.1855669999999998</v>
      </c>
      <c r="F179">
        <v>113.18181800000001</v>
      </c>
      <c r="G179" s="1"/>
      <c r="H179" s="1">
        <v>3.8759953703703699E-2</v>
      </c>
      <c r="I179">
        <v>80.555555999999996</v>
      </c>
      <c r="J179">
        <v>51.030928000000003</v>
      </c>
      <c r="K179">
        <v>6.168831</v>
      </c>
      <c r="L179" s="1"/>
      <c r="M179" s="1">
        <v>4.8482268518518522E-2</v>
      </c>
      <c r="N179">
        <v>70.294785000000005</v>
      </c>
      <c r="O179">
        <v>-5.025773</v>
      </c>
      <c r="P179">
        <v>70.974025999999995</v>
      </c>
      <c r="Q179" s="1"/>
      <c r="R179" s="1">
        <v>5.7801828703703706E-2</v>
      </c>
      <c r="S179">
        <v>37.664399000000003</v>
      </c>
      <c r="T179">
        <v>9.1494850000000003</v>
      </c>
      <c r="U179">
        <v>27.337662000000002</v>
      </c>
    </row>
    <row r="180" spans="1:21" x14ac:dyDescent="0.2">
      <c r="A180" s="9">
        <v>0.17199999999999999</v>
      </c>
      <c r="B180" s="9"/>
      <c r="C180" s="1">
        <v>2.3366446759259262E-2</v>
      </c>
      <c r="D180">
        <v>120.181406</v>
      </c>
      <c r="E180">
        <v>6.4432989999999997</v>
      </c>
      <c r="F180">
        <v>112.987013</v>
      </c>
      <c r="G180" s="1"/>
      <c r="H180" s="1">
        <v>3.8759965277777773E-2</v>
      </c>
      <c r="I180">
        <v>80.464853000000005</v>
      </c>
      <c r="J180">
        <v>51.546391999999997</v>
      </c>
      <c r="K180">
        <v>5.7359309999999999</v>
      </c>
      <c r="L180" s="1"/>
      <c r="M180" s="1">
        <v>4.8482280092592589E-2</v>
      </c>
      <c r="N180">
        <v>70.204082</v>
      </c>
      <c r="O180">
        <v>-5.5412369999999997</v>
      </c>
      <c r="P180">
        <v>71.082250999999999</v>
      </c>
      <c r="Q180" s="1"/>
      <c r="R180" s="1">
        <v>5.7801840277777773E-2</v>
      </c>
      <c r="S180">
        <v>37.789116</v>
      </c>
      <c r="T180">
        <v>8.2474229999999995</v>
      </c>
      <c r="U180">
        <v>27.813853000000002</v>
      </c>
    </row>
    <row r="181" spans="1:21" x14ac:dyDescent="0.2">
      <c r="A181" s="9">
        <v>0.17299999999999999</v>
      </c>
      <c r="B181" s="9"/>
      <c r="C181" s="1">
        <v>2.3366458333333336E-2</v>
      </c>
      <c r="D181">
        <v>120.238095</v>
      </c>
      <c r="E181">
        <v>6.4432989999999997</v>
      </c>
      <c r="F181">
        <v>112.792208</v>
      </c>
      <c r="G181" s="1"/>
      <c r="H181" s="1">
        <v>3.8759976851851848E-2</v>
      </c>
      <c r="I181">
        <v>80.385487999999995</v>
      </c>
      <c r="J181">
        <v>51.546391999999997</v>
      </c>
      <c r="K181">
        <v>5.3030299999999997</v>
      </c>
      <c r="L181" s="1"/>
      <c r="M181" s="1">
        <v>4.848229166666667E-2</v>
      </c>
      <c r="N181">
        <v>70.102041</v>
      </c>
      <c r="O181">
        <v>-5.6701030000000001</v>
      </c>
      <c r="P181">
        <v>71.147186000000005</v>
      </c>
      <c r="Q181" s="1"/>
      <c r="R181" s="1">
        <v>5.7801851851851854E-2</v>
      </c>
      <c r="S181">
        <v>37.913831999999999</v>
      </c>
      <c r="T181">
        <v>7.6030930000000003</v>
      </c>
      <c r="U181">
        <v>28.246753000000002</v>
      </c>
    </row>
    <row r="182" spans="1:21" x14ac:dyDescent="0.2">
      <c r="A182" s="9">
        <v>0.17399999999999999</v>
      </c>
      <c r="B182" s="9"/>
      <c r="C182" s="1">
        <v>2.336646990740741E-2</v>
      </c>
      <c r="D182">
        <v>120.249433</v>
      </c>
      <c r="E182">
        <v>6.3144330000000002</v>
      </c>
      <c r="F182">
        <v>112.597403</v>
      </c>
      <c r="G182" s="1"/>
      <c r="H182" s="1">
        <v>3.8759988425925922E-2</v>
      </c>
      <c r="I182">
        <v>80.294785000000005</v>
      </c>
      <c r="J182">
        <v>51.030928000000003</v>
      </c>
      <c r="K182">
        <v>4.8051950000000003</v>
      </c>
      <c r="L182" s="1"/>
      <c r="M182" s="1">
        <v>4.8482303240740737E-2</v>
      </c>
      <c r="N182">
        <v>70</v>
      </c>
      <c r="O182">
        <v>-5.1546390000000004</v>
      </c>
      <c r="P182">
        <v>71.212120999999996</v>
      </c>
      <c r="Q182" s="1"/>
      <c r="R182" s="1">
        <v>5.7801863425925921E-2</v>
      </c>
      <c r="S182">
        <v>38.038549000000003</v>
      </c>
      <c r="T182">
        <v>7.6030930000000003</v>
      </c>
      <c r="U182">
        <v>28.506494</v>
      </c>
    </row>
    <row r="183" spans="1:21" x14ac:dyDescent="0.2">
      <c r="A183" s="9">
        <v>0.17499999999999999</v>
      </c>
      <c r="B183" s="9"/>
      <c r="C183" s="1">
        <v>2.3366481481481485E-2</v>
      </c>
      <c r="D183">
        <v>120.294785</v>
      </c>
      <c r="E183">
        <v>6.3144330000000002</v>
      </c>
      <c r="F183">
        <v>112.46753200000001</v>
      </c>
      <c r="G183" s="1"/>
      <c r="H183" s="1">
        <v>3.8759999999999996E-2</v>
      </c>
      <c r="I183">
        <v>80.238095000000001</v>
      </c>
      <c r="J183">
        <v>50.644329999999997</v>
      </c>
      <c r="K183">
        <v>4.2207790000000003</v>
      </c>
      <c r="L183" s="1"/>
      <c r="M183" s="1">
        <v>4.8482314814814818E-2</v>
      </c>
      <c r="N183">
        <v>69.931972999999999</v>
      </c>
      <c r="O183">
        <v>-5.6701030000000001</v>
      </c>
      <c r="P183">
        <v>71.103896000000006</v>
      </c>
      <c r="Q183" s="1"/>
      <c r="R183" s="1">
        <v>5.7801875000000003E-2</v>
      </c>
      <c r="S183">
        <v>38.163265000000003</v>
      </c>
      <c r="T183">
        <v>6.7010310000000004</v>
      </c>
      <c r="U183">
        <v>28.636364</v>
      </c>
    </row>
    <row r="184" spans="1:21" x14ac:dyDescent="0.2">
      <c r="A184" s="9">
        <v>0.17599999999999999</v>
      </c>
      <c r="B184" s="9"/>
      <c r="C184" s="1">
        <v>2.3366493055555559E-2</v>
      </c>
      <c r="D184">
        <v>120.294785</v>
      </c>
      <c r="E184">
        <v>6.1855669999999998</v>
      </c>
      <c r="F184">
        <v>112.445887</v>
      </c>
      <c r="G184" s="1"/>
      <c r="H184" s="1">
        <v>3.876001157407407E-2</v>
      </c>
      <c r="I184">
        <v>80.192744000000005</v>
      </c>
      <c r="J184">
        <v>51.030928000000003</v>
      </c>
      <c r="K184">
        <v>3.614719</v>
      </c>
      <c r="L184" s="1"/>
      <c r="M184" s="1">
        <v>4.8482326388888886E-2</v>
      </c>
      <c r="N184">
        <v>69.818594000000004</v>
      </c>
      <c r="O184">
        <v>-6.1855669999999998</v>
      </c>
      <c r="P184">
        <v>70.995671000000002</v>
      </c>
      <c r="Q184" s="1"/>
      <c r="R184" s="1">
        <v>5.780188657407407E-2</v>
      </c>
      <c r="S184">
        <v>38.321995000000001</v>
      </c>
      <c r="T184">
        <v>5.5412369999999997</v>
      </c>
      <c r="U184">
        <v>28.766234000000001</v>
      </c>
    </row>
    <row r="185" spans="1:21" x14ac:dyDescent="0.2">
      <c r="A185" s="9">
        <v>0.17699999999999999</v>
      </c>
      <c r="B185" s="9"/>
      <c r="C185" s="1">
        <v>2.3366504629629633E-2</v>
      </c>
      <c r="D185">
        <v>120.31746</v>
      </c>
      <c r="E185">
        <v>6.3144330000000002</v>
      </c>
      <c r="F185">
        <v>112.510823</v>
      </c>
      <c r="G185" s="1"/>
      <c r="H185" s="1">
        <v>3.8760023148148144E-2</v>
      </c>
      <c r="I185">
        <v>80.181405999999996</v>
      </c>
      <c r="J185">
        <v>51.804124000000002</v>
      </c>
      <c r="K185">
        <v>3.0519479999999999</v>
      </c>
      <c r="L185" s="1"/>
      <c r="M185" s="1">
        <v>4.8482337962962967E-2</v>
      </c>
      <c r="N185">
        <v>69.705214999999995</v>
      </c>
      <c r="O185">
        <v>-6.1855669999999998</v>
      </c>
      <c r="P185">
        <v>70.865801000000005</v>
      </c>
      <c r="Q185" s="1"/>
      <c r="R185" s="1">
        <v>5.7801898148148151E-2</v>
      </c>
      <c r="S185">
        <v>38.446711999999998</v>
      </c>
      <c r="T185">
        <v>4.5103090000000003</v>
      </c>
      <c r="U185">
        <v>28.809524</v>
      </c>
    </row>
    <row r="186" spans="1:21" x14ac:dyDescent="0.2">
      <c r="A186" s="9">
        <v>0.17799999999999999</v>
      </c>
      <c r="B186" s="9"/>
      <c r="C186" s="1">
        <v>2.3366516203703707E-2</v>
      </c>
      <c r="D186">
        <v>120.32879800000001</v>
      </c>
      <c r="E186">
        <v>6.4432989999999997</v>
      </c>
      <c r="F186">
        <v>112.57575799999999</v>
      </c>
      <c r="G186" s="1"/>
      <c r="H186" s="1">
        <v>3.8760034722222218E-2</v>
      </c>
      <c r="I186">
        <v>80.170068000000001</v>
      </c>
      <c r="J186">
        <v>51.030928000000003</v>
      </c>
      <c r="K186">
        <v>2.4675319999999998</v>
      </c>
      <c r="L186" s="1"/>
      <c r="M186" s="1">
        <v>4.8482349537037034E-2</v>
      </c>
      <c r="N186">
        <v>69.591836999999998</v>
      </c>
      <c r="O186">
        <v>-6.1855669999999998</v>
      </c>
      <c r="P186">
        <v>70.692640999999995</v>
      </c>
      <c r="Q186" s="1"/>
      <c r="R186" s="1">
        <v>5.7801909722222218E-2</v>
      </c>
      <c r="S186">
        <v>38.605441999999996</v>
      </c>
      <c r="T186">
        <v>3.608247</v>
      </c>
      <c r="U186">
        <v>28.939394</v>
      </c>
    </row>
    <row r="187" spans="1:21" x14ac:dyDescent="0.2">
      <c r="A187" s="9">
        <v>0.17899999999999999</v>
      </c>
      <c r="B187" s="9"/>
      <c r="C187" s="1">
        <v>2.3366527777777774E-2</v>
      </c>
      <c r="D187">
        <v>120.340136</v>
      </c>
      <c r="E187">
        <v>6.572165</v>
      </c>
      <c r="F187">
        <v>112.81385299999999</v>
      </c>
      <c r="G187" s="1"/>
      <c r="H187" s="1">
        <v>3.8760046296296299E-2</v>
      </c>
      <c r="I187">
        <v>80.192744000000005</v>
      </c>
      <c r="J187">
        <v>50.128866000000002</v>
      </c>
      <c r="K187">
        <v>2.0129869999999999</v>
      </c>
      <c r="L187" s="1"/>
      <c r="M187" s="1">
        <v>4.8482361111111115E-2</v>
      </c>
      <c r="N187">
        <v>69.478458000000003</v>
      </c>
      <c r="O187">
        <v>-6.4432989999999997</v>
      </c>
      <c r="P187">
        <v>70.281385</v>
      </c>
      <c r="Q187" s="1"/>
      <c r="R187" s="1">
        <v>5.7801921296296299E-2</v>
      </c>
      <c r="S187">
        <v>38.752834</v>
      </c>
      <c r="T187">
        <v>2.9639180000000001</v>
      </c>
      <c r="U187">
        <v>29.090909</v>
      </c>
    </row>
    <row r="188" spans="1:21" x14ac:dyDescent="0.2">
      <c r="A188" s="9">
        <v>0.18</v>
      </c>
      <c r="B188" s="9"/>
      <c r="C188" s="1">
        <v>2.3366539351851848E-2</v>
      </c>
      <c r="D188">
        <v>120.340136</v>
      </c>
      <c r="E188">
        <v>6.572165</v>
      </c>
      <c r="F188">
        <v>113.09523799999999</v>
      </c>
      <c r="G188" s="1"/>
      <c r="H188" s="1">
        <v>3.8760057870370374E-2</v>
      </c>
      <c r="I188">
        <v>80.192744000000005</v>
      </c>
      <c r="J188">
        <v>50.515464000000001</v>
      </c>
      <c r="K188">
        <v>1.645022</v>
      </c>
      <c r="L188" s="1"/>
      <c r="M188" s="1">
        <v>4.8482372685185182E-2</v>
      </c>
      <c r="N188">
        <v>69.342404000000002</v>
      </c>
      <c r="O188">
        <v>-6.4432989999999997</v>
      </c>
      <c r="P188">
        <v>70.043289999999999</v>
      </c>
      <c r="Q188" s="1"/>
      <c r="R188" s="1">
        <v>5.7801932870370366E-2</v>
      </c>
      <c r="S188">
        <v>38.900227000000001</v>
      </c>
      <c r="T188">
        <v>2.1907220000000001</v>
      </c>
      <c r="U188">
        <v>29.372294</v>
      </c>
    </row>
    <row r="189" spans="1:21" x14ac:dyDescent="0.2">
      <c r="A189" s="9">
        <v>0.18099999999999999</v>
      </c>
      <c r="B189" s="9"/>
      <c r="C189" s="1">
        <v>2.3366550925925923E-2</v>
      </c>
      <c r="D189">
        <v>120.351474</v>
      </c>
      <c r="E189">
        <v>6.0567010000000003</v>
      </c>
      <c r="F189">
        <v>113.398268</v>
      </c>
      <c r="G189" s="1"/>
      <c r="H189" s="1">
        <v>3.8760069444444448E-2</v>
      </c>
      <c r="I189">
        <v>80.238095000000001</v>
      </c>
      <c r="J189">
        <v>51.030928000000003</v>
      </c>
      <c r="K189">
        <v>1.3419909999999999</v>
      </c>
      <c r="L189" s="1"/>
      <c r="M189" s="1">
        <v>4.8482384259259263E-2</v>
      </c>
      <c r="N189">
        <v>69.217686999999998</v>
      </c>
      <c r="O189">
        <v>-6.0567010000000003</v>
      </c>
      <c r="P189">
        <v>69.653679999999994</v>
      </c>
      <c r="Q189" s="1"/>
      <c r="R189" s="1">
        <v>5.7801944444444447E-2</v>
      </c>
      <c r="S189">
        <v>38.990929999999999</v>
      </c>
      <c r="T189">
        <v>1.6752579999999999</v>
      </c>
      <c r="U189">
        <v>29.653680000000001</v>
      </c>
    </row>
    <row r="190" spans="1:21" x14ac:dyDescent="0.2">
      <c r="A190" s="9">
        <v>0.182</v>
      </c>
      <c r="B190" s="9"/>
      <c r="C190" s="1">
        <v>2.3366562499999997E-2</v>
      </c>
      <c r="D190">
        <v>120.340136</v>
      </c>
      <c r="E190">
        <v>5.6701030000000001</v>
      </c>
      <c r="F190">
        <v>113.636364</v>
      </c>
      <c r="G190" s="1"/>
      <c r="H190" s="1">
        <v>3.8760081018518522E-2</v>
      </c>
      <c r="I190">
        <v>80.260771000000005</v>
      </c>
      <c r="J190">
        <v>51.030928000000003</v>
      </c>
      <c r="K190">
        <v>1.0606059999999999</v>
      </c>
      <c r="L190" s="1"/>
      <c r="M190" s="1">
        <v>4.848239583333333E-2</v>
      </c>
      <c r="N190">
        <v>69.092971000000006</v>
      </c>
      <c r="O190">
        <v>-6.572165</v>
      </c>
      <c r="P190">
        <v>69.307359000000005</v>
      </c>
      <c r="Q190" s="1"/>
      <c r="R190" s="1">
        <v>5.7801956018518515E-2</v>
      </c>
      <c r="S190">
        <v>39.115645999999998</v>
      </c>
      <c r="T190">
        <v>1.0309280000000001</v>
      </c>
      <c r="U190">
        <v>30.021644999999999</v>
      </c>
    </row>
    <row r="191" spans="1:21" x14ac:dyDescent="0.2">
      <c r="A191" s="9">
        <v>0.183</v>
      </c>
      <c r="B191" s="9"/>
      <c r="C191" s="1">
        <v>2.3366574074074071E-2</v>
      </c>
      <c r="D191">
        <v>120.340136</v>
      </c>
      <c r="E191">
        <v>6.1855669999999998</v>
      </c>
      <c r="F191">
        <v>113.98268400000001</v>
      </c>
      <c r="G191" s="1"/>
      <c r="H191" s="1">
        <v>3.8760092592592589E-2</v>
      </c>
      <c r="I191">
        <v>80.340136000000001</v>
      </c>
      <c r="J191">
        <v>50.257731999999997</v>
      </c>
      <c r="K191">
        <v>0.93073600000000001</v>
      </c>
      <c r="L191" s="1"/>
      <c r="M191" s="1">
        <v>4.8482407407407412E-2</v>
      </c>
      <c r="N191">
        <v>68.968254000000002</v>
      </c>
      <c r="O191">
        <v>-6.7010310000000004</v>
      </c>
      <c r="P191">
        <v>68.961039</v>
      </c>
      <c r="Q191" s="1"/>
      <c r="R191" s="1">
        <v>5.7801967592592596E-2</v>
      </c>
      <c r="S191">
        <v>39.195011000000001</v>
      </c>
      <c r="T191">
        <v>0.25773200000000002</v>
      </c>
      <c r="U191">
        <v>30.411255000000001</v>
      </c>
    </row>
    <row r="192" spans="1:21" x14ac:dyDescent="0.2">
      <c r="A192" s="9">
        <v>0.184</v>
      </c>
      <c r="B192" s="9"/>
      <c r="C192" s="1">
        <v>2.3366585648148145E-2</v>
      </c>
      <c r="D192">
        <v>120.32879800000001</v>
      </c>
      <c r="E192">
        <v>6.4432989999999997</v>
      </c>
      <c r="F192">
        <v>114.090909</v>
      </c>
      <c r="G192" s="1"/>
      <c r="H192" s="1">
        <v>3.8760104166666663E-2</v>
      </c>
      <c r="I192">
        <v>80.385487999999995</v>
      </c>
      <c r="J192">
        <v>49.871133999999998</v>
      </c>
      <c r="K192">
        <v>0.80086599999999997</v>
      </c>
      <c r="L192" s="1"/>
      <c r="M192" s="1">
        <v>4.8482418981481479E-2</v>
      </c>
      <c r="N192">
        <v>68.843536999999998</v>
      </c>
      <c r="O192">
        <v>-6.7010310000000004</v>
      </c>
      <c r="P192">
        <v>68.787879000000004</v>
      </c>
      <c r="Q192" s="1"/>
      <c r="R192" s="1">
        <v>5.7801979166666663E-2</v>
      </c>
      <c r="S192">
        <v>39.308390000000003</v>
      </c>
      <c r="T192">
        <v>-0.64432999999999996</v>
      </c>
      <c r="U192">
        <v>30.865801000000001</v>
      </c>
    </row>
    <row r="193" spans="1:21" x14ac:dyDescent="0.2">
      <c r="A193" s="9">
        <v>0.185</v>
      </c>
      <c r="B193" s="9"/>
      <c r="C193" s="1">
        <v>2.3366597222222219E-2</v>
      </c>
      <c r="D193">
        <v>120.32879800000001</v>
      </c>
      <c r="E193">
        <v>6.3144330000000002</v>
      </c>
      <c r="F193">
        <v>114.155844</v>
      </c>
      <c r="G193" s="1"/>
      <c r="H193" s="1">
        <v>3.8760115740740737E-2</v>
      </c>
      <c r="I193">
        <v>80.453514999999996</v>
      </c>
      <c r="J193">
        <v>50.128866000000002</v>
      </c>
      <c r="K193">
        <v>0.735931</v>
      </c>
      <c r="L193" s="1"/>
      <c r="M193" s="1">
        <v>4.848243055555556E-2</v>
      </c>
      <c r="N193">
        <v>68.718821000000005</v>
      </c>
      <c r="O193">
        <v>-6.7010310000000004</v>
      </c>
      <c r="P193">
        <v>68.506494000000004</v>
      </c>
      <c r="Q193" s="1"/>
      <c r="R193" s="1">
        <v>5.7801990740740737E-2</v>
      </c>
      <c r="S193">
        <v>39.353740999999999</v>
      </c>
      <c r="T193">
        <v>-1.4175260000000001</v>
      </c>
      <c r="U193">
        <v>31.277056000000002</v>
      </c>
    </row>
    <row r="194" spans="1:21" x14ac:dyDescent="0.2">
      <c r="A194" s="9">
        <v>0.186</v>
      </c>
      <c r="B194" s="9"/>
      <c r="C194" s="1">
        <v>2.3366608796296293E-2</v>
      </c>
      <c r="D194">
        <v>120.31746</v>
      </c>
      <c r="E194">
        <v>6.0567010000000003</v>
      </c>
      <c r="F194">
        <v>114.155844</v>
      </c>
      <c r="G194" s="1"/>
      <c r="H194" s="1">
        <v>3.8760127314814811E-2</v>
      </c>
      <c r="I194">
        <v>80.487527999999998</v>
      </c>
      <c r="J194">
        <v>50</v>
      </c>
      <c r="K194">
        <v>0.64935100000000001</v>
      </c>
      <c r="L194" s="1"/>
      <c r="M194" s="1">
        <v>4.8482442129629627E-2</v>
      </c>
      <c r="N194">
        <v>68.582766000000007</v>
      </c>
      <c r="O194">
        <v>-6.9587630000000003</v>
      </c>
      <c r="P194">
        <v>68.333332999999996</v>
      </c>
      <c r="Q194" s="1"/>
      <c r="R194" s="1">
        <v>5.7802002314814811E-2</v>
      </c>
      <c r="S194">
        <v>39.410431000000003</v>
      </c>
      <c r="T194">
        <v>-2.0618560000000001</v>
      </c>
      <c r="U194">
        <v>31.645022000000001</v>
      </c>
    </row>
    <row r="195" spans="1:21" x14ac:dyDescent="0.2">
      <c r="A195" s="9">
        <v>0.187</v>
      </c>
      <c r="B195" s="9"/>
      <c r="C195" s="1">
        <v>2.3366620370370374E-2</v>
      </c>
      <c r="D195">
        <v>120.32879800000001</v>
      </c>
      <c r="E195">
        <v>6.0567010000000003</v>
      </c>
      <c r="F195">
        <v>114.090909</v>
      </c>
      <c r="G195" s="1"/>
      <c r="H195" s="1">
        <v>3.8760138888888886E-2</v>
      </c>
      <c r="I195">
        <v>80.544218000000001</v>
      </c>
      <c r="J195">
        <v>49.613402000000001</v>
      </c>
      <c r="K195">
        <v>0.51948099999999997</v>
      </c>
      <c r="L195" s="1"/>
      <c r="M195" s="1">
        <v>4.8482453703703708E-2</v>
      </c>
      <c r="N195">
        <v>68.446712000000005</v>
      </c>
      <c r="O195">
        <v>-7.2164950000000001</v>
      </c>
      <c r="P195">
        <v>68.246752999999998</v>
      </c>
      <c r="Q195" s="1"/>
      <c r="R195" s="1">
        <v>5.7802013888888892E-2</v>
      </c>
      <c r="S195">
        <v>39.421768999999998</v>
      </c>
      <c r="T195">
        <v>-2.8350520000000001</v>
      </c>
      <c r="U195">
        <v>31.991342</v>
      </c>
    </row>
    <row r="196" spans="1:21" x14ac:dyDescent="0.2">
      <c r="A196" s="9">
        <v>0.188</v>
      </c>
      <c r="B196" s="9"/>
      <c r="C196" s="1">
        <v>2.3366631944444449E-2</v>
      </c>
      <c r="D196">
        <v>120.32879800000001</v>
      </c>
      <c r="E196">
        <v>6.0567010000000003</v>
      </c>
      <c r="F196">
        <v>113.809524</v>
      </c>
      <c r="G196" s="1"/>
      <c r="H196" s="1">
        <v>3.876015046296296E-2</v>
      </c>
      <c r="I196">
        <v>80.510204000000002</v>
      </c>
      <c r="J196">
        <v>49.613402000000001</v>
      </c>
      <c r="K196">
        <v>0.25974000000000003</v>
      </c>
      <c r="L196" s="1"/>
      <c r="M196" s="1">
        <v>4.8482465277777775E-2</v>
      </c>
      <c r="N196">
        <v>68.310658000000004</v>
      </c>
      <c r="O196">
        <v>-6.9587630000000003</v>
      </c>
      <c r="P196">
        <v>68.225108000000006</v>
      </c>
      <c r="Q196" s="1"/>
      <c r="R196" s="1">
        <v>5.780202546296296E-2</v>
      </c>
      <c r="S196">
        <v>39.433107</v>
      </c>
      <c r="T196">
        <v>-3.608247</v>
      </c>
      <c r="U196">
        <v>32.294372000000003</v>
      </c>
    </row>
    <row r="197" spans="1:21" x14ac:dyDescent="0.2">
      <c r="A197" s="9">
        <v>0.189</v>
      </c>
      <c r="B197" s="9"/>
      <c r="C197" s="1">
        <v>2.3366643518518523E-2</v>
      </c>
      <c r="D197">
        <v>120.340136</v>
      </c>
      <c r="E197">
        <v>5.6701030000000001</v>
      </c>
      <c r="F197">
        <v>113.65800900000001</v>
      </c>
      <c r="G197" s="1"/>
      <c r="H197" s="1">
        <v>3.8760162037037034E-2</v>
      </c>
      <c r="I197">
        <v>80.510204000000002</v>
      </c>
      <c r="J197">
        <v>49.613402000000001</v>
      </c>
      <c r="K197">
        <v>-2.1645000000000001E-2</v>
      </c>
      <c r="L197" s="1"/>
      <c r="M197" s="1">
        <v>4.8482476851851856E-2</v>
      </c>
      <c r="N197">
        <v>68.163264999999996</v>
      </c>
      <c r="O197">
        <v>-6.7010310000000004</v>
      </c>
      <c r="P197">
        <v>68.181818000000007</v>
      </c>
      <c r="Q197" s="1"/>
      <c r="R197" s="1">
        <v>5.7802037037037041E-2</v>
      </c>
      <c r="S197">
        <v>39.399093000000001</v>
      </c>
      <c r="T197">
        <v>-4.1237110000000001</v>
      </c>
      <c r="U197">
        <v>32.554113000000001</v>
      </c>
    </row>
    <row r="198" spans="1:21" x14ac:dyDescent="0.2">
      <c r="A198" s="9">
        <v>0.19</v>
      </c>
      <c r="B198" s="9"/>
      <c r="C198" s="1">
        <v>2.3366655092592597E-2</v>
      </c>
      <c r="D198">
        <v>120.340136</v>
      </c>
      <c r="E198">
        <v>5.6701030000000001</v>
      </c>
      <c r="F198">
        <v>113.441558</v>
      </c>
      <c r="G198" s="1"/>
      <c r="H198" s="1">
        <v>3.8760173611111108E-2</v>
      </c>
      <c r="I198">
        <v>80.464853000000005</v>
      </c>
      <c r="J198">
        <v>49.742268000000003</v>
      </c>
      <c r="K198">
        <v>-0.41125499999999998</v>
      </c>
      <c r="L198" s="1"/>
      <c r="M198" s="1">
        <v>4.8482488425925924E-2</v>
      </c>
      <c r="N198">
        <v>68.004535000000004</v>
      </c>
      <c r="O198">
        <v>-6.9587630000000003</v>
      </c>
      <c r="P198">
        <v>68.116883000000001</v>
      </c>
      <c r="Q198" s="1"/>
      <c r="R198" s="1">
        <v>5.7802048611111108E-2</v>
      </c>
      <c r="S198">
        <v>39.387754999999999</v>
      </c>
      <c r="T198">
        <v>-4.8969069999999997</v>
      </c>
      <c r="U198">
        <v>32.748918000000003</v>
      </c>
    </row>
    <row r="199" spans="1:21" x14ac:dyDescent="0.2">
      <c r="A199" s="9">
        <v>0.191</v>
      </c>
      <c r="B199" s="9"/>
      <c r="C199" s="1">
        <v>2.3366666666666671E-2</v>
      </c>
      <c r="D199">
        <v>120.351474</v>
      </c>
      <c r="E199">
        <v>6.1855669999999998</v>
      </c>
      <c r="F199">
        <v>113.246753</v>
      </c>
      <c r="G199" s="1"/>
      <c r="H199" s="1">
        <v>3.8760185185185182E-2</v>
      </c>
      <c r="I199">
        <v>80.442177000000001</v>
      </c>
      <c r="J199">
        <v>49.613402000000001</v>
      </c>
      <c r="K199">
        <v>-0.86580100000000004</v>
      </c>
      <c r="L199" s="1"/>
      <c r="M199" s="1">
        <v>4.8482500000000005E-2</v>
      </c>
      <c r="N199">
        <v>67.868481000000003</v>
      </c>
      <c r="O199">
        <v>-6.9587630000000003</v>
      </c>
      <c r="P199">
        <v>67.987013000000005</v>
      </c>
      <c r="Q199" s="1"/>
      <c r="R199" s="1">
        <v>5.7802060185185189E-2</v>
      </c>
      <c r="S199">
        <v>39.376417000000004</v>
      </c>
      <c r="T199">
        <v>-5.7989689999999996</v>
      </c>
      <c r="U199">
        <v>32.900433</v>
      </c>
    </row>
    <row r="200" spans="1:21" x14ac:dyDescent="0.2">
      <c r="A200" s="9">
        <v>0.192</v>
      </c>
      <c r="B200" s="9"/>
      <c r="C200" s="1">
        <v>2.3366678240740738E-2</v>
      </c>
      <c r="D200">
        <v>120.351474</v>
      </c>
      <c r="E200">
        <v>6.4432989999999997</v>
      </c>
      <c r="F200">
        <v>113.116883</v>
      </c>
      <c r="G200" s="1"/>
      <c r="H200" s="1">
        <v>3.8760196759259256E-2</v>
      </c>
      <c r="I200">
        <v>80.362812000000005</v>
      </c>
      <c r="J200">
        <v>49.226804000000001</v>
      </c>
      <c r="K200">
        <v>-1.428571</v>
      </c>
      <c r="L200" s="1"/>
      <c r="M200" s="1">
        <v>4.8482511574074072E-2</v>
      </c>
      <c r="N200">
        <v>67.732426000000004</v>
      </c>
      <c r="O200">
        <v>-6.9587630000000003</v>
      </c>
      <c r="P200">
        <v>67.748918000000003</v>
      </c>
      <c r="Q200" s="1"/>
      <c r="R200" s="1">
        <v>5.7802071759259256E-2</v>
      </c>
      <c r="S200">
        <v>39.365079000000001</v>
      </c>
      <c r="T200">
        <v>-6.3144330000000002</v>
      </c>
      <c r="U200">
        <v>33.051948000000003</v>
      </c>
    </row>
    <row r="201" spans="1:21" x14ac:dyDescent="0.2">
      <c r="A201" s="9">
        <v>0.193</v>
      </c>
      <c r="B201" s="9"/>
      <c r="C201" s="1">
        <v>2.3366689814814812E-2</v>
      </c>
      <c r="D201">
        <v>120.351474</v>
      </c>
      <c r="E201">
        <v>6.1855669999999998</v>
      </c>
      <c r="F201">
        <v>113.116883</v>
      </c>
      <c r="G201" s="1"/>
      <c r="H201" s="1">
        <v>3.8760208333333331E-2</v>
      </c>
      <c r="I201">
        <v>80.340136000000001</v>
      </c>
      <c r="J201">
        <v>48.969071999999997</v>
      </c>
      <c r="K201">
        <v>-1.9480519999999999</v>
      </c>
      <c r="L201" s="1"/>
      <c r="M201" s="1">
        <v>4.8482523148148153E-2</v>
      </c>
      <c r="N201">
        <v>67.596372000000002</v>
      </c>
      <c r="O201">
        <v>-6.9587630000000003</v>
      </c>
      <c r="P201">
        <v>67.467532000000006</v>
      </c>
      <c r="Q201" s="1"/>
      <c r="R201" s="1">
        <v>5.780208333333333E-2</v>
      </c>
      <c r="S201">
        <v>39.353740999999999</v>
      </c>
      <c r="T201">
        <v>-7.0876289999999997</v>
      </c>
      <c r="U201">
        <v>33.225107999999999</v>
      </c>
    </row>
    <row r="202" spans="1:21" x14ac:dyDescent="0.2">
      <c r="A202" s="9">
        <v>0.19400000000000001</v>
      </c>
      <c r="B202" s="9"/>
      <c r="C202" s="1">
        <v>2.3366701388888887E-2</v>
      </c>
      <c r="D202">
        <v>120.351474</v>
      </c>
      <c r="E202">
        <v>6.1855669999999998</v>
      </c>
      <c r="F202">
        <v>113.09523799999999</v>
      </c>
      <c r="G202" s="1"/>
      <c r="H202" s="1">
        <v>3.8760219907407405E-2</v>
      </c>
      <c r="I202">
        <v>80.283446999999995</v>
      </c>
      <c r="J202">
        <v>49.226804000000001</v>
      </c>
      <c r="K202">
        <v>-2.5108229999999998</v>
      </c>
      <c r="L202" s="1"/>
      <c r="M202" s="1">
        <v>4.848253472222222E-2</v>
      </c>
      <c r="N202">
        <v>67.437641999999997</v>
      </c>
      <c r="O202">
        <v>-7.0876289999999997</v>
      </c>
      <c r="P202">
        <v>67.099566999999993</v>
      </c>
      <c r="Q202" s="1"/>
      <c r="R202" s="1">
        <v>5.7802094907407404E-2</v>
      </c>
      <c r="S202">
        <v>39.308390000000003</v>
      </c>
      <c r="T202">
        <v>-7.9896909999999997</v>
      </c>
      <c r="U202">
        <v>33.419913000000001</v>
      </c>
    </row>
    <row r="203" spans="1:21" x14ac:dyDescent="0.2">
      <c r="A203" s="9">
        <v>0.19500000000000001</v>
      </c>
      <c r="B203" s="9"/>
      <c r="C203" s="1">
        <v>2.3366712962962961E-2</v>
      </c>
      <c r="D203">
        <v>120.36281200000001</v>
      </c>
      <c r="E203">
        <v>6.1855669999999998</v>
      </c>
      <c r="F203">
        <v>113.246753</v>
      </c>
      <c r="G203" s="1"/>
      <c r="H203" s="1">
        <v>3.8760231481481486E-2</v>
      </c>
      <c r="I203">
        <v>80.283446999999995</v>
      </c>
      <c r="J203">
        <v>49.226804000000001</v>
      </c>
      <c r="K203">
        <v>-2.9870130000000001</v>
      </c>
      <c r="L203" s="1"/>
      <c r="M203" s="1">
        <v>4.8482546296296301E-2</v>
      </c>
      <c r="N203">
        <v>67.290249000000003</v>
      </c>
      <c r="O203">
        <v>-7.0876289999999997</v>
      </c>
      <c r="P203">
        <v>66.688311999999996</v>
      </c>
      <c r="Q203" s="1"/>
      <c r="R203" s="1">
        <v>5.7802106481481486E-2</v>
      </c>
      <c r="S203">
        <v>39.308390000000003</v>
      </c>
      <c r="T203">
        <v>-8.5051550000000002</v>
      </c>
      <c r="U203">
        <v>33.679653999999999</v>
      </c>
    </row>
    <row r="204" spans="1:21" x14ac:dyDescent="0.2">
      <c r="A204" s="9">
        <v>0.19600000000000001</v>
      </c>
      <c r="B204" s="9"/>
      <c r="C204" s="1">
        <v>2.3366724537037035E-2</v>
      </c>
      <c r="D204">
        <v>120.37415</v>
      </c>
      <c r="E204">
        <v>6.4432989999999997</v>
      </c>
      <c r="F204">
        <v>113.549784</v>
      </c>
      <c r="G204" s="1"/>
      <c r="H204" s="1">
        <v>3.8760243055555553E-2</v>
      </c>
      <c r="I204">
        <v>80.249432999999996</v>
      </c>
      <c r="J204">
        <v>48.969071999999997</v>
      </c>
      <c r="K204">
        <v>-3.3982679999999998</v>
      </c>
      <c r="L204" s="1"/>
      <c r="M204" s="1">
        <v>4.8482557870370369E-2</v>
      </c>
      <c r="N204">
        <v>67.131518999999997</v>
      </c>
      <c r="O204">
        <v>-6.9587630000000003</v>
      </c>
      <c r="P204">
        <v>66.168830999999997</v>
      </c>
      <c r="Q204" s="1"/>
      <c r="R204" s="1">
        <v>5.7802118055555553E-2</v>
      </c>
      <c r="S204">
        <v>39.274375999999997</v>
      </c>
      <c r="T204">
        <v>-9.1494850000000003</v>
      </c>
      <c r="U204">
        <v>34.047618999999997</v>
      </c>
    </row>
    <row r="205" spans="1:21" x14ac:dyDescent="0.2">
      <c r="A205" s="9">
        <v>0.19700000000000001</v>
      </c>
      <c r="B205" s="9"/>
      <c r="C205" s="1">
        <v>2.3366736111111109E-2</v>
      </c>
      <c r="D205">
        <v>120.385488</v>
      </c>
      <c r="E205">
        <v>6.1855669999999998</v>
      </c>
      <c r="F205">
        <v>113.852814</v>
      </c>
      <c r="G205" s="1"/>
      <c r="H205" s="1">
        <v>3.8760254629629627E-2</v>
      </c>
      <c r="I205">
        <v>80.283446999999995</v>
      </c>
      <c r="J205">
        <v>48.969071999999997</v>
      </c>
      <c r="K205">
        <v>-3.6796540000000002</v>
      </c>
      <c r="L205" s="1"/>
      <c r="M205" s="1">
        <v>4.848256944444445E-2</v>
      </c>
      <c r="N205">
        <v>66.972789000000006</v>
      </c>
      <c r="O205">
        <v>-6.9587630000000003</v>
      </c>
      <c r="P205">
        <v>65.692640999999995</v>
      </c>
      <c r="Q205" s="1"/>
      <c r="R205" s="1">
        <v>5.7802129629629634E-2</v>
      </c>
      <c r="S205">
        <v>39.274375999999997</v>
      </c>
      <c r="T205">
        <v>-10.051546</v>
      </c>
      <c r="U205">
        <v>34.393939000000003</v>
      </c>
    </row>
    <row r="206" spans="1:21" x14ac:dyDescent="0.2">
      <c r="A206" s="9">
        <v>0.19800000000000001</v>
      </c>
      <c r="B206" s="9"/>
      <c r="C206" s="1">
        <v>2.3366747685185183E-2</v>
      </c>
      <c r="D206">
        <v>120.39682500000001</v>
      </c>
      <c r="E206">
        <v>6.0567010000000003</v>
      </c>
      <c r="F206">
        <v>114.069264</v>
      </c>
      <c r="G206" s="1"/>
      <c r="H206" s="1">
        <v>3.8760266203703701E-2</v>
      </c>
      <c r="I206">
        <v>80.283446999999995</v>
      </c>
      <c r="J206">
        <v>48.582473999999998</v>
      </c>
      <c r="K206">
        <v>-3.961039</v>
      </c>
      <c r="L206" s="1"/>
      <c r="M206" s="1">
        <v>4.8482581018518517E-2</v>
      </c>
      <c r="N206">
        <v>66.791382999999996</v>
      </c>
      <c r="O206">
        <v>-7.2164950000000001</v>
      </c>
      <c r="P206">
        <v>65.173159999999996</v>
      </c>
      <c r="Q206" s="1"/>
      <c r="R206" s="1">
        <v>5.7802141203703701E-2</v>
      </c>
      <c r="S206">
        <v>39.274375999999997</v>
      </c>
      <c r="T206">
        <v>-10.695876</v>
      </c>
      <c r="U206">
        <v>34.826839999999997</v>
      </c>
    </row>
    <row r="207" spans="1:21" x14ac:dyDescent="0.2">
      <c r="A207" s="9">
        <v>0.19900000000000001</v>
      </c>
      <c r="B207" s="9"/>
      <c r="C207" s="1">
        <v>2.3366759259259257E-2</v>
      </c>
      <c r="D207">
        <v>120.408163</v>
      </c>
      <c r="E207">
        <v>6.3144330000000002</v>
      </c>
      <c r="F207">
        <v>114.242424</v>
      </c>
      <c r="G207" s="1"/>
      <c r="H207" s="1">
        <v>3.8760277777777775E-2</v>
      </c>
      <c r="I207">
        <v>80.351473999999996</v>
      </c>
      <c r="J207">
        <v>48.195875999999998</v>
      </c>
      <c r="K207">
        <v>-4.1341989999999997</v>
      </c>
      <c r="L207" s="1"/>
      <c r="M207" s="1">
        <v>4.8482592592592598E-2</v>
      </c>
      <c r="N207">
        <v>66.643991</v>
      </c>
      <c r="O207">
        <v>-7.6030930000000003</v>
      </c>
      <c r="P207">
        <v>64.740260000000006</v>
      </c>
      <c r="Q207" s="1"/>
      <c r="R207" s="1">
        <v>5.7802152777777782E-2</v>
      </c>
      <c r="S207">
        <v>39.319727999999998</v>
      </c>
      <c r="T207">
        <v>-11.21134</v>
      </c>
      <c r="U207">
        <v>35.281385</v>
      </c>
    </row>
    <row r="208" spans="1:21" x14ac:dyDescent="0.2">
      <c r="A208" s="9">
        <v>0.2</v>
      </c>
      <c r="B208" s="9"/>
      <c r="C208" s="1">
        <v>2.3366770833333331E-2</v>
      </c>
      <c r="D208">
        <v>120.39682500000001</v>
      </c>
      <c r="E208">
        <v>6.3144330000000002</v>
      </c>
      <c r="F208">
        <v>114.415584</v>
      </c>
      <c r="G208" s="1"/>
      <c r="H208" s="1">
        <v>3.876028935185185E-2</v>
      </c>
      <c r="I208">
        <v>80.385487999999995</v>
      </c>
      <c r="J208">
        <v>48.453608000000003</v>
      </c>
      <c r="K208">
        <v>-4.1991339999999999</v>
      </c>
      <c r="L208" s="1"/>
      <c r="M208" s="1">
        <v>4.8482604166666665E-2</v>
      </c>
      <c r="N208">
        <v>66.485260999999994</v>
      </c>
      <c r="O208">
        <v>-7.3453609999999996</v>
      </c>
      <c r="P208">
        <v>64.329003999999998</v>
      </c>
      <c r="Q208" s="1"/>
      <c r="R208" s="1">
        <v>5.7802164351851849E-2</v>
      </c>
      <c r="S208">
        <v>39.342404000000002</v>
      </c>
      <c r="T208">
        <v>-11.597937999999999</v>
      </c>
      <c r="U208">
        <v>35.779221</v>
      </c>
    </row>
    <row r="209" spans="1:21" x14ac:dyDescent="0.2">
      <c r="A209" s="9">
        <v>0.20100000000000001</v>
      </c>
      <c r="B209" s="9"/>
      <c r="C209" s="1">
        <v>2.3366782407407406E-2</v>
      </c>
      <c r="D209">
        <v>120.385488</v>
      </c>
      <c r="E209">
        <v>6.4432989999999997</v>
      </c>
      <c r="F209">
        <v>114.45887399999999</v>
      </c>
      <c r="G209" s="1"/>
      <c r="H209" s="1">
        <v>3.8760300925925924E-2</v>
      </c>
      <c r="I209">
        <v>80.464853000000005</v>
      </c>
      <c r="J209">
        <v>48.453608000000003</v>
      </c>
      <c r="K209">
        <v>-4.1991339999999999</v>
      </c>
      <c r="L209" s="1"/>
      <c r="M209" s="1">
        <v>4.8482615740740746E-2</v>
      </c>
      <c r="N209">
        <v>66.349205999999995</v>
      </c>
      <c r="O209">
        <v>-6.9587630000000003</v>
      </c>
      <c r="P209">
        <v>64.004328999999998</v>
      </c>
      <c r="Q209" s="1"/>
      <c r="R209" s="1">
        <v>5.7802175925925924E-2</v>
      </c>
      <c r="S209">
        <v>39.444443999999997</v>
      </c>
      <c r="T209">
        <v>-12.242267999999999</v>
      </c>
      <c r="U209">
        <v>36.233766000000003</v>
      </c>
    </row>
    <row r="210" spans="1:21" x14ac:dyDescent="0.2">
      <c r="A210" s="9">
        <v>0.20200000000000001</v>
      </c>
      <c r="B210" s="9"/>
      <c r="C210" s="1">
        <v>2.336679398148148E-2</v>
      </c>
      <c r="D210">
        <v>120.37415</v>
      </c>
      <c r="E210">
        <v>6.4432989999999997</v>
      </c>
      <c r="F210">
        <v>114.5671</v>
      </c>
      <c r="G210" s="1"/>
      <c r="H210" s="1">
        <v>3.8760312499999998E-2</v>
      </c>
      <c r="I210">
        <v>80.510204000000002</v>
      </c>
      <c r="J210">
        <v>48.453608000000003</v>
      </c>
      <c r="K210">
        <v>-4.1125540000000003</v>
      </c>
      <c r="L210" s="1"/>
      <c r="M210" s="1">
        <v>4.8482627314814813E-2</v>
      </c>
      <c r="N210">
        <v>66.156463000000002</v>
      </c>
      <c r="O210">
        <v>-6.7010310000000004</v>
      </c>
      <c r="P210">
        <v>63.614719000000001</v>
      </c>
      <c r="Q210" s="1"/>
      <c r="R210" s="1">
        <v>5.7802187499999998E-2</v>
      </c>
      <c r="S210">
        <v>39.512472000000002</v>
      </c>
      <c r="T210">
        <v>-12.757732000000001</v>
      </c>
      <c r="U210">
        <v>36.753247000000002</v>
      </c>
    </row>
    <row r="211" spans="1:21" x14ac:dyDescent="0.2">
      <c r="A211" s="9">
        <v>0.20300000000000001</v>
      </c>
      <c r="B211" s="9"/>
      <c r="C211" s="1">
        <v>2.3366805555555561E-2</v>
      </c>
      <c r="D211">
        <v>120.351474</v>
      </c>
      <c r="E211">
        <v>6.0567010000000003</v>
      </c>
      <c r="F211">
        <v>114.675325</v>
      </c>
      <c r="G211" s="1"/>
      <c r="H211" s="1">
        <v>3.8760324074074072E-2</v>
      </c>
      <c r="I211">
        <v>80.600907000000007</v>
      </c>
      <c r="J211">
        <v>48.453608000000003</v>
      </c>
      <c r="K211">
        <v>-3.9177490000000001</v>
      </c>
      <c r="L211" s="1"/>
      <c r="M211" s="1">
        <v>4.8482638888888895E-2</v>
      </c>
      <c r="N211">
        <v>66.009069999999994</v>
      </c>
      <c r="O211">
        <v>-6.9587630000000003</v>
      </c>
      <c r="P211">
        <v>63.333333000000003</v>
      </c>
      <c r="Q211" s="1"/>
      <c r="R211" s="1">
        <v>5.7802199074074079E-2</v>
      </c>
      <c r="S211">
        <v>39.62585</v>
      </c>
      <c r="T211">
        <v>-13.14433</v>
      </c>
      <c r="U211">
        <v>37.099567</v>
      </c>
    </row>
    <row r="212" spans="1:21" x14ac:dyDescent="0.2">
      <c r="A212" s="9">
        <v>0.20399999999999999</v>
      </c>
      <c r="B212" s="9"/>
      <c r="C212" s="1">
        <v>2.3366817129629635E-2</v>
      </c>
      <c r="D212">
        <v>120.31746</v>
      </c>
      <c r="E212">
        <v>6.1855669999999998</v>
      </c>
      <c r="F212">
        <v>114.632035</v>
      </c>
      <c r="G212" s="1"/>
      <c r="H212" s="1">
        <v>3.8760335648148146E-2</v>
      </c>
      <c r="I212">
        <v>80.634921000000006</v>
      </c>
      <c r="J212">
        <v>48.195875999999998</v>
      </c>
      <c r="K212">
        <v>-3.614719</v>
      </c>
      <c r="L212" s="1"/>
      <c r="M212" s="1">
        <v>4.8482650462962962E-2</v>
      </c>
      <c r="N212">
        <v>65.816327000000001</v>
      </c>
      <c r="O212">
        <v>-6.9587630000000003</v>
      </c>
      <c r="P212">
        <v>63.095238000000002</v>
      </c>
      <c r="Q212" s="1"/>
      <c r="R212" s="1">
        <v>5.7802210648148146E-2</v>
      </c>
      <c r="S212">
        <v>39.750566999999997</v>
      </c>
      <c r="T212">
        <v>-13.659794</v>
      </c>
      <c r="U212">
        <v>37.489176999999998</v>
      </c>
    </row>
    <row r="213" spans="1:21" x14ac:dyDescent="0.2">
      <c r="A213" s="9">
        <v>0.20499999999999999</v>
      </c>
      <c r="B213" s="9"/>
      <c r="C213" s="1">
        <v>2.3366828703703702E-2</v>
      </c>
      <c r="D213">
        <v>120.294785</v>
      </c>
      <c r="E213">
        <v>6.1855669999999998</v>
      </c>
      <c r="F213">
        <v>114.30735900000001</v>
      </c>
      <c r="G213" s="1"/>
      <c r="H213" s="1">
        <v>3.876034722222222E-2</v>
      </c>
      <c r="I213">
        <v>80.702948000000006</v>
      </c>
      <c r="J213">
        <v>48.067010000000003</v>
      </c>
      <c r="K213">
        <v>-3.2034630000000002</v>
      </c>
      <c r="L213" s="1"/>
      <c r="M213" s="1">
        <v>4.8482662037037043E-2</v>
      </c>
      <c r="N213">
        <v>65.646259000000001</v>
      </c>
      <c r="O213">
        <v>-6.9587630000000003</v>
      </c>
      <c r="P213">
        <v>62.857143000000001</v>
      </c>
      <c r="Q213" s="1"/>
      <c r="R213" s="1">
        <v>5.780222222222222E-2</v>
      </c>
      <c r="S213">
        <v>39.909297000000002</v>
      </c>
      <c r="T213">
        <v>-14.304124</v>
      </c>
      <c r="U213">
        <v>37.748918000000003</v>
      </c>
    </row>
    <row r="214" spans="1:21" x14ac:dyDescent="0.2">
      <c r="A214" s="9">
        <v>0.20599999999999999</v>
      </c>
      <c r="B214" s="9"/>
      <c r="C214" s="1">
        <v>2.3366840277777776E-2</v>
      </c>
      <c r="D214">
        <v>120.249433</v>
      </c>
      <c r="E214">
        <v>6.0567010000000003</v>
      </c>
      <c r="F214">
        <v>114.090909</v>
      </c>
      <c r="G214" s="1"/>
      <c r="H214" s="1">
        <v>3.8760358796296294E-2</v>
      </c>
      <c r="I214">
        <v>80.748299000000003</v>
      </c>
      <c r="J214">
        <v>48.067010000000003</v>
      </c>
      <c r="K214">
        <v>-2.5324680000000002</v>
      </c>
      <c r="L214" s="1"/>
      <c r="M214" s="1">
        <v>4.848267361111111E-2</v>
      </c>
      <c r="N214">
        <v>65.430839000000006</v>
      </c>
      <c r="O214">
        <v>-6.8298969999999999</v>
      </c>
      <c r="P214">
        <v>62.619047999999999</v>
      </c>
      <c r="Q214" s="1"/>
      <c r="R214" s="1">
        <v>5.7802233796296294E-2</v>
      </c>
      <c r="S214">
        <v>40.045350999999997</v>
      </c>
      <c r="T214">
        <v>-14.948454</v>
      </c>
      <c r="U214">
        <v>37.965367999999998</v>
      </c>
    </row>
    <row r="215" spans="1:21" x14ac:dyDescent="0.2">
      <c r="A215" s="9">
        <v>0.20699999999999999</v>
      </c>
      <c r="B215" s="9"/>
      <c r="C215" s="1">
        <v>2.336685185185185E-2</v>
      </c>
      <c r="D215">
        <v>120.204082</v>
      </c>
      <c r="E215">
        <v>6.3144330000000002</v>
      </c>
      <c r="F215">
        <v>113.766234</v>
      </c>
      <c r="G215" s="1"/>
      <c r="H215" s="1">
        <v>3.8760370370370369E-2</v>
      </c>
      <c r="I215">
        <v>80.816327000000001</v>
      </c>
      <c r="J215">
        <v>48.195875999999998</v>
      </c>
      <c r="K215">
        <v>-1.645022</v>
      </c>
      <c r="L215" s="1"/>
      <c r="M215" s="1">
        <v>4.8482685185185191E-2</v>
      </c>
      <c r="N215">
        <v>65.260771000000005</v>
      </c>
      <c r="O215">
        <v>-6.4432989999999997</v>
      </c>
      <c r="P215">
        <v>62.359307000000001</v>
      </c>
      <c r="Q215" s="1"/>
      <c r="R215" s="1">
        <v>5.7802245370370375E-2</v>
      </c>
      <c r="S215">
        <v>40.226756999999999</v>
      </c>
      <c r="T215">
        <v>-14.948454</v>
      </c>
      <c r="U215">
        <v>38.051948000000003</v>
      </c>
    </row>
    <row r="216" spans="1:21" x14ac:dyDescent="0.2">
      <c r="A216" s="9">
        <v>0.20799999999999999</v>
      </c>
      <c r="B216" s="9"/>
      <c r="C216" s="1">
        <v>2.3366863425925925E-2</v>
      </c>
      <c r="D216">
        <v>120.147392</v>
      </c>
      <c r="E216">
        <v>5.927835</v>
      </c>
      <c r="F216">
        <v>113.593074</v>
      </c>
      <c r="G216" s="1"/>
      <c r="H216" s="1">
        <v>3.8760381944444443E-2</v>
      </c>
      <c r="I216">
        <v>80.850340000000003</v>
      </c>
      <c r="J216">
        <v>48.195875999999998</v>
      </c>
      <c r="K216">
        <v>-0.64935100000000001</v>
      </c>
      <c r="L216" s="1"/>
      <c r="M216" s="1">
        <v>4.8482696759259258E-2</v>
      </c>
      <c r="N216">
        <v>65.034013999999999</v>
      </c>
      <c r="O216">
        <v>-6.3144330000000002</v>
      </c>
      <c r="P216">
        <v>61.991342000000003</v>
      </c>
      <c r="Q216" s="1"/>
      <c r="R216" s="1">
        <v>5.7802256944444443E-2</v>
      </c>
      <c r="S216">
        <v>40.408163000000002</v>
      </c>
      <c r="T216">
        <v>-15.592784</v>
      </c>
      <c r="U216">
        <v>38.138528000000001</v>
      </c>
    </row>
    <row r="217" spans="1:21" x14ac:dyDescent="0.2">
      <c r="A217" s="9">
        <v>0.20899999999999999</v>
      </c>
      <c r="B217" s="9"/>
      <c r="C217" s="1">
        <v>2.3366874999999999E-2</v>
      </c>
      <c r="D217">
        <v>120.090703</v>
      </c>
      <c r="E217">
        <v>5.927835</v>
      </c>
      <c r="F217">
        <v>113.593074</v>
      </c>
      <c r="G217" s="1"/>
      <c r="H217" s="1">
        <v>3.8760393518518517E-2</v>
      </c>
      <c r="I217">
        <v>80.918367000000003</v>
      </c>
      <c r="J217">
        <v>48.195875999999998</v>
      </c>
      <c r="K217">
        <v>0.32467499999999999</v>
      </c>
      <c r="L217" s="1"/>
      <c r="M217" s="1">
        <v>4.8482708333333326E-2</v>
      </c>
      <c r="N217">
        <v>64.841269999999994</v>
      </c>
      <c r="O217">
        <v>-6.3144330000000002</v>
      </c>
      <c r="P217">
        <v>61.536797</v>
      </c>
      <c r="Q217" s="1"/>
      <c r="R217" s="1">
        <v>5.7802268518518517E-2</v>
      </c>
      <c r="S217">
        <v>40.600906999999999</v>
      </c>
      <c r="T217">
        <v>-16.365978999999999</v>
      </c>
      <c r="U217">
        <v>38.116883000000001</v>
      </c>
    </row>
    <row r="218" spans="1:21" x14ac:dyDescent="0.2">
      <c r="A218" s="9">
        <v>0.21</v>
      </c>
      <c r="B218" s="9"/>
      <c r="C218" s="1">
        <v>2.3366886574074073E-2</v>
      </c>
      <c r="D218">
        <v>120.022676</v>
      </c>
      <c r="E218">
        <v>6.1855669999999998</v>
      </c>
      <c r="F218">
        <v>113.766234</v>
      </c>
      <c r="G218" s="1"/>
      <c r="H218" s="1">
        <v>3.8760405092592591E-2</v>
      </c>
      <c r="I218">
        <v>80.963718999999998</v>
      </c>
      <c r="J218">
        <v>48.067010000000003</v>
      </c>
      <c r="K218">
        <v>1.2337659999999999</v>
      </c>
      <c r="L218" s="1"/>
      <c r="M218" s="1">
        <v>4.8482719907407407E-2</v>
      </c>
      <c r="N218">
        <v>64.62585</v>
      </c>
      <c r="O218">
        <v>-6.3144330000000002</v>
      </c>
      <c r="P218">
        <v>61.038961</v>
      </c>
      <c r="Q218" s="1"/>
      <c r="R218" s="1">
        <v>5.7802280092592591E-2</v>
      </c>
      <c r="S218">
        <v>40.793650999999997</v>
      </c>
      <c r="T218">
        <v>-16.494845000000002</v>
      </c>
      <c r="U218">
        <v>38.160173</v>
      </c>
    </row>
    <row r="219" spans="1:21" x14ac:dyDescent="0.2">
      <c r="A219" s="9">
        <v>0.21099999999999999</v>
      </c>
      <c r="B219" s="9"/>
      <c r="C219" s="1">
        <v>2.3366898148148147E-2</v>
      </c>
      <c r="D219">
        <v>119.965986</v>
      </c>
      <c r="E219">
        <v>6.3144330000000002</v>
      </c>
      <c r="F219">
        <v>113.766234</v>
      </c>
      <c r="G219" s="1"/>
      <c r="H219" s="1">
        <v>3.8760416666666665E-2</v>
      </c>
      <c r="I219">
        <v>81.009069999999994</v>
      </c>
      <c r="J219">
        <v>47.938144000000001</v>
      </c>
      <c r="K219">
        <v>1.926407</v>
      </c>
      <c r="L219" s="1"/>
      <c r="M219" s="1">
        <v>4.8482731481481488E-2</v>
      </c>
      <c r="N219">
        <v>64.421768999999998</v>
      </c>
      <c r="O219">
        <v>-5.927835</v>
      </c>
      <c r="P219">
        <v>60.454545000000003</v>
      </c>
      <c r="Q219" s="1"/>
      <c r="R219" s="1">
        <v>5.7802291666666665E-2</v>
      </c>
      <c r="S219">
        <v>41.020408000000003</v>
      </c>
      <c r="T219">
        <v>-16.752576999999999</v>
      </c>
      <c r="U219">
        <v>38.225107999999999</v>
      </c>
    </row>
    <row r="220" spans="1:21" x14ac:dyDescent="0.2">
      <c r="A220" s="9">
        <v>0.21199999999999999</v>
      </c>
      <c r="B220" s="9"/>
      <c r="C220" s="1">
        <v>2.3366909722222221E-2</v>
      </c>
      <c r="D220">
        <v>119.897959</v>
      </c>
      <c r="E220">
        <v>6.572165</v>
      </c>
      <c r="F220">
        <v>113.93939399999999</v>
      </c>
      <c r="G220" s="1"/>
      <c r="H220" s="1">
        <v>3.8760428240740739E-2</v>
      </c>
      <c r="I220">
        <v>81.043083999999993</v>
      </c>
      <c r="J220">
        <v>47.551546000000002</v>
      </c>
      <c r="K220">
        <v>2.4025970000000001</v>
      </c>
      <c r="L220" s="1"/>
      <c r="M220" s="1">
        <v>4.8482743055555555E-2</v>
      </c>
      <c r="N220">
        <v>64.195010999999994</v>
      </c>
      <c r="O220">
        <v>-5.927835</v>
      </c>
      <c r="P220">
        <v>59.740259999999999</v>
      </c>
      <c r="Q220" s="1"/>
      <c r="R220" s="1">
        <v>5.7802303240740739E-2</v>
      </c>
      <c r="S220">
        <v>41.258502999999997</v>
      </c>
      <c r="T220">
        <v>-17.268041</v>
      </c>
      <c r="U220">
        <v>38.333333000000003</v>
      </c>
    </row>
    <row r="221" spans="1:21" x14ac:dyDescent="0.2">
      <c r="A221" s="9">
        <v>0.21299999999999999</v>
      </c>
      <c r="B221" s="9"/>
      <c r="C221" s="1">
        <v>2.3366921296296295E-2</v>
      </c>
      <c r="D221">
        <v>119.852608</v>
      </c>
      <c r="E221">
        <v>6.1855669999999998</v>
      </c>
      <c r="F221">
        <v>114.134199</v>
      </c>
      <c r="G221" s="1"/>
      <c r="H221" s="1">
        <v>3.8760439814814814E-2</v>
      </c>
      <c r="I221">
        <v>81.088435000000004</v>
      </c>
      <c r="J221">
        <v>47.164948000000003</v>
      </c>
      <c r="K221">
        <v>2.7056279999999999</v>
      </c>
      <c r="L221" s="1"/>
      <c r="M221" s="1">
        <v>4.8482754629629622E-2</v>
      </c>
      <c r="N221">
        <v>64.002268000000001</v>
      </c>
      <c r="O221">
        <v>-6.1855669999999998</v>
      </c>
      <c r="P221">
        <v>58.982683999999999</v>
      </c>
      <c r="Q221" s="1"/>
      <c r="R221" s="1">
        <v>5.7802314814814813E-2</v>
      </c>
      <c r="S221">
        <v>41.496599000000003</v>
      </c>
      <c r="T221">
        <v>-17.268041</v>
      </c>
      <c r="U221">
        <v>38.506494000000004</v>
      </c>
    </row>
    <row r="222" spans="1:21" x14ac:dyDescent="0.2">
      <c r="A222" s="9">
        <v>0.214</v>
      </c>
      <c r="B222" s="9"/>
      <c r="C222" s="1">
        <v>2.336693287037037E-2</v>
      </c>
      <c r="D222">
        <v>119.818594</v>
      </c>
      <c r="E222">
        <v>6.0567010000000003</v>
      </c>
      <c r="F222">
        <v>114.45887399999999</v>
      </c>
      <c r="G222" s="1"/>
      <c r="H222" s="1">
        <v>3.8760451388888888E-2</v>
      </c>
      <c r="I222">
        <v>81.099772999999999</v>
      </c>
      <c r="J222">
        <v>47.164948000000003</v>
      </c>
      <c r="K222">
        <v>2.922078</v>
      </c>
      <c r="L222" s="1"/>
      <c r="M222" s="1">
        <v>4.8482766203703703E-2</v>
      </c>
      <c r="N222">
        <v>63.786847999999999</v>
      </c>
      <c r="O222">
        <v>-6.4432989999999997</v>
      </c>
      <c r="P222">
        <v>58.203462999999999</v>
      </c>
      <c r="Q222" s="1"/>
      <c r="R222" s="1">
        <v>5.7802326388888887E-2</v>
      </c>
      <c r="S222">
        <v>41.723356000000003</v>
      </c>
      <c r="T222">
        <v>-17.783505000000002</v>
      </c>
      <c r="U222">
        <v>38.701298999999999</v>
      </c>
    </row>
    <row r="223" spans="1:21" x14ac:dyDescent="0.2">
      <c r="A223" s="9">
        <v>0.215</v>
      </c>
      <c r="B223" s="9"/>
      <c r="C223" s="1">
        <v>2.3366944444444444E-2</v>
      </c>
      <c r="D223">
        <v>119.795918</v>
      </c>
      <c r="E223">
        <v>6.0567010000000003</v>
      </c>
      <c r="F223">
        <v>114.74026000000001</v>
      </c>
      <c r="G223" s="1"/>
      <c r="H223" s="1">
        <v>3.8760462962962962E-2</v>
      </c>
      <c r="I223">
        <v>81.111110999999994</v>
      </c>
      <c r="J223">
        <v>47.164948000000003</v>
      </c>
      <c r="K223">
        <v>3.0519479999999999</v>
      </c>
      <c r="L223" s="1"/>
      <c r="M223" s="1">
        <v>4.8482777777777784E-2</v>
      </c>
      <c r="N223">
        <v>63.560091</v>
      </c>
      <c r="O223">
        <v>-6.572165</v>
      </c>
      <c r="P223">
        <v>57.445886999999999</v>
      </c>
      <c r="Q223" s="1"/>
      <c r="R223" s="1">
        <v>5.7802337962962969E-2</v>
      </c>
      <c r="S223">
        <v>41.972788999999999</v>
      </c>
      <c r="T223">
        <v>-18.556701</v>
      </c>
      <c r="U223">
        <v>38.982683999999999</v>
      </c>
    </row>
    <row r="224" spans="1:21" x14ac:dyDescent="0.2">
      <c r="A224" s="9">
        <v>0.216</v>
      </c>
      <c r="B224" s="9"/>
      <c r="C224" s="1">
        <v>2.3366956018518518E-2</v>
      </c>
      <c r="D224">
        <v>119.77324299999999</v>
      </c>
      <c r="E224">
        <v>5.4123710000000003</v>
      </c>
      <c r="F224">
        <v>115.194805</v>
      </c>
      <c r="G224" s="1"/>
      <c r="H224" s="1">
        <v>3.8760474537037036E-2</v>
      </c>
      <c r="I224">
        <v>81.122449000000003</v>
      </c>
      <c r="J224">
        <v>46.907215999999998</v>
      </c>
      <c r="K224">
        <v>3.2251080000000001</v>
      </c>
      <c r="L224" s="1"/>
      <c r="M224" s="1">
        <v>4.8482789351851852E-2</v>
      </c>
      <c r="N224">
        <v>63.333333000000003</v>
      </c>
      <c r="O224">
        <v>-6.0567010000000003</v>
      </c>
      <c r="P224">
        <v>56.709957000000003</v>
      </c>
      <c r="Q224" s="1"/>
      <c r="R224" s="1">
        <v>5.7802349537037036E-2</v>
      </c>
      <c r="S224">
        <v>42.210884</v>
      </c>
      <c r="T224">
        <v>-18.556701</v>
      </c>
      <c r="U224">
        <v>39.264068999999999</v>
      </c>
    </row>
    <row r="225" spans="1:21" x14ac:dyDescent="0.2">
      <c r="A225" s="9">
        <v>0.217</v>
      </c>
      <c r="B225" s="9"/>
      <c r="C225" s="1">
        <v>2.3366967592592592E-2</v>
      </c>
      <c r="D225">
        <v>119.761905</v>
      </c>
      <c r="E225">
        <v>5.4123710000000003</v>
      </c>
      <c r="F225">
        <v>115.47619</v>
      </c>
      <c r="G225" s="1"/>
      <c r="H225" s="1">
        <v>3.876048611111111E-2</v>
      </c>
      <c r="I225">
        <v>81.111110999999994</v>
      </c>
      <c r="J225">
        <v>46.907215999999998</v>
      </c>
      <c r="K225">
        <v>3.4415580000000001</v>
      </c>
      <c r="L225" s="1"/>
      <c r="M225" s="1">
        <v>4.8482800925925919E-2</v>
      </c>
      <c r="N225">
        <v>63.106575999999997</v>
      </c>
      <c r="O225">
        <v>-5.6701030000000001</v>
      </c>
      <c r="P225">
        <v>56.060606</v>
      </c>
      <c r="Q225" s="1"/>
      <c r="R225" s="1">
        <v>5.780236111111111E-2</v>
      </c>
      <c r="S225">
        <v>42.448979999999999</v>
      </c>
      <c r="T225">
        <v>-18.556701</v>
      </c>
      <c r="U225">
        <v>39.610390000000002</v>
      </c>
    </row>
    <row r="226" spans="1:21" x14ac:dyDescent="0.2">
      <c r="A226" s="9">
        <v>0.218</v>
      </c>
      <c r="B226" s="9"/>
      <c r="C226" s="1">
        <v>2.3366979166666663E-2</v>
      </c>
      <c r="D226">
        <v>119.73922899999999</v>
      </c>
      <c r="E226">
        <v>6.1855669999999998</v>
      </c>
      <c r="F226">
        <v>115.649351</v>
      </c>
      <c r="G226" s="1"/>
      <c r="H226" s="1">
        <v>3.8760497685185184E-2</v>
      </c>
      <c r="I226">
        <v>81.077098000000007</v>
      </c>
      <c r="J226">
        <v>47.164948000000003</v>
      </c>
      <c r="K226">
        <v>3.6796540000000002</v>
      </c>
      <c r="L226" s="1"/>
      <c r="M226" s="1">
        <v>4.84828125E-2</v>
      </c>
      <c r="N226">
        <v>62.868481000000003</v>
      </c>
      <c r="O226">
        <v>-5.6701030000000001</v>
      </c>
      <c r="P226">
        <v>55.432899999999997</v>
      </c>
      <c r="Q226" s="1"/>
      <c r="R226" s="1">
        <v>5.7802372685185184E-2</v>
      </c>
      <c r="S226">
        <v>42.664399000000003</v>
      </c>
      <c r="T226">
        <v>-18.814433000000001</v>
      </c>
      <c r="U226">
        <v>39.891775000000003</v>
      </c>
    </row>
    <row r="227" spans="1:21" x14ac:dyDescent="0.2">
      <c r="A227" s="9">
        <v>0.219</v>
      </c>
      <c r="B227" s="9"/>
      <c r="C227" s="1">
        <v>2.3366990740740737E-2</v>
      </c>
      <c r="D227">
        <v>119.716553</v>
      </c>
      <c r="E227">
        <v>5.927835</v>
      </c>
      <c r="F227">
        <v>115.606061</v>
      </c>
      <c r="G227" s="1"/>
      <c r="H227" s="1">
        <v>3.8760509259259258E-2</v>
      </c>
      <c r="I227">
        <v>81.043083999999993</v>
      </c>
      <c r="J227">
        <v>47.164948000000003</v>
      </c>
      <c r="K227">
        <v>3.8744589999999999</v>
      </c>
      <c r="L227" s="1"/>
      <c r="M227" s="1">
        <v>4.8482824074074081E-2</v>
      </c>
      <c r="N227">
        <v>62.619047999999999</v>
      </c>
      <c r="O227">
        <v>-5.5412369999999997</v>
      </c>
      <c r="P227">
        <v>54.805194999999998</v>
      </c>
      <c r="Q227" s="1"/>
      <c r="R227" s="1">
        <v>5.7802384259259258E-2</v>
      </c>
      <c r="S227">
        <v>42.936508000000003</v>
      </c>
      <c r="T227">
        <v>-18.814433000000001</v>
      </c>
      <c r="U227">
        <v>40.194805000000002</v>
      </c>
    </row>
    <row r="228" spans="1:21" x14ac:dyDescent="0.2">
      <c r="A228" s="9">
        <v>0.22</v>
      </c>
      <c r="B228" s="9"/>
      <c r="C228" s="1">
        <v>2.3367002314814814E-2</v>
      </c>
      <c r="D228">
        <v>119.693878</v>
      </c>
      <c r="E228">
        <v>5.7989689999999996</v>
      </c>
      <c r="F228">
        <v>115.649351</v>
      </c>
      <c r="G228" s="1"/>
      <c r="H228" s="1">
        <v>3.8760520833333333E-2</v>
      </c>
      <c r="I228">
        <v>80.997731999999999</v>
      </c>
      <c r="J228">
        <v>46.907215999999998</v>
      </c>
      <c r="K228">
        <v>4.0476190000000001</v>
      </c>
      <c r="L228" s="1"/>
      <c r="M228" s="1">
        <v>4.8482835648148148E-2</v>
      </c>
      <c r="N228">
        <v>62.380952000000001</v>
      </c>
      <c r="O228">
        <v>-5.4123710000000003</v>
      </c>
      <c r="P228">
        <v>54.220779</v>
      </c>
      <c r="Q228" s="1"/>
      <c r="R228" s="1">
        <v>5.7802395833333332E-2</v>
      </c>
      <c r="S228">
        <v>43.163265000000003</v>
      </c>
      <c r="T228">
        <v>-18.814433000000001</v>
      </c>
      <c r="U228">
        <v>40.389609999999998</v>
      </c>
    </row>
    <row r="229" spans="1:21" x14ac:dyDescent="0.2">
      <c r="A229" s="9">
        <v>0.221</v>
      </c>
      <c r="B229" s="9"/>
      <c r="C229" s="1">
        <v>2.3367013888888889E-2</v>
      </c>
      <c r="D229">
        <v>119.67120199999999</v>
      </c>
      <c r="E229">
        <v>5.7989689999999996</v>
      </c>
      <c r="F229">
        <v>115.411255</v>
      </c>
      <c r="G229" s="1"/>
      <c r="H229" s="1">
        <v>3.8760532407407407E-2</v>
      </c>
      <c r="I229">
        <v>80.941042999999993</v>
      </c>
      <c r="J229">
        <v>46.907215999999998</v>
      </c>
      <c r="K229">
        <v>4.1341989999999997</v>
      </c>
      <c r="L229" s="1"/>
      <c r="M229" s="1">
        <v>4.8482847222222215E-2</v>
      </c>
      <c r="N229">
        <v>62.131518999999997</v>
      </c>
      <c r="O229">
        <v>-5.5412369999999997</v>
      </c>
      <c r="P229">
        <v>53.701298999999999</v>
      </c>
      <c r="Q229" s="1"/>
      <c r="R229" s="1">
        <v>5.7802407407407407E-2</v>
      </c>
      <c r="S229">
        <v>43.401361000000001</v>
      </c>
      <c r="T229">
        <v>-18.814433000000001</v>
      </c>
      <c r="U229">
        <v>40.584415999999997</v>
      </c>
    </row>
    <row r="230" spans="1:21" x14ac:dyDescent="0.2">
      <c r="A230" s="9">
        <v>0.222</v>
      </c>
      <c r="B230" s="9"/>
      <c r="C230" s="1">
        <v>2.3367025462962963E-2</v>
      </c>
      <c r="D230">
        <v>119.648526</v>
      </c>
      <c r="E230">
        <v>5.4123710000000003</v>
      </c>
      <c r="F230">
        <v>115.281385</v>
      </c>
      <c r="G230" s="1"/>
      <c r="H230" s="1">
        <v>3.8760543981481481E-2</v>
      </c>
      <c r="I230">
        <v>80.873016000000007</v>
      </c>
      <c r="J230">
        <v>46.778351000000001</v>
      </c>
      <c r="K230">
        <v>4.1125540000000003</v>
      </c>
      <c r="L230" s="1"/>
      <c r="M230" s="1">
        <v>4.8482858796296296E-2</v>
      </c>
      <c r="N230">
        <v>61.882086000000001</v>
      </c>
      <c r="O230">
        <v>-5.5412369999999997</v>
      </c>
      <c r="P230">
        <v>53.116883000000001</v>
      </c>
      <c r="Q230" s="1"/>
      <c r="R230" s="1">
        <v>5.7802418981481481E-2</v>
      </c>
      <c r="S230">
        <v>43.605441999999996</v>
      </c>
      <c r="T230">
        <v>-18.556701</v>
      </c>
      <c r="U230">
        <v>40.692641000000002</v>
      </c>
    </row>
    <row r="231" spans="1:21" x14ac:dyDescent="0.2">
      <c r="A231" s="9">
        <v>0.223</v>
      </c>
      <c r="B231" s="9"/>
      <c r="C231" s="1">
        <v>2.3367037037037037E-2</v>
      </c>
      <c r="D231">
        <v>119.62585</v>
      </c>
      <c r="E231">
        <v>5.5412369999999997</v>
      </c>
      <c r="F231">
        <v>115.151515</v>
      </c>
      <c r="G231" s="1"/>
      <c r="H231" s="1">
        <v>3.8760555555555555E-2</v>
      </c>
      <c r="I231">
        <v>80.816327000000001</v>
      </c>
      <c r="J231">
        <v>46.520619000000003</v>
      </c>
      <c r="K231">
        <v>4.0476190000000001</v>
      </c>
      <c r="L231" s="1"/>
      <c r="M231" s="1">
        <v>4.8482870370370378E-2</v>
      </c>
      <c r="N231">
        <v>61.609977000000001</v>
      </c>
      <c r="O231">
        <v>-5.025773</v>
      </c>
      <c r="P231">
        <v>52.445886999999999</v>
      </c>
      <c r="Q231" s="1"/>
      <c r="R231" s="1">
        <v>5.7802430555555555E-2</v>
      </c>
      <c r="S231">
        <v>43.8322</v>
      </c>
      <c r="T231">
        <v>-18.556701</v>
      </c>
      <c r="U231">
        <v>40.757576</v>
      </c>
    </row>
    <row r="232" spans="1:21" x14ac:dyDescent="0.2">
      <c r="A232" s="9">
        <v>0.224</v>
      </c>
      <c r="B232" s="9"/>
      <c r="C232" s="1">
        <v>2.3367048611111111E-2</v>
      </c>
      <c r="D232">
        <v>119.60317499999999</v>
      </c>
      <c r="E232">
        <v>5.4123710000000003</v>
      </c>
      <c r="F232">
        <v>115.151515</v>
      </c>
      <c r="G232" s="1"/>
      <c r="H232" s="1">
        <v>3.8760567129629629E-2</v>
      </c>
      <c r="I232">
        <v>80.736960999999994</v>
      </c>
      <c r="J232">
        <v>46.907215999999998</v>
      </c>
      <c r="K232">
        <v>3.9177490000000001</v>
      </c>
      <c r="L232" s="1"/>
      <c r="M232" s="1">
        <v>4.8482881944444445E-2</v>
      </c>
      <c r="N232">
        <v>61.349206000000002</v>
      </c>
      <c r="O232">
        <v>-4.8969069999999997</v>
      </c>
      <c r="P232">
        <v>51.688312000000003</v>
      </c>
      <c r="Q232" s="1"/>
      <c r="R232" s="1">
        <v>5.7802442129629629E-2</v>
      </c>
      <c r="S232">
        <v>44.036281000000002</v>
      </c>
      <c r="T232">
        <v>-18.556701</v>
      </c>
      <c r="U232">
        <v>40.779221</v>
      </c>
    </row>
    <row r="233" spans="1:21" x14ac:dyDescent="0.2">
      <c r="A233" s="9">
        <v>0.22500000000000001</v>
      </c>
      <c r="B233" s="9"/>
      <c r="C233" s="1">
        <v>2.3367060185185185E-2</v>
      </c>
      <c r="D233">
        <v>119.56916099999999</v>
      </c>
      <c r="E233">
        <v>5.2835049999999999</v>
      </c>
      <c r="F233">
        <v>115.108225</v>
      </c>
      <c r="G233" s="1"/>
      <c r="H233" s="1">
        <v>3.8760578703703703E-2</v>
      </c>
      <c r="I233">
        <v>80.657595999999998</v>
      </c>
      <c r="J233">
        <v>46.907215999999998</v>
      </c>
      <c r="K233">
        <v>3.6580089999999998</v>
      </c>
      <c r="L233" s="1"/>
      <c r="M233" s="1">
        <v>4.8482893518518512E-2</v>
      </c>
      <c r="N233">
        <v>61.088434999999997</v>
      </c>
      <c r="O233">
        <v>-4.8969069999999997</v>
      </c>
      <c r="P233">
        <v>50.779221</v>
      </c>
      <c r="Q233" s="1"/>
      <c r="R233" s="1">
        <v>5.7802453703703703E-2</v>
      </c>
      <c r="S233">
        <v>44.274375999999997</v>
      </c>
      <c r="T233">
        <v>-18.427835000000002</v>
      </c>
      <c r="U233">
        <v>40.779221</v>
      </c>
    </row>
    <row r="234" spans="1:21" x14ac:dyDescent="0.2">
      <c r="A234" s="9">
        <v>0.22600000000000001</v>
      </c>
      <c r="B234" s="9"/>
      <c r="C234" s="1">
        <v>2.3367071759259259E-2</v>
      </c>
      <c r="D234">
        <v>119.52381</v>
      </c>
      <c r="E234">
        <v>5.2835049999999999</v>
      </c>
      <c r="F234">
        <v>115.281385</v>
      </c>
      <c r="G234" s="1"/>
      <c r="H234" s="1">
        <v>3.8760590277777777E-2</v>
      </c>
      <c r="I234">
        <v>80.555555999999996</v>
      </c>
      <c r="J234">
        <v>46.520619000000003</v>
      </c>
      <c r="K234">
        <v>3.354978</v>
      </c>
      <c r="L234" s="1"/>
      <c r="M234" s="1">
        <v>4.8482905092592593E-2</v>
      </c>
      <c r="N234">
        <v>60.804988999999999</v>
      </c>
      <c r="O234">
        <v>-4.6391749999999998</v>
      </c>
      <c r="P234">
        <v>49.653680000000001</v>
      </c>
      <c r="Q234" s="1"/>
      <c r="R234" s="1">
        <v>5.7802465277777777E-2</v>
      </c>
      <c r="S234">
        <v>44.489795999999998</v>
      </c>
      <c r="T234">
        <v>-18.041236999999999</v>
      </c>
      <c r="U234">
        <v>40.757576</v>
      </c>
    </row>
    <row r="235" spans="1:21" x14ac:dyDescent="0.2">
      <c r="A235" s="9">
        <v>0.22700000000000001</v>
      </c>
      <c r="B235" s="9"/>
      <c r="C235" s="1">
        <v>2.3367083333333333E-2</v>
      </c>
      <c r="D235">
        <v>119.478458</v>
      </c>
      <c r="E235">
        <v>5.4123710000000003</v>
      </c>
      <c r="F235">
        <v>115.34632000000001</v>
      </c>
      <c r="G235" s="1"/>
      <c r="H235" s="1">
        <v>3.8760601851851852E-2</v>
      </c>
      <c r="I235">
        <v>80.464853000000005</v>
      </c>
      <c r="J235">
        <v>46.520619000000003</v>
      </c>
      <c r="K235">
        <v>3.0519479999999999</v>
      </c>
      <c r="L235" s="1"/>
      <c r="M235" s="1">
        <v>4.8482916666666674E-2</v>
      </c>
      <c r="N235">
        <v>60.521541999999997</v>
      </c>
      <c r="O235">
        <v>-3.8659789999999998</v>
      </c>
      <c r="P235">
        <v>48.549784000000002</v>
      </c>
      <c r="Q235" s="1"/>
      <c r="R235" s="1">
        <v>5.7802476851851851E-2</v>
      </c>
      <c r="S235">
        <v>44.705215000000003</v>
      </c>
      <c r="T235">
        <v>-17.783505000000002</v>
      </c>
      <c r="U235">
        <v>40.757576</v>
      </c>
    </row>
    <row r="236" spans="1:21" x14ac:dyDescent="0.2">
      <c r="A236" s="9">
        <v>0.22800000000000001</v>
      </c>
      <c r="B236" s="9"/>
      <c r="C236" s="1">
        <v>2.3367094907407408E-2</v>
      </c>
      <c r="D236">
        <v>119.421769</v>
      </c>
      <c r="E236">
        <v>5.2835049999999999</v>
      </c>
      <c r="F236">
        <v>115.47619</v>
      </c>
      <c r="G236" s="1"/>
      <c r="H236" s="1">
        <v>3.8760613425925926E-2</v>
      </c>
      <c r="I236">
        <v>80.385487999999995</v>
      </c>
      <c r="J236">
        <v>46.907215999999998</v>
      </c>
      <c r="K236">
        <v>2.7705630000000001</v>
      </c>
      <c r="L236" s="1"/>
      <c r="M236" s="1">
        <v>4.8482928240740741E-2</v>
      </c>
      <c r="N236">
        <v>60.249433000000003</v>
      </c>
      <c r="O236">
        <v>-4.1237110000000001</v>
      </c>
      <c r="P236">
        <v>47.316017000000002</v>
      </c>
      <c r="Q236" s="1"/>
      <c r="R236" s="1">
        <v>5.7802488425925926E-2</v>
      </c>
      <c r="S236">
        <v>44.931972999999999</v>
      </c>
      <c r="T236">
        <v>-17.654639</v>
      </c>
      <c r="U236">
        <v>40.844155999999998</v>
      </c>
    </row>
    <row r="237" spans="1:21" x14ac:dyDescent="0.2">
      <c r="A237" s="9">
        <v>0.22900000000000001</v>
      </c>
      <c r="B237" s="9"/>
      <c r="C237" s="1">
        <v>2.3367106481481482E-2</v>
      </c>
      <c r="D237">
        <v>119.376417</v>
      </c>
      <c r="E237">
        <v>5.1546390000000004</v>
      </c>
      <c r="F237">
        <v>115.69264099999999</v>
      </c>
      <c r="G237" s="1"/>
      <c r="H237" s="1">
        <v>3.8760625E-2</v>
      </c>
      <c r="I237">
        <v>80.317459999999997</v>
      </c>
      <c r="J237">
        <v>46.778351000000001</v>
      </c>
      <c r="K237">
        <v>2.5541130000000001</v>
      </c>
      <c r="L237" s="1"/>
      <c r="M237" s="1">
        <v>4.8482939814814809E-2</v>
      </c>
      <c r="N237">
        <v>59.965986000000001</v>
      </c>
      <c r="O237">
        <v>-4.5103090000000003</v>
      </c>
      <c r="P237">
        <v>46.017316000000001</v>
      </c>
      <c r="Q237" s="1"/>
      <c r="R237" s="1">
        <v>5.78025E-2</v>
      </c>
      <c r="S237">
        <v>45.124716999999997</v>
      </c>
      <c r="T237">
        <v>-17.268041</v>
      </c>
      <c r="U237">
        <v>40.995671000000002</v>
      </c>
    </row>
    <row r="238" spans="1:21" x14ac:dyDescent="0.2">
      <c r="A238" s="9">
        <v>0.23</v>
      </c>
      <c r="B238" s="9"/>
      <c r="C238" s="1">
        <v>2.3367118055555556E-2</v>
      </c>
      <c r="D238">
        <v>119.30839</v>
      </c>
      <c r="E238">
        <v>5.6701030000000001</v>
      </c>
      <c r="F238">
        <v>116.10389600000001</v>
      </c>
      <c r="G238" s="1"/>
      <c r="H238" s="1">
        <v>3.8760636574074074E-2</v>
      </c>
      <c r="I238">
        <v>80.272109</v>
      </c>
      <c r="J238">
        <v>46.520619000000003</v>
      </c>
      <c r="K238">
        <v>2.4675319999999998</v>
      </c>
      <c r="L238" s="1"/>
      <c r="M238" s="1">
        <v>4.848295138888889E-2</v>
      </c>
      <c r="N238">
        <v>59.671202000000001</v>
      </c>
      <c r="O238">
        <v>-4.2525769999999996</v>
      </c>
      <c r="P238">
        <v>44.675325000000001</v>
      </c>
      <c r="Q238" s="1"/>
      <c r="R238" s="1">
        <v>5.7802511574074074E-2</v>
      </c>
      <c r="S238">
        <v>45.317459999999997</v>
      </c>
      <c r="T238">
        <v>-17.268041</v>
      </c>
      <c r="U238">
        <v>41.168830999999997</v>
      </c>
    </row>
    <row r="239" spans="1:21" x14ac:dyDescent="0.2">
      <c r="A239" s="9">
        <v>0.23100000000000001</v>
      </c>
      <c r="B239" s="9"/>
      <c r="C239" s="1">
        <v>2.3367129629629627E-2</v>
      </c>
      <c r="D239">
        <v>119.274376</v>
      </c>
      <c r="E239">
        <v>5.7989689999999996</v>
      </c>
      <c r="F239">
        <v>116.515152</v>
      </c>
      <c r="G239" s="1"/>
      <c r="H239" s="1">
        <v>3.8760648148148148E-2</v>
      </c>
      <c r="I239">
        <v>80.260771000000005</v>
      </c>
      <c r="J239">
        <v>46.649484999999999</v>
      </c>
      <c r="K239">
        <v>2.4025970000000001</v>
      </c>
      <c r="L239" s="1"/>
      <c r="M239" s="1">
        <v>4.8482962962962971E-2</v>
      </c>
      <c r="N239">
        <v>59.399093000000001</v>
      </c>
      <c r="O239">
        <v>-3.4793810000000001</v>
      </c>
      <c r="P239">
        <v>43.484848</v>
      </c>
      <c r="Q239" s="1"/>
      <c r="R239" s="1">
        <v>5.7802523148148148E-2</v>
      </c>
      <c r="S239">
        <v>45.510204000000002</v>
      </c>
      <c r="T239">
        <v>-17.010308999999999</v>
      </c>
      <c r="U239">
        <v>41.406925999999999</v>
      </c>
    </row>
    <row r="240" spans="1:21" x14ac:dyDescent="0.2">
      <c r="A240" s="9">
        <v>0.23200000000000001</v>
      </c>
      <c r="B240" s="9"/>
      <c r="C240" s="1">
        <v>2.3367141203703701E-2</v>
      </c>
      <c r="D240">
        <v>119.217687</v>
      </c>
      <c r="E240">
        <v>5.025773</v>
      </c>
      <c r="F240">
        <v>116.991342</v>
      </c>
      <c r="G240" s="1"/>
      <c r="H240" s="1">
        <v>3.8760659722222222E-2</v>
      </c>
      <c r="I240">
        <v>80.283446999999995</v>
      </c>
      <c r="J240">
        <v>46.649484999999999</v>
      </c>
      <c r="K240">
        <v>2.4025970000000001</v>
      </c>
      <c r="L240" s="1"/>
      <c r="M240" s="1">
        <v>4.8482974537037038E-2</v>
      </c>
      <c r="N240">
        <v>59.138322000000002</v>
      </c>
      <c r="O240">
        <v>-3.8659789999999998</v>
      </c>
      <c r="P240">
        <v>42.272727000000003</v>
      </c>
      <c r="Q240" s="1"/>
      <c r="R240" s="1">
        <v>5.7802534722222222E-2</v>
      </c>
      <c r="S240">
        <v>45.736961000000001</v>
      </c>
      <c r="T240">
        <v>-16.494845000000002</v>
      </c>
      <c r="U240">
        <v>41.709957000000003</v>
      </c>
    </row>
    <row r="241" spans="1:21" x14ac:dyDescent="0.2">
      <c r="A241" s="9">
        <v>0.23300000000000001</v>
      </c>
      <c r="B241" s="9"/>
      <c r="C241" s="1">
        <v>2.3367152777777775E-2</v>
      </c>
      <c r="D241">
        <v>119.19501099999999</v>
      </c>
      <c r="E241">
        <v>4.8969069999999997</v>
      </c>
      <c r="F241">
        <v>117.402597</v>
      </c>
      <c r="G241" s="1"/>
      <c r="H241" s="1">
        <v>3.8760671296296297E-2</v>
      </c>
      <c r="I241">
        <v>80.306122000000002</v>
      </c>
      <c r="J241">
        <v>46.649484999999999</v>
      </c>
      <c r="K241">
        <v>2.4891770000000002</v>
      </c>
      <c r="L241" s="1"/>
      <c r="M241" s="1">
        <v>4.8482986111111105E-2</v>
      </c>
      <c r="N241">
        <v>58.854875</v>
      </c>
      <c r="O241">
        <v>-4.6391749999999998</v>
      </c>
      <c r="P241">
        <v>41.233766000000003</v>
      </c>
      <c r="Q241" s="1"/>
      <c r="R241" s="1">
        <v>5.7802546296296296E-2</v>
      </c>
      <c r="S241">
        <v>45.929704999999998</v>
      </c>
      <c r="T241">
        <v>-16.108246999999999</v>
      </c>
      <c r="U241">
        <v>42.056277000000001</v>
      </c>
    </row>
    <row r="242" spans="1:21" x14ac:dyDescent="0.2">
      <c r="A242" s="9">
        <v>0.23400000000000001</v>
      </c>
      <c r="B242" s="9"/>
      <c r="C242" s="1">
        <v>2.3367164351851849E-2</v>
      </c>
      <c r="D242">
        <v>119.12698399999999</v>
      </c>
      <c r="E242">
        <v>5.1546390000000004</v>
      </c>
      <c r="F242">
        <v>117.81385299999999</v>
      </c>
      <c r="G242" s="1"/>
      <c r="H242" s="1">
        <v>3.8760682870370371E-2</v>
      </c>
      <c r="I242">
        <v>80.362812000000005</v>
      </c>
      <c r="J242">
        <v>46.907215999999998</v>
      </c>
      <c r="K242">
        <v>2.6406930000000002</v>
      </c>
      <c r="L242" s="1"/>
      <c r="M242" s="1">
        <v>4.8482997685185186E-2</v>
      </c>
      <c r="N242">
        <v>58.582765999999999</v>
      </c>
      <c r="O242">
        <v>-3.608247</v>
      </c>
      <c r="P242">
        <v>40.30303</v>
      </c>
      <c r="Q242" s="1"/>
      <c r="R242" s="1">
        <v>5.780255787037037E-2</v>
      </c>
      <c r="S242">
        <v>46.145125</v>
      </c>
      <c r="T242">
        <v>-15.721648999999999</v>
      </c>
      <c r="U242">
        <v>42.337662000000002</v>
      </c>
    </row>
    <row r="243" spans="1:21" x14ac:dyDescent="0.2">
      <c r="A243" s="9">
        <v>0.23499999999999999</v>
      </c>
      <c r="B243" s="9"/>
      <c r="C243" s="1">
        <v>2.3367175925925923E-2</v>
      </c>
      <c r="D243">
        <v>119.104308</v>
      </c>
      <c r="E243">
        <v>4.8969069999999997</v>
      </c>
      <c r="F243">
        <v>117.987013</v>
      </c>
      <c r="G243" s="1"/>
      <c r="H243" s="1">
        <v>3.8760694444444445E-2</v>
      </c>
      <c r="I243">
        <v>80.385487999999995</v>
      </c>
      <c r="J243">
        <v>46.907215999999998</v>
      </c>
      <c r="K243">
        <v>2.792208</v>
      </c>
      <c r="L243" s="1"/>
      <c r="M243" s="1">
        <v>4.8483009259259253E-2</v>
      </c>
      <c r="N243">
        <v>58.344670999999998</v>
      </c>
      <c r="O243">
        <v>-3.092784</v>
      </c>
      <c r="P243">
        <v>39.523809999999997</v>
      </c>
      <c r="Q243" s="1"/>
      <c r="R243" s="1">
        <v>5.7802569444444445E-2</v>
      </c>
      <c r="S243">
        <v>46.326531000000003</v>
      </c>
      <c r="T243">
        <v>-15.335051999999999</v>
      </c>
      <c r="U243">
        <v>42.683982999999998</v>
      </c>
    </row>
    <row r="244" spans="1:21" x14ac:dyDescent="0.2">
      <c r="A244" s="9">
        <v>0.23599999999999999</v>
      </c>
      <c r="B244" s="9"/>
      <c r="C244" s="1">
        <v>2.3367187500000001E-2</v>
      </c>
      <c r="D244">
        <v>119.02494299999999</v>
      </c>
      <c r="E244">
        <v>4.8969069999999997</v>
      </c>
      <c r="F244">
        <v>118.09523799999999</v>
      </c>
      <c r="G244" s="1"/>
      <c r="H244" s="1">
        <v>3.8760706018518519E-2</v>
      </c>
      <c r="I244">
        <v>80.442177000000001</v>
      </c>
      <c r="J244">
        <v>46.907215999999998</v>
      </c>
      <c r="K244">
        <v>2.9437229999999999</v>
      </c>
      <c r="L244" s="1"/>
      <c r="M244" s="1">
        <v>4.8483020833333335E-2</v>
      </c>
      <c r="N244">
        <v>58.117913999999999</v>
      </c>
      <c r="O244">
        <v>-2.9639180000000001</v>
      </c>
      <c r="P244">
        <v>38.809524000000003</v>
      </c>
      <c r="Q244" s="1"/>
      <c r="R244" s="1">
        <v>5.7802581018518519E-2</v>
      </c>
      <c r="S244">
        <v>46.507936999999998</v>
      </c>
      <c r="T244">
        <v>-14.948454</v>
      </c>
      <c r="U244">
        <v>42.922077999999999</v>
      </c>
    </row>
    <row r="245" spans="1:21" x14ac:dyDescent="0.2">
      <c r="A245" s="9">
        <v>0.23699999999999999</v>
      </c>
      <c r="B245" s="9"/>
      <c r="C245" s="1">
        <v>2.3367199074074075E-2</v>
      </c>
      <c r="D245">
        <v>118.968254</v>
      </c>
      <c r="E245">
        <v>4.8969069999999997</v>
      </c>
      <c r="F245">
        <v>118.073593</v>
      </c>
      <c r="G245" s="1"/>
      <c r="H245" s="1">
        <v>3.8760717592592593E-2</v>
      </c>
      <c r="I245">
        <v>80.464853000000005</v>
      </c>
      <c r="J245">
        <v>47.293813999999998</v>
      </c>
      <c r="K245">
        <v>3.0735929999999998</v>
      </c>
      <c r="L245" s="1"/>
      <c r="M245" s="1">
        <v>4.8483032407407402E-2</v>
      </c>
      <c r="N245">
        <v>57.925170000000001</v>
      </c>
      <c r="O245">
        <v>-2.7061860000000002</v>
      </c>
      <c r="P245">
        <v>38.290042999999997</v>
      </c>
      <c r="Q245" s="1"/>
      <c r="R245" s="1">
        <v>5.7802592592592593E-2</v>
      </c>
      <c r="S245">
        <v>46.655329000000002</v>
      </c>
      <c r="T245">
        <v>-13.78866</v>
      </c>
      <c r="U245">
        <v>43.138528000000001</v>
      </c>
    </row>
    <row r="246" spans="1:21" x14ac:dyDescent="0.2">
      <c r="A246" s="9">
        <v>0.23799999999999999</v>
      </c>
      <c r="B246" s="9"/>
      <c r="C246" s="1">
        <v>2.3367210648148149E-2</v>
      </c>
      <c r="D246">
        <v>118.877551</v>
      </c>
      <c r="E246">
        <v>4.8969069999999997</v>
      </c>
      <c r="F246">
        <v>118.008658</v>
      </c>
      <c r="G246" s="1"/>
      <c r="H246" s="1">
        <v>3.8760729166666667E-2</v>
      </c>
      <c r="I246">
        <v>80.498866000000007</v>
      </c>
      <c r="J246">
        <v>47.293813999999998</v>
      </c>
      <c r="K246">
        <v>3.0952380000000002</v>
      </c>
      <c r="L246" s="1"/>
      <c r="M246" s="1">
        <v>4.8483043981481483E-2</v>
      </c>
      <c r="N246">
        <v>57.800454000000002</v>
      </c>
      <c r="O246">
        <v>-1.93299</v>
      </c>
      <c r="P246">
        <v>37.857143000000001</v>
      </c>
      <c r="Q246" s="1"/>
      <c r="R246" s="1">
        <v>5.7802604166666667E-2</v>
      </c>
      <c r="S246">
        <v>46.825397000000002</v>
      </c>
      <c r="T246">
        <v>-13.659794</v>
      </c>
      <c r="U246">
        <v>43.225107999999999</v>
      </c>
    </row>
    <row r="247" spans="1:21" x14ac:dyDescent="0.2">
      <c r="A247" s="9">
        <v>0.23899999999999999</v>
      </c>
      <c r="B247" s="9"/>
      <c r="C247" s="1">
        <v>2.3367222222222223E-2</v>
      </c>
      <c r="D247">
        <v>118.82086200000001</v>
      </c>
      <c r="E247">
        <v>4.8969069999999997</v>
      </c>
      <c r="F247">
        <v>117.835498</v>
      </c>
      <c r="G247" s="1"/>
      <c r="H247" s="1">
        <v>3.8760740740740741E-2</v>
      </c>
      <c r="I247">
        <v>80.464853000000005</v>
      </c>
      <c r="J247">
        <v>47.551546000000002</v>
      </c>
      <c r="K247">
        <v>3.0735929999999998</v>
      </c>
      <c r="L247" s="1"/>
      <c r="M247" s="1">
        <v>4.848305555555555E-2</v>
      </c>
      <c r="N247">
        <v>57.709750999999997</v>
      </c>
      <c r="O247">
        <v>-0.90206200000000003</v>
      </c>
      <c r="P247">
        <v>37.445886999999999</v>
      </c>
      <c r="Q247" s="1"/>
      <c r="R247" s="1">
        <v>5.7802615740740741E-2</v>
      </c>
      <c r="S247">
        <v>46.961450999999997</v>
      </c>
      <c r="T247">
        <v>-14.046392000000001</v>
      </c>
      <c r="U247">
        <v>43.311687999999997</v>
      </c>
    </row>
    <row r="248" spans="1:21" x14ac:dyDescent="0.2">
      <c r="A248" s="9">
        <v>0.24</v>
      </c>
      <c r="B248" s="9"/>
      <c r="C248" s="1">
        <v>2.3367233796296297E-2</v>
      </c>
      <c r="D248">
        <v>118.741497</v>
      </c>
      <c r="E248">
        <v>4.8969069999999997</v>
      </c>
      <c r="F248">
        <v>117.727273</v>
      </c>
      <c r="G248" s="1"/>
      <c r="H248" s="1">
        <v>3.8760752314814816E-2</v>
      </c>
      <c r="I248">
        <v>80.453514999999996</v>
      </c>
      <c r="J248">
        <v>47.938144000000001</v>
      </c>
      <c r="K248">
        <v>3.0086580000000001</v>
      </c>
      <c r="L248" s="1"/>
      <c r="M248" s="1">
        <v>4.8483067129629631E-2</v>
      </c>
      <c r="N248">
        <v>57.664399000000003</v>
      </c>
      <c r="O248">
        <v>-0.12886600000000001</v>
      </c>
      <c r="P248">
        <v>37.034632000000002</v>
      </c>
      <c r="Q248" s="1"/>
      <c r="R248" s="1">
        <v>5.7802627314814815E-2</v>
      </c>
      <c r="S248">
        <v>47.108843999999998</v>
      </c>
      <c r="T248">
        <v>-13.14433</v>
      </c>
      <c r="U248">
        <v>43.246752999999998</v>
      </c>
    </row>
    <row r="249" spans="1:21" x14ac:dyDescent="0.2">
      <c r="A249" s="9">
        <v>0.24099999999999999</v>
      </c>
      <c r="B249" s="9"/>
      <c r="C249" s="1">
        <v>2.3367245370370372E-2</v>
      </c>
      <c r="D249">
        <v>118.696145</v>
      </c>
      <c r="E249">
        <v>4.8969069999999997</v>
      </c>
      <c r="F249">
        <v>117.683983</v>
      </c>
      <c r="G249" s="1"/>
      <c r="H249" s="1">
        <v>3.876076388888889E-2</v>
      </c>
      <c r="I249">
        <v>80.37415</v>
      </c>
      <c r="J249">
        <v>47.680411999999997</v>
      </c>
      <c r="K249">
        <v>2.8787880000000001</v>
      </c>
      <c r="L249" s="1"/>
      <c r="M249" s="1">
        <v>4.8483078703703698E-2</v>
      </c>
      <c r="N249">
        <v>57.675736999999998</v>
      </c>
      <c r="O249">
        <v>0.12886600000000001</v>
      </c>
      <c r="P249">
        <v>36.601731999999998</v>
      </c>
      <c r="Q249" s="1"/>
      <c r="R249" s="1">
        <v>5.780263888888889E-2</v>
      </c>
      <c r="S249">
        <v>47.244897999999999</v>
      </c>
      <c r="T249">
        <v>-12.886597999999999</v>
      </c>
      <c r="U249">
        <v>43.181818</v>
      </c>
    </row>
    <row r="250" spans="1:21" x14ac:dyDescent="0.2">
      <c r="A250" s="9">
        <v>0.24199999999999999</v>
      </c>
      <c r="B250" s="9"/>
      <c r="C250" s="1">
        <v>2.3367256944444446E-2</v>
      </c>
      <c r="D250">
        <v>118.639456</v>
      </c>
      <c r="E250">
        <v>4.2525769999999996</v>
      </c>
      <c r="F250">
        <v>117.792208</v>
      </c>
      <c r="G250" s="1"/>
      <c r="H250" s="1">
        <v>3.8760775462962964E-2</v>
      </c>
      <c r="I250">
        <v>80.294785000000005</v>
      </c>
      <c r="J250">
        <v>47.809277999999999</v>
      </c>
      <c r="K250">
        <v>2.6406930000000002</v>
      </c>
      <c r="L250" s="1"/>
      <c r="M250" s="1">
        <v>4.8483090277777779E-2</v>
      </c>
      <c r="N250">
        <v>57.743763999999999</v>
      </c>
      <c r="O250">
        <v>0.77319599999999999</v>
      </c>
      <c r="P250">
        <v>36.017316000000001</v>
      </c>
      <c r="Q250" s="1"/>
      <c r="R250" s="1">
        <v>5.7802650462962964E-2</v>
      </c>
      <c r="S250">
        <v>47.392290000000003</v>
      </c>
      <c r="T250">
        <v>-12.371134</v>
      </c>
      <c r="U250">
        <v>43.051948000000003</v>
      </c>
    </row>
    <row r="251" spans="1:21" x14ac:dyDescent="0.2">
      <c r="A251" s="9">
        <v>0.24299999999999999</v>
      </c>
      <c r="B251" s="9"/>
      <c r="C251" s="1">
        <v>2.3367268518518516E-2</v>
      </c>
      <c r="D251">
        <v>118.605442</v>
      </c>
      <c r="E251">
        <v>3.9948450000000002</v>
      </c>
      <c r="F251">
        <v>117.94372300000001</v>
      </c>
      <c r="G251" s="1"/>
      <c r="H251" s="1">
        <v>3.8760787037037038E-2</v>
      </c>
      <c r="I251">
        <v>80.181405999999996</v>
      </c>
      <c r="J251">
        <v>48.195875999999998</v>
      </c>
      <c r="K251">
        <v>2.424242</v>
      </c>
      <c r="L251" s="1"/>
      <c r="M251" s="1">
        <v>4.8483101851851847E-2</v>
      </c>
      <c r="N251">
        <v>57.857143000000001</v>
      </c>
      <c r="O251">
        <v>1.8041240000000001</v>
      </c>
      <c r="P251">
        <v>35.411254999999997</v>
      </c>
      <c r="Q251" s="1"/>
      <c r="R251" s="1">
        <v>5.7802662037037038E-2</v>
      </c>
      <c r="S251">
        <v>47.517007</v>
      </c>
      <c r="T251">
        <v>-11.726804</v>
      </c>
      <c r="U251">
        <v>42.965367999999998</v>
      </c>
    </row>
    <row r="252" spans="1:21" x14ac:dyDescent="0.2">
      <c r="A252" s="9">
        <v>0.24399999999999999</v>
      </c>
      <c r="B252" s="9"/>
      <c r="C252" s="1">
        <v>2.3367280092592591E-2</v>
      </c>
      <c r="D252">
        <v>118.560091</v>
      </c>
      <c r="E252">
        <v>4.381443</v>
      </c>
      <c r="F252">
        <v>118.116883</v>
      </c>
      <c r="G252" s="1"/>
      <c r="H252" s="1">
        <v>3.8760798611111112E-2</v>
      </c>
      <c r="I252">
        <v>80.102041</v>
      </c>
      <c r="J252">
        <v>48.067010000000003</v>
      </c>
      <c r="K252">
        <v>2.1861470000000001</v>
      </c>
      <c r="L252" s="1"/>
      <c r="M252" s="1">
        <v>4.8483113425925928E-2</v>
      </c>
      <c r="N252">
        <v>58.038549000000003</v>
      </c>
      <c r="O252">
        <v>3.092784</v>
      </c>
      <c r="P252">
        <v>34.783549999999998</v>
      </c>
      <c r="Q252" s="1"/>
      <c r="R252" s="1">
        <v>5.7802673611111112E-2</v>
      </c>
      <c r="S252">
        <v>47.641722999999999</v>
      </c>
      <c r="T252">
        <v>-11.469072000000001</v>
      </c>
      <c r="U252">
        <v>42.900433</v>
      </c>
    </row>
    <row r="253" spans="1:21" x14ac:dyDescent="0.2">
      <c r="A253" s="9">
        <v>0.245</v>
      </c>
      <c r="B253" s="9"/>
      <c r="C253" s="1">
        <v>2.3367291666666665E-2</v>
      </c>
      <c r="D253">
        <v>118.526077</v>
      </c>
      <c r="E253">
        <v>4.5103090000000003</v>
      </c>
      <c r="F253">
        <v>118.333333</v>
      </c>
      <c r="G253" s="1"/>
      <c r="H253" s="1">
        <v>3.8760810185185186E-2</v>
      </c>
      <c r="I253">
        <v>79.977323999999996</v>
      </c>
      <c r="J253">
        <v>48.067010000000003</v>
      </c>
      <c r="K253">
        <v>1.9913419999999999</v>
      </c>
      <c r="L253" s="1"/>
      <c r="M253" s="1">
        <v>4.8483124999999995E-2</v>
      </c>
      <c r="N253">
        <v>58.231293000000001</v>
      </c>
      <c r="O253">
        <v>3.9948450000000002</v>
      </c>
      <c r="P253">
        <v>34.025973999999998</v>
      </c>
      <c r="Q253" s="1"/>
      <c r="R253" s="1">
        <v>5.7802685185185186E-2</v>
      </c>
      <c r="S253">
        <v>47.766440000000003</v>
      </c>
      <c r="T253">
        <v>-10.824742000000001</v>
      </c>
      <c r="U253">
        <v>42.900433</v>
      </c>
    </row>
    <row r="254" spans="1:21" x14ac:dyDescent="0.2">
      <c r="A254" s="9">
        <v>0.246</v>
      </c>
      <c r="B254" s="9"/>
      <c r="C254" s="1">
        <v>2.3367303240740739E-2</v>
      </c>
      <c r="D254">
        <v>118.492063</v>
      </c>
      <c r="E254">
        <v>4.381443</v>
      </c>
      <c r="F254">
        <v>118.679654</v>
      </c>
      <c r="G254" s="1"/>
      <c r="H254" s="1">
        <v>3.876082175925926E-2</v>
      </c>
      <c r="I254">
        <v>79.886621000000005</v>
      </c>
      <c r="J254">
        <v>48.067010000000003</v>
      </c>
      <c r="K254">
        <v>1.861472</v>
      </c>
      <c r="L254" s="1"/>
      <c r="M254" s="1">
        <v>4.8483136574074076E-2</v>
      </c>
      <c r="N254">
        <v>58.503400999999997</v>
      </c>
      <c r="O254">
        <v>4.8969069999999997</v>
      </c>
      <c r="P254">
        <v>33.246752999999998</v>
      </c>
      <c r="Q254" s="1"/>
      <c r="R254" s="1">
        <v>5.780269675925926E-2</v>
      </c>
      <c r="S254">
        <v>47.879818999999998</v>
      </c>
      <c r="T254">
        <v>-10.051546</v>
      </c>
      <c r="U254">
        <v>42.987012999999997</v>
      </c>
    </row>
    <row r="255" spans="1:21" x14ac:dyDescent="0.2">
      <c r="A255" s="9">
        <v>0.247</v>
      </c>
      <c r="B255" s="9"/>
      <c r="C255" s="1">
        <v>2.3367314814814813E-2</v>
      </c>
      <c r="D255">
        <v>118.45805</v>
      </c>
      <c r="E255">
        <v>4.381443</v>
      </c>
      <c r="F255">
        <v>119.02597400000001</v>
      </c>
      <c r="G255" s="1"/>
      <c r="H255" s="1">
        <v>3.8760833333333335E-2</v>
      </c>
      <c r="I255">
        <v>79.784580000000005</v>
      </c>
      <c r="J255">
        <v>48.324742000000001</v>
      </c>
      <c r="K255">
        <v>1.8398270000000001</v>
      </c>
      <c r="L255" s="1"/>
      <c r="M255" s="1">
        <v>4.8483148148148143E-2</v>
      </c>
      <c r="N255">
        <v>58.764172000000002</v>
      </c>
      <c r="O255">
        <v>5.6701030000000001</v>
      </c>
      <c r="P255">
        <v>32.467531999999999</v>
      </c>
      <c r="Q255" s="1"/>
      <c r="R255" s="1">
        <v>5.7802708333333334E-2</v>
      </c>
      <c r="S255">
        <v>47.981859</v>
      </c>
      <c r="T255">
        <v>-10.051546</v>
      </c>
      <c r="U255">
        <v>43.051948000000003</v>
      </c>
    </row>
    <row r="256" spans="1:21" x14ac:dyDescent="0.2">
      <c r="A256" s="9">
        <v>0.248</v>
      </c>
      <c r="B256" s="9"/>
      <c r="C256" s="1">
        <v>2.3367326388888887E-2</v>
      </c>
      <c r="D256">
        <v>118.41269800000001</v>
      </c>
      <c r="E256">
        <v>4.5103090000000003</v>
      </c>
      <c r="F256">
        <v>119.372294</v>
      </c>
      <c r="G256" s="1"/>
      <c r="H256" s="1">
        <v>3.8760844907407409E-2</v>
      </c>
      <c r="I256">
        <v>79.705214999999995</v>
      </c>
      <c r="J256">
        <v>48.453608000000003</v>
      </c>
      <c r="K256">
        <v>1.7965370000000001</v>
      </c>
      <c r="L256" s="1"/>
      <c r="M256" s="1">
        <v>4.8483159722222224E-2</v>
      </c>
      <c r="N256">
        <v>59.058956999999999</v>
      </c>
      <c r="O256">
        <v>6.7010310000000004</v>
      </c>
      <c r="P256">
        <v>31.731601999999999</v>
      </c>
      <c r="Q256" s="1"/>
      <c r="R256" s="1">
        <v>5.7802719907407409E-2</v>
      </c>
      <c r="S256">
        <v>48.095238000000002</v>
      </c>
      <c r="T256">
        <v>-9.407216</v>
      </c>
      <c r="U256">
        <v>43.225107999999999</v>
      </c>
    </row>
    <row r="257" spans="1:21" x14ac:dyDescent="0.2">
      <c r="A257" s="9">
        <v>0.249</v>
      </c>
      <c r="B257" s="9"/>
      <c r="C257" s="1">
        <v>2.3367337962962961E-2</v>
      </c>
      <c r="D257">
        <v>118.356009</v>
      </c>
      <c r="E257">
        <v>4.5103090000000003</v>
      </c>
      <c r="F257">
        <v>119.718615</v>
      </c>
      <c r="G257" s="1"/>
      <c r="H257" s="1">
        <v>3.8760856481481483E-2</v>
      </c>
      <c r="I257">
        <v>79.637187999999995</v>
      </c>
      <c r="J257">
        <v>48.453608000000003</v>
      </c>
      <c r="K257">
        <v>1.861472</v>
      </c>
      <c r="L257" s="1"/>
      <c r="M257" s="1">
        <v>4.8483171296296292E-2</v>
      </c>
      <c r="N257">
        <v>59.331066</v>
      </c>
      <c r="O257">
        <v>8.1185569999999991</v>
      </c>
      <c r="P257">
        <v>31.060606</v>
      </c>
      <c r="Q257" s="1"/>
      <c r="R257" s="1">
        <v>5.7802731481481483E-2</v>
      </c>
      <c r="S257">
        <v>48.197279000000002</v>
      </c>
      <c r="T257">
        <v>-8.3762889999999999</v>
      </c>
      <c r="U257">
        <v>43.398268000000002</v>
      </c>
    </row>
    <row r="258" spans="1:21" x14ac:dyDescent="0.2">
      <c r="A258" s="9">
        <v>0.25</v>
      </c>
      <c r="B258" s="9"/>
      <c r="C258" s="1">
        <v>2.3367349537037035E-2</v>
      </c>
      <c r="D258">
        <v>118.29931999999999</v>
      </c>
      <c r="E258">
        <v>4.381443</v>
      </c>
      <c r="F258">
        <v>120</v>
      </c>
      <c r="G258" s="1"/>
      <c r="H258" s="1">
        <v>3.8760868055555557E-2</v>
      </c>
      <c r="I258">
        <v>79.62585</v>
      </c>
      <c r="J258">
        <v>48.453608000000003</v>
      </c>
      <c r="K258">
        <v>1.9913419999999999</v>
      </c>
      <c r="L258" s="1"/>
      <c r="M258" s="1">
        <v>4.8483182870370373E-2</v>
      </c>
      <c r="N258">
        <v>59.659863999999999</v>
      </c>
      <c r="O258">
        <v>9.5360820000000004</v>
      </c>
      <c r="P258">
        <v>30.519480999999999</v>
      </c>
      <c r="Q258" s="1"/>
      <c r="R258" s="1">
        <v>5.780274305555555E-2</v>
      </c>
      <c r="S258">
        <v>48.310657999999997</v>
      </c>
      <c r="T258">
        <v>-7.8608250000000002</v>
      </c>
      <c r="U258">
        <v>43.658009</v>
      </c>
    </row>
    <row r="259" spans="1:21" x14ac:dyDescent="0.2">
      <c r="A259" s="9">
        <v>0.251</v>
      </c>
      <c r="B259" s="9"/>
      <c r="C259" s="1">
        <v>2.336736111111111E-2</v>
      </c>
      <c r="D259">
        <v>118.24263000000001</v>
      </c>
      <c r="E259">
        <v>4.2525769999999996</v>
      </c>
      <c r="F259">
        <v>120.12987</v>
      </c>
      <c r="G259" s="1"/>
      <c r="H259" s="1">
        <v>3.8760879629629631E-2</v>
      </c>
      <c r="I259">
        <v>79.62585</v>
      </c>
      <c r="J259">
        <v>48.840206000000002</v>
      </c>
      <c r="K259">
        <v>2.1861470000000001</v>
      </c>
      <c r="L259" s="1"/>
      <c r="M259" s="1">
        <v>4.848319444444444E-2</v>
      </c>
      <c r="N259">
        <v>59.909297000000002</v>
      </c>
      <c r="O259">
        <v>10.953607999999999</v>
      </c>
      <c r="P259">
        <v>30.021644999999999</v>
      </c>
      <c r="Q259" s="1"/>
      <c r="R259" s="1">
        <v>5.7802754629629631E-2</v>
      </c>
      <c r="S259">
        <v>48.424036000000001</v>
      </c>
      <c r="T259">
        <v>-7.0876289999999997</v>
      </c>
      <c r="U259">
        <v>43.852814000000002</v>
      </c>
    </row>
    <row r="260" spans="1:21" x14ac:dyDescent="0.2">
      <c r="A260" s="9">
        <v>0.252</v>
      </c>
      <c r="B260" s="9"/>
      <c r="C260" s="1">
        <v>2.3367372685185187E-2</v>
      </c>
      <c r="D260">
        <v>118.185941</v>
      </c>
      <c r="E260">
        <v>4.1237110000000001</v>
      </c>
      <c r="F260">
        <v>120.25973999999999</v>
      </c>
      <c r="G260" s="1"/>
      <c r="H260" s="1">
        <v>3.8760891203703705E-2</v>
      </c>
      <c r="I260">
        <v>79.682540000000003</v>
      </c>
      <c r="J260">
        <v>49.226804000000001</v>
      </c>
      <c r="K260">
        <v>2.3376619999999999</v>
      </c>
      <c r="L260" s="1"/>
      <c r="M260" s="1">
        <v>4.8483206018518521E-2</v>
      </c>
      <c r="N260">
        <v>60.181406000000003</v>
      </c>
      <c r="O260">
        <v>11.85567</v>
      </c>
      <c r="P260">
        <v>29.610389999999999</v>
      </c>
      <c r="Q260" s="1"/>
      <c r="R260" s="1">
        <v>5.7802766203703705E-2</v>
      </c>
      <c r="S260">
        <v>48.560091</v>
      </c>
      <c r="T260">
        <v>-6.1855669999999998</v>
      </c>
      <c r="U260">
        <v>44.090909000000003</v>
      </c>
    </row>
    <row r="261" spans="1:21" x14ac:dyDescent="0.2">
      <c r="A261" s="9">
        <v>0.253</v>
      </c>
      <c r="B261" s="9"/>
      <c r="C261" s="1">
        <v>2.3367384259259261E-2</v>
      </c>
      <c r="D261">
        <v>118.12925199999999</v>
      </c>
      <c r="E261">
        <v>4.2525769999999996</v>
      </c>
      <c r="F261">
        <v>120.34632000000001</v>
      </c>
      <c r="G261" s="1"/>
      <c r="H261" s="1">
        <v>3.876090277777778E-2</v>
      </c>
      <c r="I261">
        <v>79.761904999999999</v>
      </c>
      <c r="J261">
        <v>49.355670000000003</v>
      </c>
      <c r="K261">
        <v>2.5974029999999999</v>
      </c>
      <c r="L261" s="1"/>
      <c r="M261" s="1">
        <v>4.8483217592592588E-2</v>
      </c>
      <c r="N261">
        <v>60.37415</v>
      </c>
      <c r="O261">
        <v>13.015464</v>
      </c>
      <c r="P261">
        <v>29.220779</v>
      </c>
      <c r="Q261" s="1"/>
      <c r="R261" s="1">
        <v>5.7802777777777779E-2</v>
      </c>
      <c r="S261">
        <v>48.662132</v>
      </c>
      <c r="T261">
        <v>-5.5412369999999997</v>
      </c>
      <c r="U261">
        <v>44.220779</v>
      </c>
    </row>
    <row r="262" spans="1:21" x14ac:dyDescent="0.2">
      <c r="A262" s="9">
        <v>0.254</v>
      </c>
      <c r="B262" s="9"/>
      <c r="C262" s="1">
        <v>2.3367395833333336E-2</v>
      </c>
      <c r="D262">
        <v>118.09523799999999</v>
      </c>
      <c r="E262">
        <v>3.9948450000000002</v>
      </c>
      <c r="F262">
        <v>120.238095</v>
      </c>
      <c r="G262" s="1"/>
      <c r="H262" s="1">
        <v>3.8760914351851854E-2</v>
      </c>
      <c r="I262">
        <v>79.863945999999999</v>
      </c>
      <c r="J262">
        <v>49.613402000000001</v>
      </c>
      <c r="K262">
        <v>2.7272729999999998</v>
      </c>
      <c r="L262" s="1"/>
      <c r="M262" s="1">
        <v>4.8483229166666669E-2</v>
      </c>
      <c r="N262">
        <v>60.544218000000001</v>
      </c>
      <c r="O262">
        <v>14.304124</v>
      </c>
      <c r="P262">
        <v>28.917749000000001</v>
      </c>
      <c r="Q262" s="1"/>
      <c r="R262" s="1">
        <v>5.7802789351851853E-2</v>
      </c>
      <c r="S262">
        <v>48.786847999999999</v>
      </c>
      <c r="T262">
        <v>-4.7680410000000002</v>
      </c>
      <c r="U262">
        <v>44.372293999999997</v>
      </c>
    </row>
    <row r="263" spans="1:21" x14ac:dyDescent="0.2">
      <c r="A263" s="9">
        <v>0.255</v>
      </c>
      <c r="B263" s="9"/>
      <c r="C263" s="1">
        <v>2.336740740740741E-2</v>
      </c>
      <c r="D263">
        <v>118.049887</v>
      </c>
      <c r="E263">
        <v>3.7371129999999999</v>
      </c>
      <c r="F263">
        <v>120.06493500000001</v>
      </c>
      <c r="G263" s="1"/>
      <c r="H263" s="1">
        <v>3.8760925925925928E-2</v>
      </c>
      <c r="I263">
        <v>79.954649000000003</v>
      </c>
      <c r="J263">
        <v>49.613402000000001</v>
      </c>
      <c r="K263">
        <v>2.8571430000000002</v>
      </c>
      <c r="L263" s="1"/>
      <c r="M263" s="1">
        <v>4.8483240740740736E-2</v>
      </c>
      <c r="N263">
        <v>60.623583000000004</v>
      </c>
      <c r="O263">
        <v>15.721648999999999</v>
      </c>
      <c r="P263">
        <v>28.636364</v>
      </c>
      <c r="Q263" s="1"/>
      <c r="R263" s="1">
        <v>5.7802800925925928E-2</v>
      </c>
      <c r="S263">
        <v>48.877550999999997</v>
      </c>
      <c r="T263">
        <v>-3.9948450000000002</v>
      </c>
      <c r="U263">
        <v>44.437229000000002</v>
      </c>
    </row>
    <row r="264" spans="1:21" x14ac:dyDescent="0.2">
      <c r="A264" s="9">
        <v>0.25600000000000001</v>
      </c>
      <c r="B264" s="9"/>
      <c r="C264" s="1">
        <v>2.336741898148148E-2</v>
      </c>
      <c r="D264">
        <v>118.015873</v>
      </c>
      <c r="E264">
        <v>4.1237110000000001</v>
      </c>
      <c r="F264">
        <v>119.87013</v>
      </c>
      <c r="G264" s="1"/>
      <c r="H264" s="1">
        <v>3.8760937500000002E-2</v>
      </c>
      <c r="I264">
        <v>80.056689000000006</v>
      </c>
      <c r="J264">
        <v>49.355670000000003</v>
      </c>
      <c r="K264">
        <v>2.8787880000000001</v>
      </c>
      <c r="L264" s="1"/>
      <c r="M264" s="1">
        <v>4.8483252314814818E-2</v>
      </c>
      <c r="N264">
        <v>60.691609999999997</v>
      </c>
      <c r="O264">
        <v>17.139175000000002</v>
      </c>
      <c r="P264">
        <v>28.354977999999999</v>
      </c>
      <c r="Q264" s="1"/>
      <c r="R264" s="1">
        <v>5.7802812500000002E-2</v>
      </c>
      <c r="S264">
        <v>48.968254000000002</v>
      </c>
      <c r="T264">
        <v>-3.7371129999999999</v>
      </c>
      <c r="U264">
        <v>44.437229000000002</v>
      </c>
    </row>
    <row r="265" spans="1:21" x14ac:dyDescent="0.2">
      <c r="A265" s="9">
        <v>0.25700000000000001</v>
      </c>
      <c r="B265" s="9"/>
      <c r="C265" s="1">
        <v>2.3367430555555554E-2</v>
      </c>
      <c r="D265">
        <v>117.970522</v>
      </c>
      <c r="E265">
        <v>4.2525769999999996</v>
      </c>
      <c r="F265">
        <v>119.632035</v>
      </c>
      <c r="G265" s="1"/>
      <c r="H265" s="1">
        <v>3.8760949074074076E-2</v>
      </c>
      <c r="I265">
        <v>80.147391999999996</v>
      </c>
      <c r="J265">
        <v>49.742268000000003</v>
      </c>
      <c r="K265">
        <v>2.9653679999999998</v>
      </c>
      <c r="L265" s="1"/>
      <c r="M265" s="1">
        <v>4.8483263888888885E-2</v>
      </c>
      <c r="N265">
        <v>60.657595999999998</v>
      </c>
      <c r="O265">
        <v>18.170103000000001</v>
      </c>
      <c r="P265">
        <v>28.051947999999999</v>
      </c>
      <c r="Q265" s="1"/>
      <c r="R265" s="1">
        <v>5.7802824074074076E-2</v>
      </c>
      <c r="S265">
        <v>49.047618999999997</v>
      </c>
      <c r="T265">
        <v>-3.4793810000000001</v>
      </c>
      <c r="U265">
        <v>44.393939000000003</v>
      </c>
    </row>
    <row r="266" spans="1:21" x14ac:dyDescent="0.2">
      <c r="A266" s="9">
        <v>0.25800000000000001</v>
      </c>
      <c r="B266" s="9"/>
      <c r="C266" s="1">
        <v>2.3367442129629629E-2</v>
      </c>
      <c r="D266">
        <v>117.936508</v>
      </c>
      <c r="E266">
        <v>4.2525769999999996</v>
      </c>
      <c r="F266">
        <v>119.437229</v>
      </c>
      <c r="G266" s="1"/>
      <c r="H266" s="1">
        <v>3.876096064814815E-2</v>
      </c>
      <c r="I266">
        <v>80.215419999999995</v>
      </c>
      <c r="J266">
        <v>50.128866000000002</v>
      </c>
      <c r="K266">
        <v>2.8354979999999999</v>
      </c>
      <c r="L266" s="1"/>
      <c r="M266" s="1">
        <v>4.8483275462962966E-2</v>
      </c>
      <c r="N266">
        <v>60.612245000000001</v>
      </c>
      <c r="O266">
        <v>19.458763000000001</v>
      </c>
      <c r="P266">
        <v>27.662337999999998</v>
      </c>
      <c r="Q266" s="1"/>
      <c r="R266" s="1">
        <v>5.7802835648148143E-2</v>
      </c>
      <c r="S266">
        <v>49.138322000000002</v>
      </c>
      <c r="T266">
        <v>-2.319588</v>
      </c>
      <c r="U266">
        <v>44.285713999999999</v>
      </c>
    </row>
    <row r="267" spans="1:21" x14ac:dyDescent="0.2">
      <c r="A267" s="9">
        <v>0.25900000000000001</v>
      </c>
      <c r="B267" s="9"/>
      <c r="C267" s="1">
        <v>2.3367453703703703E-2</v>
      </c>
      <c r="D267">
        <v>117.879819</v>
      </c>
      <c r="E267">
        <v>3.9948450000000002</v>
      </c>
      <c r="F267">
        <v>119.329004</v>
      </c>
      <c r="G267" s="1"/>
      <c r="H267" s="1">
        <v>3.8760972222222224E-2</v>
      </c>
      <c r="I267">
        <v>80.260771000000005</v>
      </c>
      <c r="J267">
        <v>50.128866000000002</v>
      </c>
      <c r="K267">
        <v>2.8138529999999999</v>
      </c>
      <c r="L267" s="1"/>
      <c r="M267" s="1">
        <v>4.8483287037037033E-2</v>
      </c>
      <c r="N267">
        <v>60.510204000000002</v>
      </c>
      <c r="O267">
        <v>21.005154999999998</v>
      </c>
      <c r="P267">
        <v>27.186146999999998</v>
      </c>
      <c r="Q267" s="1"/>
      <c r="R267" s="1">
        <v>5.7802847222222224E-2</v>
      </c>
      <c r="S267">
        <v>49.240363000000002</v>
      </c>
      <c r="T267">
        <v>-1.6752579999999999</v>
      </c>
      <c r="U267">
        <v>44.134199000000002</v>
      </c>
    </row>
    <row r="268" spans="1:21" x14ac:dyDescent="0.2">
      <c r="A268" s="9">
        <v>0.26</v>
      </c>
      <c r="B268" s="9"/>
      <c r="C268" s="1">
        <v>2.3367465277777777E-2</v>
      </c>
      <c r="D268">
        <v>117.834467</v>
      </c>
      <c r="E268">
        <v>3.8659789999999998</v>
      </c>
      <c r="F268">
        <v>119.329004</v>
      </c>
      <c r="G268" s="1"/>
      <c r="H268" s="1">
        <v>3.8760983796296292E-2</v>
      </c>
      <c r="I268">
        <v>80.294785000000005</v>
      </c>
      <c r="J268">
        <v>50.257731999999997</v>
      </c>
      <c r="K268">
        <v>2.7056279999999999</v>
      </c>
      <c r="L268" s="1"/>
      <c r="M268" s="1">
        <v>4.8483298611111114E-2</v>
      </c>
      <c r="N268">
        <v>60.37415</v>
      </c>
      <c r="O268">
        <v>22.164947999999999</v>
      </c>
      <c r="P268">
        <v>26.666667</v>
      </c>
      <c r="Q268" s="1"/>
      <c r="R268" s="1">
        <v>5.7802858796296298E-2</v>
      </c>
      <c r="S268">
        <v>49.353740999999999</v>
      </c>
      <c r="T268">
        <v>-1.6752579999999999</v>
      </c>
      <c r="U268">
        <v>44.025973999999998</v>
      </c>
    </row>
    <row r="269" spans="1:21" x14ac:dyDescent="0.2">
      <c r="A269" s="9">
        <v>0.26100000000000001</v>
      </c>
      <c r="B269" s="9"/>
      <c r="C269" s="1">
        <v>2.3367476851851851E-2</v>
      </c>
      <c r="D269">
        <v>117.743764</v>
      </c>
      <c r="E269">
        <v>4.1237110000000001</v>
      </c>
      <c r="F269">
        <v>119.285714</v>
      </c>
      <c r="G269" s="1"/>
      <c r="H269" s="1">
        <v>3.8760995370370373E-2</v>
      </c>
      <c r="I269">
        <v>80.294785000000005</v>
      </c>
      <c r="J269">
        <v>50.644329999999997</v>
      </c>
      <c r="K269">
        <v>2.792208</v>
      </c>
      <c r="L269" s="1"/>
      <c r="M269" s="1">
        <v>4.8483310185185181E-2</v>
      </c>
      <c r="N269">
        <v>60.192743999999998</v>
      </c>
      <c r="O269">
        <v>23.71134</v>
      </c>
      <c r="P269">
        <v>26.082250999999999</v>
      </c>
      <c r="Q269" s="1"/>
      <c r="R269" s="1">
        <v>5.7802870370370373E-2</v>
      </c>
      <c r="S269">
        <v>49.455781999999999</v>
      </c>
      <c r="T269">
        <v>-1.0309280000000001</v>
      </c>
      <c r="U269">
        <v>43.982683999999999</v>
      </c>
    </row>
    <row r="270" spans="1:21" x14ac:dyDescent="0.2">
      <c r="A270" s="9">
        <v>0.26200000000000001</v>
      </c>
      <c r="B270" s="9"/>
      <c r="C270" s="1">
        <v>2.3367488425925925E-2</v>
      </c>
      <c r="D270">
        <v>117.675737</v>
      </c>
      <c r="E270">
        <v>4.1237110000000001</v>
      </c>
      <c r="F270">
        <v>119.350649</v>
      </c>
      <c r="G270" s="1"/>
      <c r="H270" s="1">
        <v>3.8761006944444447E-2</v>
      </c>
      <c r="I270">
        <v>80.260771000000005</v>
      </c>
      <c r="J270">
        <v>50.902062000000001</v>
      </c>
      <c r="K270">
        <v>2.8354979999999999</v>
      </c>
      <c r="L270" s="1"/>
      <c r="M270" s="1">
        <v>4.8483321759259262E-2</v>
      </c>
      <c r="N270">
        <v>60.011338000000002</v>
      </c>
      <c r="O270">
        <v>25</v>
      </c>
      <c r="P270">
        <v>25.389610000000001</v>
      </c>
      <c r="Q270" s="1"/>
      <c r="R270" s="1">
        <v>5.780288194444444E-2</v>
      </c>
      <c r="S270">
        <v>49.535147000000002</v>
      </c>
      <c r="T270">
        <v>-0.25773200000000002</v>
      </c>
      <c r="U270">
        <v>43.982683999999999</v>
      </c>
    </row>
    <row r="271" spans="1:21" x14ac:dyDescent="0.2">
      <c r="A271" s="9">
        <v>0.26300000000000001</v>
      </c>
      <c r="B271" s="9"/>
      <c r="C271" s="1">
        <v>2.3367499999999999E-2</v>
      </c>
      <c r="D271">
        <v>117.573696</v>
      </c>
      <c r="E271">
        <v>3.9948450000000002</v>
      </c>
      <c r="F271">
        <v>119.52381</v>
      </c>
      <c r="G271" s="1"/>
      <c r="H271" s="1">
        <v>3.8761018518518521E-2</v>
      </c>
      <c r="I271">
        <v>80.215419999999995</v>
      </c>
      <c r="J271">
        <v>50.644329999999997</v>
      </c>
      <c r="K271">
        <v>3.138528</v>
      </c>
      <c r="L271" s="1"/>
      <c r="M271" s="1">
        <v>4.848333333333333E-2</v>
      </c>
      <c r="N271">
        <v>59.818593999999997</v>
      </c>
      <c r="O271">
        <v>26.030927999999999</v>
      </c>
      <c r="P271">
        <v>24.69697</v>
      </c>
      <c r="Q271" s="1"/>
      <c r="R271" s="1">
        <v>5.7802893518518521E-2</v>
      </c>
      <c r="S271">
        <v>49.637188000000002</v>
      </c>
      <c r="T271">
        <v>0.386598</v>
      </c>
      <c r="U271">
        <v>44.047618999999997</v>
      </c>
    </row>
    <row r="272" spans="1:21" x14ac:dyDescent="0.2">
      <c r="A272" s="9">
        <v>0.26400000000000001</v>
      </c>
      <c r="B272" s="9"/>
      <c r="C272" s="1">
        <v>2.3367511574074074E-2</v>
      </c>
      <c r="D272">
        <v>117.494331</v>
      </c>
      <c r="E272">
        <v>3.8659789999999998</v>
      </c>
      <c r="F272">
        <v>119.74026000000001</v>
      </c>
      <c r="G272" s="1"/>
      <c r="H272" s="1">
        <v>3.8761030092592595E-2</v>
      </c>
      <c r="I272">
        <v>80.147391999999996</v>
      </c>
      <c r="J272">
        <v>50.644329999999997</v>
      </c>
      <c r="K272">
        <v>3.3982679999999998</v>
      </c>
      <c r="L272" s="1"/>
      <c r="M272" s="1">
        <v>4.8483344907407411E-2</v>
      </c>
      <c r="N272">
        <v>59.614511999999998</v>
      </c>
      <c r="O272">
        <v>27.448454000000002</v>
      </c>
      <c r="P272">
        <v>23.982683999999999</v>
      </c>
      <c r="Q272" s="1"/>
      <c r="R272" s="1">
        <v>5.7802905092592595E-2</v>
      </c>
      <c r="S272">
        <v>49.705215000000003</v>
      </c>
      <c r="T272">
        <v>0.90206200000000003</v>
      </c>
      <c r="U272">
        <v>44.199134000000001</v>
      </c>
    </row>
    <row r="273" spans="1:21" x14ac:dyDescent="0.2">
      <c r="A273" s="9">
        <v>0.26500000000000001</v>
      </c>
      <c r="B273" s="9"/>
      <c r="C273" s="1">
        <v>2.3367523148148148E-2</v>
      </c>
      <c r="D273">
        <v>117.38095199999999</v>
      </c>
      <c r="E273">
        <v>3.8659789999999998</v>
      </c>
      <c r="F273">
        <v>119.848485</v>
      </c>
      <c r="G273" s="1"/>
      <c r="H273" s="1">
        <v>3.8761041666666669E-2</v>
      </c>
      <c r="I273">
        <v>80.045350999999997</v>
      </c>
      <c r="J273">
        <v>50.902062000000001</v>
      </c>
      <c r="K273">
        <v>3.831169</v>
      </c>
      <c r="L273" s="1"/>
      <c r="M273" s="1">
        <v>4.8483356481481478E-2</v>
      </c>
      <c r="N273">
        <v>59.410431000000003</v>
      </c>
      <c r="O273">
        <v>28.737113000000001</v>
      </c>
      <c r="P273">
        <v>23.311688</v>
      </c>
      <c r="Q273" s="1"/>
      <c r="R273" s="1">
        <v>5.7802916666666669E-2</v>
      </c>
      <c r="S273">
        <v>49.773243000000001</v>
      </c>
      <c r="T273">
        <v>1.6752579999999999</v>
      </c>
      <c r="U273">
        <v>44.372293999999997</v>
      </c>
    </row>
    <row r="274" spans="1:21" x14ac:dyDescent="0.2">
      <c r="A274" s="9">
        <v>0.26600000000000001</v>
      </c>
      <c r="B274" s="9"/>
      <c r="C274" s="1">
        <v>2.3367534722222222E-2</v>
      </c>
      <c r="D274">
        <v>117.31292500000001</v>
      </c>
      <c r="E274">
        <v>3.9948450000000002</v>
      </c>
      <c r="F274">
        <v>119.95671</v>
      </c>
      <c r="G274" s="1"/>
      <c r="H274" s="1">
        <v>3.8761053240740743E-2</v>
      </c>
      <c r="I274">
        <v>79.931972999999999</v>
      </c>
      <c r="J274">
        <v>50.902062000000001</v>
      </c>
      <c r="K274">
        <v>4.2207790000000003</v>
      </c>
      <c r="L274" s="1"/>
      <c r="M274" s="1">
        <v>4.8483368055555559E-2</v>
      </c>
      <c r="N274">
        <v>59.229025</v>
      </c>
      <c r="O274">
        <v>30.154639</v>
      </c>
      <c r="P274">
        <v>22.683983000000001</v>
      </c>
      <c r="Q274" s="1"/>
      <c r="R274" s="1">
        <v>5.7802928240740736E-2</v>
      </c>
      <c r="S274">
        <v>49.841270000000002</v>
      </c>
      <c r="T274">
        <v>2.1907220000000001</v>
      </c>
      <c r="U274">
        <v>44.567100000000003</v>
      </c>
    </row>
    <row r="275" spans="1:21" x14ac:dyDescent="0.2">
      <c r="A275" s="9">
        <v>0.26700000000000002</v>
      </c>
      <c r="B275" s="9"/>
      <c r="C275" s="1">
        <v>2.3367546296296296E-2</v>
      </c>
      <c r="D275">
        <v>117.188209</v>
      </c>
      <c r="E275">
        <v>4.2525769999999996</v>
      </c>
      <c r="F275">
        <v>119.95671</v>
      </c>
      <c r="G275" s="1"/>
      <c r="H275" s="1">
        <v>3.8761064814814818E-2</v>
      </c>
      <c r="I275">
        <v>79.807255999999995</v>
      </c>
      <c r="J275">
        <v>50.644329999999997</v>
      </c>
      <c r="K275">
        <v>4.8268399999999998</v>
      </c>
      <c r="L275" s="1"/>
      <c r="M275" s="1">
        <v>4.8483379629629626E-2</v>
      </c>
      <c r="N275">
        <v>59.058956999999999</v>
      </c>
      <c r="O275">
        <v>31.572164999999998</v>
      </c>
      <c r="P275">
        <v>22.164501999999999</v>
      </c>
      <c r="Q275" s="1"/>
      <c r="R275" s="1">
        <v>5.7802939814814817E-2</v>
      </c>
      <c r="S275">
        <v>49.943311000000001</v>
      </c>
      <c r="T275">
        <v>2.4484539999999999</v>
      </c>
      <c r="U275">
        <v>44.761904999999999</v>
      </c>
    </row>
    <row r="276" spans="1:21" x14ac:dyDescent="0.2">
      <c r="A276" s="9">
        <v>0.26800000000000002</v>
      </c>
      <c r="B276" s="9"/>
      <c r="C276" s="1">
        <v>2.3367557870370374E-2</v>
      </c>
      <c r="D276">
        <v>117.108844</v>
      </c>
      <c r="E276">
        <v>3.9948450000000002</v>
      </c>
      <c r="F276">
        <v>119.78355000000001</v>
      </c>
      <c r="G276" s="1"/>
      <c r="H276" s="1">
        <v>3.8761076388888892E-2</v>
      </c>
      <c r="I276">
        <v>79.693877999999998</v>
      </c>
      <c r="J276">
        <v>50.644329999999997</v>
      </c>
      <c r="K276">
        <v>5.3679649999999999</v>
      </c>
      <c r="L276" s="1"/>
      <c r="M276" s="1">
        <v>4.8483391203703707E-2</v>
      </c>
      <c r="N276">
        <v>58.888888999999999</v>
      </c>
      <c r="O276">
        <v>32.731959000000003</v>
      </c>
      <c r="P276">
        <v>21.688312</v>
      </c>
      <c r="Q276" s="1"/>
      <c r="R276" s="1">
        <v>5.7802951388888885E-2</v>
      </c>
      <c r="S276">
        <v>50.011338000000002</v>
      </c>
      <c r="T276">
        <v>2.8350520000000001</v>
      </c>
      <c r="U276">
        <v>45.021644999999999</v>
      </c>
    </row>
    <row r="277" spans="1:21" x14ac:dyDescent="0.2">
      <c r="A277" s="9">
        <v>0.26900000000000002</v>
      </c>
      <c r="B277" s="9"/>
      <c r="C277" s="1">
        <v>2.3367569444444444E-2</v>
      </c>
      <c r="D277">
        <v>116.984127</v>
      </c>
      <c r="E277">
        <v>4.1237110000000001</v>
      </c>
      <c r="F277">
        <v>119.545455</v>
      </c>
      <c r="G277" s="1"/>
      <c r="H277" s="1">
        <v>3.8761087962962966E-2</v>
      </c>
      <c r="I277">
        <v>79.591836999999998</v>
      </c>
      <c r="J277">
        <v>50.902062000000001</v>
      </c>
      <c r="K277">
        <v>6.0173160000000001</v>
      </c>
      <c r="L277" s="1"/>
      <c r="M277" s="1">
        <v>4.8483402777777775E-2</v>
      </c>
      <c r="N277">
        <v>58.775509999999997</v>
      </c>
      <c r="O277">
        <v>33.634020999999997</v>
      </c>
      <c r="P277">
        <v>21.233765999999999</v>
      </c>
      <c r="Q277" s="1"/>
      <c r="R277" s="1">
        <v>5.7802962962962966E-2</v>
      </c>
      <c r="S277">
        <v>50.090702999999998</v>
      </c>
      <c r="T277">
        <v>3.3505150000000001</v>
      </c>
      <c r="U277">
        <v>45.151515000000003</v>
      </c>
    </row>
    <row r="278" spans="1:21" x14ac:dyDescent="0.2">
      <c r="A278" s="9">
        <v>0.27</v>
      </c>
      <c r="B278" s="9"/>
      <c r="C278" s="1">
        <v>2.3367581018518518E-2</v>
      </c>
      <c r="D278">
        <v>116.90476200000001</v>
      </c>
      <c r="E278">
        <v>4.381443</v>
      </c>
      <c r="F278">
        <v>119.26406900000001</v>
      </c>
      <c r="G278" s="1"/>
      <c r="H278" s="1">
        <v>3.876109953703704E-2</v>
      </c>
      <c r="I278">
        <v>79.535146999999995</v>
      </c>
      <c r="J278">
        <v>51.28866</v>
      </c>
      <c r="K278">
        <v>6.6233769999999996</v>
      </c>
      <c r="L278" s="1"/>
      <c r="M278" s="1">
        <v>4.8483414351851849E-2</v>
      </c>
      <c r="N278">
        <v>58.673468999999997</v>
      </c>
      <c r="O278">
        <v>34.793813999999998</v>
      </c>
      <c r="P278">
        <v>20.865801000000001</v>
      </c>
      <c r="Q278" s="1"/>
      <c r="R278" s="1">
        <v>5.7802974537037033E-2</v>
      </c>
      <c r="S278">
        <v>50.158729999999998</v>
      </c>
      <c r="T278">
        <v>4.1237110000000001</v>
      </c>
      <c r="U278">
        <v>45.324674999999999</v>
      </c>
    </row>
    <row r="279" spans="1:21" x14ac:dyDescent="0.2">
      <c r="A279" s="9">
        <v>0.27100000000000002</v>
      </c>
      <c r="B279" s="9"/>
      <c r="C279" s="1">
        <v>2.3367592592592593E-2</v>
      </c>
      <c r="D279">
        <v>116.76870700000001</v>
      </c>
      <c r="E279">
        <v>4.2525769999999996</v>
      </c>
      <c r="F279">
        <v>118.787879</v>
      </c>
      <c r="G279" s="1"/>
      <c r="H279" s="1">
        <v>3.8761111111111114E-2</v>
      </c>
      <c r="I279">
        <v>79.501133999999993</v>
      </c>
      <c r="J279">
        <v>51.28866</v>
      </c>
      <c r="K279">
        <v>7.2727269999999997</v>
      </c>
      <c r="L279" s="1"/>
      <c r="M279" s="1">
        <v>4.8483425925925923E-2</v>
      </c>
      <c r="N279">
        <v>58.594104000000002</v>
      </c>
      <c r="O279">
        <v>36.340206000000002</v>
      </c>
      <c r="P279">
        <v>20.606061</v>
      </c>
      <c r="Q279" s="1"/>
      <c r="R279" s="1">
        <v>5.7802986111111114E-2</v>
      </c>
      <c r="S279">
        <v>50.226756999999999</v>
      </c>
      <c r="T279">
        <v>4.6391749999999998</v>
      </c>
      <c r="U279">
        <v>45.411254999999997</v>
      </c>
    </row>
    <row r="280" spans="1:21" x14ac:dyDescent="0.2">
      <c r="A280" s="9">
        <v>0.27200000000000002</v>
      </c>
      <c r="B280" s="9"/>
      <c r="C280" s="1">
        <v>2.3367604166666667E-2</v>
      </c>
      <c r="D280">
        <v>116.689342</v>
      </c>
      <c r="E280">
        <v>4.381443</v>
      </c>
      <c r="F280">
        <v>118.203463</v>
      </c>
      <c r="G280" s="1"/>
      <c r="H280" s="1">
        <v>3.8761122685185188E-2</v>
      </c>
      <c r="I280">
        <v>79.489795999999998</v>
      </c>
      <c r="J280">
        <v>51.030928000000003</v>
      </c>
      <c r="K280">
        <v>7.7922079999999996</v>
      </c>
      <c r="L280" s="1"/>
      <c r="M280" s="1">
        <v>4.8483437500000004E-2</v>
      </c>
      <c r="N280">
        <v>58.514738999999999</v>
      </c>
      <c r="O280">
        <v>37.628866000000002</v>
      </c>
      <c r="P280">
        <v>20.30303</v>
      </c>
      <c r="Q280" s="1"/>
      <c r="R280" s="1">
        <v>5.7802997685185188E-2</v>
      </c>
      <c r="S280">
        <v>50.272109</v>
      </c>
      <c r="T280">
        <v>5.4123710000000003</v>
      </c>
      <c r="U280">
        <v>45.497835000000002</v>
      </c>
    </row>
    <row r="281" spans="1:21" x14ac:dyDescent="0.2">
      <c r="A281" s="9">
        <v>0.27300000000000002</v>
      </c>
      <c r="B281" s="9"/>
      <c r="C281" s="1">
        <v>2.3367615740740741E-2</v>
      </c>
      <c r="D281">
        <v>116.54195</v>
      </c>
      <c r="E281">
        <v>4.2525769999999996</v>
      </c>
      <c r="F281">
        <v>117.57575799999999</v>
      </c>
      <c r="G281" s="1"/>
      <c r="H281" s="1">
        <v>3.8761134259259263E-2</v>
      </c>
      <c r="I281">
        <v>79.489795999999998</v>
      </c>
      <c r="J281">
        <v>50.644329999999997</v>
      </c>
      <c r="K281">
        <v>8.2900430000000007</v>
      </c>
      <c r="L281" s="1"/>
      <c r="M281" s="1">
        <v>4.8483449074074071E-2</v>
      </c>
      <c r="N281">
        <v>58.469388000000002</v>
      </c>
      <c r="O281">
        <v>38.917526000000002</v>
      </c>
      <c r="P281">
        <v>20</v>
      </c>
      <c r="Q281" s="1"/>
      <c r="R281" s="1">
        <v>5.7803009259259262E-2</v>
      </c>
      <c r="S281">
        <v>50.328797999999999</v>
      </c>
      <c r="T281">
        <v>5.7989689999999996</v>
      </c>
      <c r="U281">
        <v>45.432899999999997</v>
      </c>
    </row>
    <row r="282" spans="1:21" x14ac:dyDescent="0.2">
      <c r="A282" s="9">
        <v>0.27400000000000002</v>
      </c>
      <c r="B282" s="9"/>
      <c r="C282" s="1">
        <v>2.3367627314814815E-2</v>
      </c>
      <c r="D282">
        <v>116.439909</v>
      </c>
      <c r="E282">
        <v>4.2525769999999996</v>
      </c>
      <c r="F282">
        <v>116.90476200000001</v>
      </c>
      <c r="G282" s="1"/>
      <c r="H282" s="1">
        <v>3.876114583333333E-2</v>
      </c>
      <c r="I282">
        <v>79.501133999999993</v>
      </c>
      <c r="J282">
        <v>50.515464000000001</v>
      </c>
      <c r="K282">
        <v>8.6147189999999991</v>
      </c>
      <c r="L282" s="1"/>
      <c r="M282" s="1">
        <v>4.8483460648148145E-2</v>
      </c>
      <c r="N282">
        <v>58.412697999999999</v>
      </c>
      <c r="O282">
        <v>40.206186000000002</v>
      </c>
      <c r="P282">
        <v>19.69697</v>
      </c>
      <c r="Q282" s="1"/>
      <c r="R282" s="1">
        <v>5.780302083333333E-2</v>
      </c>
      <c r="S282">
        <v>50.385488000000002</v>
      </c>
      <c r="T282">
        <v>5.5412369999999997</v>
      </c>
      <c r="U282">
        <v>45.389609999999998</v>
      </c>
    </row>
    <row r="283" spans="1:21" x14ac:dyDescent="0.2">
      <c r="A283" s="9">
        <v>0.27500000000000002</v>
      </c>
      <c r="B283" s="9"/>
      <c r="C283" s="1">
        <v>2.3367638888888889E-2</v>
      </c>
      <c r="D283">
        <v>116.28117899999999</v>
      </c>
      <c r="E283">
        <v>4.5103090000000003</v>
      </c>
      <c r="F283">
        <v>116.212121</v>
      </c>
      <c r="G283" s="1"/>
      <c r="H283" s="1">
        <v>3.8761157407407404E-2</v>
      </c>
      <c r="I283">
        <v>79.512472000000002</v>
      </c>
      <c r="J283">
        <v>50.515464000000001</v>
      </c>
      <c r="K283">
        <v>8.7445889999999995</v>
      </c>
      <c r="L283" s="1"/>
      <c r="M283" s="1">
        <v>4.8483472222222219E-2</v>
      </c>
      <c r="N283">
        <v>58.390022999999999</v>
      </c>
      <c r="O283">
        <v>41.108246999999999</v>
      </c>
      <c r="P283">
        <v>19.285713999999999</v>
      </c>
      <c r="Q283" s="1"/>
      <c r="R283" s="1">
        <v>5.7803032407407411E-2</v>
      </c>
      <c r="S283">
        <v>50.430838999999999</v>
      </c>
      <c r="T283">
        <v>5.927835</v>
      </c>
      <c r="U283">
        <v>45.173160000000003</v>
      </c>
    </row>
    <row r="284" spans="1:21" x14ac:dyDescent="0.2">
      <c r="A284" s="9">
        <v>0.27600000000000002</v>
      </c>
      <c r="B284" s="9"/>
      <c r="C284" s="1">
        <v>2.3367650462962963E-2</v>
      </c>
      <c r="D284">
        <v>116.190476</v>
      </c>
      <c r="E284">
        <v>4.6391749999999998</v>
      </c>
      <c r="F284">
        <v>115.649351</v>
      </c>
      <c r="G284" s="1"/>
      <c r="H284" s="1">
        <v>3.8761168981481478E-2</v>
      </c>
      <c r="I284">
        <v>79.535146999999995</v>
      </c>
      <c r="J284">
        <v>50.515464000000001</v>
      </c>
      <c r="K284">
        <v>8.6796539999999993</v>
      </c>
      <c r="L284" s="1"/>
      <c r="M284" s="1">
        <v>4.8483483796296301E-2</v>
      </c>
      <c r="N284">
        <v>58.367347000000002</v>
      </c>
      <c r="O284">
        <v>42.268040999999997</v>
      </c>
      <c r="P284">
        <v>18.809524</v>
      </c>
      <c r="Q284" s="1"/>
      <c r="R284" s="1">
        <v>5.7803043981481478E-2</v>
      </c>
      <c r="S284">
        <v>50.487527999999998</v>
      </c>
      <c r="T284">
        <v>6.3144330000000002</v>
      </c>
      <c r="U284">
        <v>45.086579999999998</v>
      </c>
    </row>
    <row r="285" spans="1:21" x14ac:dyDescent="0.2">
      <c r="A285" s="9">
        <v>0.27700000000000002</v>
      </c>
      <c r="B285" s="9"/>
      <c r="C285" s="1">
        <v>2.3367662037037037E-2</v>
      </c>
      <c r="D285">
        <v>116.031746</v>
      </c>
      <c r="E285">
        <v>4.6391749999999998</v>
      </c>
      <c r="F285">
        <v>115.02164500000001</v>
      </c>
      <c r="G285" s="1"/>
      <c r="H285" s="1">
        <v>3.8761180555555559E-2</v>
      </c>
      <c r="I285">
        <v>79.557822999999999</v>
      </c>
      <c r="J285">
        <v>50.515464000000001</v>
      </c>
      <c r="K285">
        <v>8.5714290000000002</v>
      </c>
      <c r="L285" s="1"/>
      <c r="M285" s="1">
        <v>4.8483495370370368E-2</v>
      </c>
      <c r="N285">
        <v>58.378684999999997</v>
      </c>
      <c r="O285">
        <v>43.170102999999997</v>
      </c>
      <c r="P285">
        <v>18.333333</v>
      </c>
      <c r="Q285" s="1"/>
      <c r="R285" s="1">
        <v>5.7803055555555559E-2</v>
      </c>
      <c r="S285">
        <v>50.521541999999997</v>
      </c>
      <c r="T285">
        <v>6.4432989999999997</v>
      </c>
      <c r="U285">
        <v>44.956710000000001</v>
      </c>
    </row>
    <row r="286" spans="1:21" x14ac:dyDescent="0.2">
      <c r="A286" s="9">
        <v>0.27800000000000002</v>
      </c>
      <c r="B286" s="9"/>
      <c r="C286" s="1">
        <v>2.3367673611111112E-2</v>
      </c>
      <c r="D286">
        <v>115.918367</v>
      </c>
      <c r="E286">
        <v>5.025773</v>
      </c>
      <c r="F286">
        <v>114.437229</v>
      </c>
      <c r="G286" s="1"/>
      <c r="H286" s="1">
        <v>3.8761192129629633E-2</v>
      </c>
      <c r="I286">
        <v>79.569160999999994</v>
      </c>
      <c r="J286">
        <v>50.128866000000002</v>
      </c>
      <c r="K286">
        <v>8.4415580000000006</v>
      </c>
      <c r="L286" s="1"/>
      <c r="M286" s="1">
        <v>4.8483506944444442E-2</v>
      </c>
      <c r="N286">
        <v>58.378684999999997</v>
      </c>
      <c r="O286">
        <v>44.329897000000003</v>
      </c>
      <c r="P286">
        <v>17.813853000000002</v>
      </c>
      <c r="Q286" s="1"/>
      <c r="R286" s="1">
        <v>5.7803067129629626E-2</v>
      </c>
      <c r="S286">
        <v>50.566893</v>
      </c>
      <c r="T286">
        <v>6.8298969999999999</v>
      </c>
      <c r="U286">
        <v>44.935065000000002</v>
      </c>
    </row>
    <row r="287" spans="1:21" x14ac:dyDescent="0.2">
      <c r="A287" s="9">
        <v>0.27900000000000003</v>
      </c>
      <c r="B287" s="9"/>
      <c r="C287" s="1">
        <v>2.3367685185185186E-2</v>
      </c>
      <c r="D287">
        <v>115.782313</v>
      </c>
      <c r="E287">
        <v>5.2835049999999999</v>
      </c>
      <c r="F287">
        <v>113.89610399999999</v>
      </c>
      <c r="G287" s="1"/>
      <c r="H287" s="1">
        <v>3.8761203703703707E-2</v>
      </c>
      <c r="I287">
        <v>79.580499000000003</v>
      </c>
      <c r="J287">
        <v>49.613402000000001</v>
      </c>
      <c r="K287">
        <v>8.4415580000000006</v>
      </c>
      <c r="L287" s="1"/>
      <c r="M287" s="1">
        <v>4.8483518518518516E-2</v>
      </c>
      <c r="N287">
        <v>58.390022999999999</v>
      </c>
      <c r="O287">
        <v>45.103093000000001</v>
      </c>
      <c r="P287">
        <v>17.142856999999999</v>
      </c>
      <c r="Q287" s="1"/>
      <c r="R287" s="1">
        <v>5.7803078703703707E-2</v>
      </c>
      <c r="S287">
        <v>50.612245000000001</v>
      </c>
      <c r="T287">
        <v>7.474227</v>
      </c>
      <c r="U287">
        <v>44.935065000000002</v>
      </c>
    </row>
    <row r="288" spans="1:21" x14ac:dyDescent="0.2">
      <c r="A288" s="9">
        <v>0.28000000000000003</v>
      </c>
      <c r="B288" s="9"/>
      <c r="C288" s="1">
        <v>2.336769675925926E-2</v>
      </c>
      <c r="D288">
        <v>115.680272</v>
      </c>
      <c r="E288">
        <v>4.8969069999999997</v>
      </c>
      <c r="F288">
        <v>113.441558</v>
      </c>
      <c r="G288" s="1"/>
      <c r="H288" s="1">
        <v>3.8761215277777782E-2</v>
      </c>
      <c r="I288">
        <v>79.591836999999998</v>
      </c>
      <c r="J288">
        <v>49.226804000000001</v>
      </c>
      <c r="K288">
        <v>8.5930739999999997</v>
      </c>
      <c r="L288" s="1"/>
      <c r="M288" s="1">
        <v>4.8483530092592597E-2</v>
      </c>
      <c r="N288">
        <v>58.390022999999999</v>
      </c>
      <c r="O288">
        <v>46.005155000000002</v>
      </c>
      <c r="P288">
        <v>16.515152</v>
      </c>
      <c r="Q288" s="1"/>
      <c r="R288" s="1">
        <v>5.7803090277777781E-2</v>
      </c>
      <c r="S288">
        <v>50.668934</v>
      </c>
      <c r="T288">
        <v>7.7319589999999998</v>
      </c>
      <c r="U288">
        <v>45</v>
      </c>
    </row>
    <row r="289" spans="1:21" x14ac:dyDescent="0.2">
      <c r="A289" s="9">
        <v>0.28100000000000003</v>
      </c>
      <c r="B289" s="9"/>
      <c r="C289" s="1">
        <v>2.3367708333333334E-2</v>
      </c>
      <c r="D289">
        <v>115.53288000000001</v>
      </c>
      <c r="E289">
        <v>4.6391749999999998</v>
      </c>
      <c r="F289">
        <v>112.85714299999999</v>
      </c>
      <c r="G289" s="1"/>
      <c r="H289" s="1">
        <v>3.8761226851851856E-2</v>
      </c>
      <c r="I289">
        <v>79.580499000000003</v>
      </c>
      <c r="J289">
        <v>48.582473999999998</v>
      </c>
      <c r="K289">
        <v>8.8744589999999999</v>
      </c>
      <c r="L289" s="1"/>
      <c r="M289" s="1">
        <v>4.8483541666666664E-2</v>
      </c>
      <c r="N289">
        <v>58.390022999999999</v>
      </c>
      <c r="O289">
        <v>46.907215999999998</v>
      </c>
      <c r="P289">
        <v>15.844156</v>
      </c>
      <c r="Q289" s="1"/>
      <c r="R289" s="1">
        <v>5.7803101851851856E-2</v>
      </c>
      <c r="S289">
        <v>50.714286000000001</v>
      </c>
      <c r="T289">
        <v>8.1185569999999991</v>
      </c>
      <c r="U289">
        <v>45.086579999999998</v>
      </c>
    </row>
    <row r="290" spans="1:21" x14ac:dyDescent="0.2">
      <c r="A290" s="9">
        <v>0.28199999999999997</v>
      </c>
      <c r="B290" s="9"/>
      <c r="C290" s="1">
        <v>2.3367719907407405E-2</v>
      </c>
      <c r="D290">
        <v>115.43083900000001</v>
      </c>
      <c r="E290">
        <v>5.6701030000000001</v>
      </c>
      <c r="F290">
        <v>112.272727</v>
      </c>
      <c r="G290" s="1"/>
      <c r="H290" s="1">
        <v>3.876123842592593E-2</v>
      </c>
      <c r="I290">
        <v>79.569160999999994</v>
      </c>
      <c r="J290">
        <v>48.067010000000003</v>
      </c>
      <c r="K290">
        <v>9.2640689999999992</v>
      </c>
      <c r="L290" s="1"/>
      <c r="M290" s="1">
        <v>4.8483553240740739E-2</v>
      </c>
      <c r="N290">
        <v>58.412697999999999</v>
      </c>
      <c r="O290">
        <v>47.680411999999997</v>
      </c>
      <c r="P290">
        <v>15.259740000000001</v>
      </c>
      <c r="Q290" s="1"/>
      <c r="R290" s="1">
        <v>5.7803113425925923E-2</v>
      </c>
      <c r="S290">
        <v>50.759636999999998</v>
      </c>
      <c r="T290">
        <v>8.5051550000000002</v>
      </c>
      <c r="U290">
        <v>45.194805000000002</v>
      </c>
    </row>
    <row r="291" spans="1:21" x14ac:dyDescent="0.2">
      <c r="A291" s="9">
        <v>0.28299999999999997</v>
      </c>
      <c r="B291" s="9"/>
      <c r="C291" s="1">
        <v>2.3367731481481479E-2</v>
      </c>
      <c r="D291">
        <v>115.306122</v>
      </c>
      <c r="E291">
        <v>5.6701030000000001</v>
      </c>
      <c r="F291">
        <v>111.471861</v>
      </c>
      <c r="G291" s="1"/>
      <c r="H291" s="1">
        <v>3.8761250000000004E-2</v>
      </c>
      <c r="I291">
        <v>79.535146999999995</v>
      </c>
      <c r="J291">
        <v>47.680411999999997</v>
      </c>
      <c r="K291">
        <v>9.8484850000000002</v>
      </c>
      <c r="L291" s="1"/>
      <c r="M291" s="1">
        <v>4.8483564814814813E-2</v>
      </c>
      <c r="N291">
        <v>58.412697999999999</v>
      </c>
      <c r="O291">
        <v>48.840206000000002</v>
      </c>
      <c r="P291">
        <v>14.65368</v>
      </c>
      <c r="Q291" s="1"/>
      <c r="R291" s="1">
        <v>5.7803125000000004E-2</v>
      </c>
      <c r="S291">
        <v>50.804988999999999</v>
      </c>
      <c r="T291">
        <v>8.6340210000000006</v>
      </c>
      <c r="U291">
        <v>45.389609999999998</v>
      </c>
    </row>
    <row r="292" spans="1:21" x14ac:dyDescent="0.2">
      <c r="A292" s="9">
        <v>0.28399999999999997</v>
      </c>
      <c r="B292" s="9"/>
      <c r="C292" s="1">
        <v>2.3367743055555553E-2</v>
      </c>
      <c r="D292">
        <v>115.192744</v>
      </c>
      <c r="E292">
        <v>4.8969069999999997</v>
      </c>
      <c r="F292">
        <v>110.519481</v>
      </c>
      <c r="G292" s="1"/>
      <c r="H292" s="1">
        <v>3.8761261574074078E-2</v>
      </c>
      <c r="I292">
        <v>79.478458000000003</v>
      </c>
      <c r="J292">
        <v>46.907215999999998</v>
      </c>
      <c r="K292">
        <v>10.454545</v>
      </c>
      <c r="L292" s="1"/>
      <c r="M292" s="1">
        <v>4.8483576388888894E-2</v>
      </c>
      <c r="N292">
        <v>58.412697999999999</v>
      </c>
      <c r="O292">
        <v>49.871133999999998</v>
      </c>
      <c r="P292">
        <v>14.264068999999999</v>
      </c>
      <c r="Q292" s="1"/>
      <c r="R292" s="1">
        <v>5.7803136574074071E-2</v>
      </c>
      <c r="S292">
        <v>50.827663999999999</v>
      </c>
      <c r="T292">
        <v>8.6340210000000006</v>
      </c>
      <c r="U292">
        <v>45.584415999999997</v>
      </c>
    </row>
    <row r="293" spans="1:21" x14ac:dyDescent="0.2">
      <c r="A293" s="9">
        <v>0.28499999999999998</v>
      </c>
      <c r="B293" s="9"/>
      <c r="C293" s="1">
        <v>2.3367754629629631E-2</v>
      </c>
      <c r="D293">
        <v>115.068027</v>
      </c>
      <c r="E293">
        <v>5.2835049999999999</v>
      </c>
      <c r="F293">
        <v>109.350649</v>
      </c>
      <c r="G293" s="1"/>
      <c r="H293" s="1">
        <v>3.8761273148148152E-2</v>
      </c>
      <c r="I293">
        <v>79.376417000000004</v>
      </c>
      <c r="J293">
        <v>46.005155000000002</v>
      </c>
      <c r="K293">
        <v>10.995671</v>
      </c>
      <c r="L293" s="1"/>
      <c r="M293" s="1">
        <v>4.8483587962962961E-2</v>
      </c>
      <c r="N293">
        <v>58.412697999999999</v>
      </c>
      <c r="O293">
        <v>50.128866000000002</v>
      </c>
      <c r="P293">
        <v>13.809524</v>
      </c>
      <c r="Q293" s="1"/>
      <c r="R293" s="1">
        <v>5.7803148148148152E-2</v>
      </c>
      <c r="S293">
        <v>50.884354000000002</v>
      </c>
      <c r="T293">
        <v>8.6340210000000006</v>
      </c>
      <c r="U293">
        <v>45.800865999999999</v>
      </c>
    </row>
    <row r="294" spans="1:21" x14ac:dyDescent="0.2">
      <c r="A294" s="9">
        <v>0.28599999999999998</v>
      </c>
      <c r="B294" s="9"/>
      <c r="C294" s="1">
        <v>2.3367766203703705E-2</v>
      </c>
      <c r="D294">
        <v>114.954649</v>
      </c>
      <c r="E294">
        <v>5.5412369999999997</v>
      </c>
      <c r="F294">
        <v>108.13852799999999</v>
      </c>
      <c r="G294" s="1"/>
      <c r="H294" s="1">
        <v>3.876128472222222E-2</v>
      </c>
      <c r="I294">
        <v>79.274376000000004</v>
      </c>
      <c r="J294">
        <v>45.489691000000001</v>
      </c>
      <c r="K294">
        <v>11.580087000000001</v>
      </c>
      <c r="L294" s="1"/>
      <c r="M294" s="1">
        <v>4.8483599537037035E-2</v>
      </c>
      <c r="N294">
        <v>58.401361000000001</v>
      </c>
      <c r="O294">
        <v>50.515464000000001</v>
      </c>
      <c r="P294">
        <v>13.441558000000001</v>
      </c>
      <c r="Q294" s="1"/>
      <c r="R294" s="1">
        <v>5.7803159722222219E-2</v>
      </c>
      <c r="S294">
        <v>50.929704999999998</v>
      </c>
      <c r="T294">
        <v>8.7628869999999992</v>
      </c>
      <c r="U294">
        <v>45.930736000000003</v>
      </c>
    </row>
    <row r="295" spans="1:21" x14ac:dyDescent="0.2">
      <c r="A295" s="9">
        <v>0.28699999999999998</v>
      </c>
      <c r="B295" s="9"/>
      <c r="C295" s="1">
        <v>2.3367777777777779E-2</v>
      </c>
      <c r="D295">
        <v>114.818594</v>
      </c>
      <c r="E295">
        <v>5.6701030000000001</v>
      </c>
      <c r="F295">
        <v>106.709957</v>
      </c>
      <c r="G295" s="1"/>
      <c r="H295" s="1">
        <v>3.8761296296296294E-2</v>
      </c>
      <c r="I295">
        <v>79.149659999999997</v>
      </c>
      <c r="J295">
        <v>44.716495000000002</v>
      </c>
      <c r="K295">
        <v>12.099567</v>
      </c>
      <c r="L295" s="1"/>
      <c r="M295" s="1">
        <v>4.8483611111111109E-2</v>
      </c>
      <c r="N295">
        <v>58.367347000000002</v>
      </c>
      <c r="O295">
        <v>51.546391999999997</v>
      </c>
      <c r="P295">
        <v>13.116883</v>
      </c>
      <c r="Q295" s="1"/>
      <c r="R295" s="1">
        <v>5.78031712962963E-2</v>
      </c>
      <c r="S295">
        <v>51.009070000000001</v>
      </c>
      <c r="T295">
        <v>9.1494850000000003</v>
      </c>
      <c r="U295">
        <v>46.103895999999999</v>
      </c>
    </row>
    <row r="296" spans="1:21" x14ac:dyDescent="0.2">
      <c r="A296" s="9">
        <v>0.28799999999999998</v>
      </c>
      <c r="B296" s="9"/>
      <c r="C296" s="1">
        <v>2.3367789351851853E-2</v>
      </c>
      <c r="D296">
        <v>114.693878</v>
      </c>
      <c r="E296">
        <v>6.1855669999999998</v>
      </c>
      <c r="F296">
        <v>105.08658</v>
      </c>
      <c r="G296" s="1"/>
      <c r="H296" s="1">
        <v>3.8761307870370368E-2</v>
      </c>
      <c r="I296">
        <v>79.024942999999993</v>
      </c>
      <c r="J296">
        <v>43.685566999999999</v>
      </c>
      <c r="K296">
        <v>12.532468</v>
      </c>
      <c r="L296" s="1"/>
      <c r="M296" s="1">
        <v>4.848362268518519E-2</v>
      </c>
      <c r="N296">
        <v>58.356009</v>
      </c>
      <c r="O296">
        <v>51.546391999999997</v>
      </c>
      <c r="P296">
        <v>12.900433</v>
      </c>
      <c r="Q296" s="1"/>
      <c r="R296" s="1">
        <v>5.7803182870370368E-2</v>
      </c>
      <c r="S296">
        <v>51.043084</v>
      </c>
      <c r="T296">
        <v>9.1494850000000003</v>
      </c>
      <c r="U296">
        <v>46.168830999999997</v>
      </c>
    </row>
    <row r="297" spans="1:21" x14ac:dyDescent="0.2">
      <c r="A297" s="9">
        <v>0.28899999999999998</v>
      </c>
      <c r="B297" s="9"/>
      <c r="C297" s="1">
        <v>2.3367800925925927E-2</v>
      </c>
      <c r="D297">
        <v>114.557823</v>
      </c>
      <c r="E297">
        <v>6.4432989999999997</v>
      </c>
      <c r="F297">
        <v>103.333333</v>
      </c>
      <c r="G297" s="1"/>
      <c r="H297" s="1">
        <v>3.8761319444444442E-2</v>
      </c>
      <c r="I297">
        <v>78.877550999999997</v>
      </c>
      <c r="J297">
        <v>42.783504999999998</v>
      </c>
      <c r="K297">
        <v>12.965368</v>
      </c>
      <c r="L297" s="1"/>
      <c r="M297" s="1">
        <v>4.8483634259259258E-2</v>
      </c>
      <c r="N297">
        <v>58.344670999999998</v>
      </c>
      <c r="O297">
        <v>51.932989999999997</v>
      </c>
      <c r="P297">
        <v>12.575758</v>
      </c>
      <c r="Q297" s="1"/>
      <c r="R297" s="1">
        <v>5.7803194444444449E-2</v>
      </c>
      <c r="S297">
        <v>51.111111000000001</v>
      </c>
      <c r="T297">
        <v>9.2783510000000007</v>
      </c>
      <c r="U297">
        <v>46.190475999999997</v>
      </c>
    </row>
    <row r="298" spans="1:21" x14ac:dyDescent="0.2">
      <c r="A298" s="9">
        <v>0.28999999999999998</v>
      </c>
      <c r="B298" s="9"/>
      <c r="C298" s="1">
        <v>2.3367812500000001E-2</v>
      </c>
      <c r="D298">
        <v>114.421769</v>
      </c>
      <c r="E298">
        <v>6.3144330000000002</v>
      </c>
      <c r="F298">
        <v>101.493506</v>
      </c>
      <c r="G298" s="1"/>
      <c r="H298" s="1">
        <v>3.8761331018518516E-2</v>
      </c>
      <c r="I298">
        <v>78.764172000000002</v>
      </c>
      <c r="J298">
        <v>41.752577000000002</v>
      </c>
      <c r="K298">
        <v>13.484848</v>
      </c>
      <c r="L298" s="1"/>
      <c r="M298" s="1">
        <v>4.8483645833333332E-2</v>
      </c>
      <c r="N298">
        <v>58.333333000000003</v>
      </c>
      <c r="O298">
        <v>53.092784000000002</v>
      </c>
      <c r="P298">
        <v>12.316017</v>
      </c>
      <c r="Q298" s="1"/>
      <c r="R298" s="1">
        <v>5.7803206018518516E-2</v>
      </c>
      <c r="S298">
        <v>51.122449000000003</v>
      </c>
      <c r="T298">
        <v>9.6649480000000008</v>
      </c>
      <c r="U298">
        <v>46.147185999999998</v>
      </c>
    </row>
    <row r="299" spans="1:21" x14ac:dyDescent="0.2">
      <c r="A299" s="9">
        <v>0.29099999999999998</v>
      </c>
      <c r="B299" s="9"/>
      <c r="C299" s="1">
        <v>2.3367824074074076E-2</v>
      </c>
      <c r="D299">
        <v>114.251701</v>
      </c>
      <c r="E299">
        <v>6.4432989999999997</v>
      </c>
      <c r="F299">
        <v>99.480519000000001</v>
      </c>
      <c r="G299" s="1"/>
      <c r="H299" s="1">
        <v>3.876134259259259E-2</v>
      </c>
      <c r="I299">
        <v>78.628118000000001</v>
      </c>
      <c r="J299">
        <v>40.979380999999997</v>
      </c>
      <c r="K299">
        <v>13.982684000000001</v>
      </c>
      <c r="L299" s="1"/>
      <c r="M299" s="1">
        <v>4.8483657407407406E-2</v>
      </c>
      <c r="N299">
        <v>58.333333000000003</v>
      </c>
      <c r="O299">
        <v>53.865979000000003</v>
      </c>
      <c r="P299">
        <v>11.991342</v>
      </c>
      <c r="Q299" s="1"/>
      <c r="R299" s="1">
        <v>5.7803217592592597E-2</v>
      </c>
      <c r="S299">
        <v>51.156463000000002</v>
      </c>
      <c r="T299">
        <v>9.407216</v>
      </c>
      <c r="U299">
        <v>46.038961</v>
      </c>
    </row>
    <row r="300" spans="1:21" x14ac:dyDescent="0.2">
      <c r="A300" s="9">
        <v>0.29199999999999998</v>
      </c>
      <c r="B300" s="9"/>
      <c r="C300" s="1">
        <v>2.336783564814815E-2</v>
      </c>
      <c r="D300">
        <v>114.104308</v>
      </c>
      <c r="E300">
        <v>6.572165</v>
      </c>
      <c r="F300">
        <v>97.402597</v>
      </c>
      <c r="G300" s="1"/>
      <c r="H300" s="1">
        <v>3.8761354166666664E-2</v>
      </c>
      <c r="I300">
        <v>78.503400999999997</v>
      </c>
      <c r="J300">
        <v>39.948453999999998</v>
      </c>
      <c r="K300">
        <v>14.545455</v>
      </c>
      <c r="L300" s="1"/>
      <c r="M300" s="1">
        <v>4.8483668981481487E-2</v>
      </c>
      <c r="N300">
        <v>58.333333000000003</v>
      </c>
      <c r="O300">
        <v>54.252577000000002</v>
      </c>
      <c r="P300">
        <v>11.580087000000001</v>
      </c>
      <c r="Q300" s="1"/>
      <c r="R300" s="1">
        <v>5.7803229166666664E-2</v>
      </c>
      <c r="S300">
        <v>51.156463000000002</v>
      </c>
      <c r="T300">
        <v>9.407216</v>
      </c>
      <c r="U300">
        <v>45.887445999999997</v>
      </c>
    </row>
    <row r="301" spans="1:21" x14ac:dyDescent="0.2">
      <c r="A301" s="9">
        <v>0.29299999999999998</v>
      </c>
      <c r="B301" s="9"/>
      <c r="C301" s="1">
        <v>2.3367847222222224E-2</v>
      </c>
      <c r="D301">
        <v>113.945578</v>
      </c>
      <c r="E301">
        <v>6.7010310000000004</v>
      </c>
      <c r="F301">
        <v>95.259739999999994</v>
      </c>
      <c r="G301" s="1"/>
      <c r="H301" s="1">
        <v>3.8761365740740746E-2</v>
      </c>
      <c r="I301">
        <v>78.390022999999999</v>
      </c>
      <c r="J301">
        <v>38.659793999999998</v>
      </c>
      <c r="K301">
        <v>15.21645</v>
      </c>
      <c r="L301" s="1"/>
      <c r="M301" s="1">
        <v>4.8483680555555554E-2</v>
      </c>
      <c r="N301">
        <v>58.333333000000003</v>
      </c>
      <c r="O301">
        <v>54.381442999999997</v>
      </c>
      <c r="P301">
        <v>11.125541</v>
      </c>
      <c r="Q301" s="1"/>
      <c r="R301" s="1">
        <v>5.7803240740740745E-2</v>
      </c>
      <c r="S301">
        <v>51.201813999999999</v>
      </c>
      <c r="T301">
        <v>9.5360820000000004</v>
      </c>
      <c r="U301">
        <v>45.735931000000001</v>
      </c>
    </row>
    <row r="302" spans="1:21" x14ac:dyDescent="0.2">
      <c r="A302" s="9">
        <v>0.29399999999999998</v>
      </c>
      <c r="B302" s="9"/>
      <c r="C302" s="1">
        <v>2.3367858796296298E-2</v>
      </c>
      <c r="D302">
        <v>113.75283400000001</v>
      </c>
      <c r="E302">
        <v>6.4432989999999997</v>
      </c>
      <c r="F302">
        <v>92.835498000000001</v>
      </c>
      <c r="G302" s="1"/>
      <c r="H302" s="1">
        <v>3.876137731481482E-2</v>
      </c>
      <c r="I302">
        <v>78.310658000000004</v>
      </c>
      <c r="J302">
        <v>37.628866000000002</v>
      </c>
      <c r="K302">
        <v>15.887446000000001</v>
      </c>
      <c r="L302" s="1"/>
      <c r="M302" s="1">
        <v>4.8483692129629628E-2</v>
      </c>
      <c r="N302">
        <v>58.333333000000003</v>
      </c>
      <c r="O302">
        <v>54.381442999999997</v>
      </c>
      <c r="P302">
        <v>10.692641</v>
      </c>
      <c r="Q302" s="1"/>
      <c r="R302" s="1">
        <v>5.7803252314814813E-2</v>
      </c>
      <c r="S302">
        <v>51.235827999999998</v>
      </c>
      <c r="T302">
        <v>9.407216</v>
      </c>
      <c r="U302">
        <v>45.627706000000003</v>
      </c>
    </row>
    <row r="303" spans="1:21" x14ac:dyDescent="0.2">
      <c r="A303" s="9">
        <v>0.29499999999999998</v>
      </c>
      <c r="B303" s="9"/>
      <c r="C303" s="1">
        <v>2.3367870370370369E-2</v>
      </c>
      <c r="D303">
        <v>113.548753</v>
      </c>
      <c r="E303">
        <v>6.9587630000000003</v>
      </c>
      <c r="F303">
        <v>90.194805000000002</v>
      </c>
      <c r="G303" s="1"/>
      <c r="H303" s="1">
        <v>3.8761388888888894E-2</v>
      </c>
      <c r="I303">
        <v>78.219954999999999</v>
      </c>
      <c r="J303">
        <v>36.726804000000001</v>
      </c>
      <c r="K303">
        <v>16.623377000000001</v>
      </c>
      <c r="L303" s="1"/>
      <c r="M303" s="1">
        <v>4.8483703703703702E-2</v>
      </c>
      <c r="N303">
        <v>58.333333000000003</v>
      </c>
      <c r="O303">
        <v>55.025773000000001</v>
      </c>
      <c r="P303">
        <v>10.12987</v>
      </c>
      <c r="Q303" s="1"/>
      <c r="R303" s="1">
        <v>5.7803263888888894E-2</v>
      </c>
      <c r="S303">
        <v>51.281179000000002</v>
      </c>
      <c r="T303">
        <v>9.407216</v>
      </c>
      <c r="U303">
        <v>45.606060999999997</v>
      </c>
    </row>
    <row r="304" spans="1:21" x14ac:dyDescent="0.2">
      <c r="A304" s="9">
        <v>0.29599999999999999</v>
      </c>
      <c r="B304" s="9"/>
      <c r="C304" s="1">
        <v>2.3367881944444443E-2</v>
      </c>
      <c r="D304">
        <v>113.333333</v>
      </c>
      <c r="E304">
        <v>7.6030930000000003</v>
      </c>
      <c r="F304">
        <v>87.467532000000006</v>
      </c>
      <c r="G304" s="1"/>
      <c r="H304" s="1">
        <v>3.8761400462962968E-2</v>
      </c>
      <c r="I304">
        <v>78.140590000000003</v>
      </c>
      <c r="J304">
        <v>35.567010000000003</v>
      </c>
      <c r="K304">
        <v>17.445886999999999</v>
      </c>
      <c r="L304" s="1"/>
      <c r="M304" s="1">
        <v>4.8483715277777777E-2</v>
      </c>
      <c r="N304">
        <v>58.333333000000003</v>
      </c>
      <c r="O304">
        <v>55.798969</v>
      </c>
      <c r="P304">
        <v>9.5021649999999998</v>
      </c>
      <c r="Q304" s="1"/>
      <c r="R304" s="1">
        <v>5.7803275462962961E-2</v>
      </c>
      <c r="S304">
        <v>51.326531000000003</v>
      </c>
      <c r="T304">
        <v>9.1494850000000003</v>
      </c>
      <c r="U304">
        <v>45.649351000000003</v>
      </c>
    </row>
    <row r="305" spans="1:21" x14ac:dyDescent="0.2">
      <c r="A305" s="9">
        <v>0.29699999999999999</v>
      </c>
      <c r="B305" s="9"/>
      <c r="C305" s="1">
        <v>2.3367893518518517E-2</v>
      </c>
      <c r="D305">
        <v>113.0839</v>
      </c>
      <c r="E305">
        <v>7.6030930000000003</v>
      </c>
      <c r="F305">
        <v>84.632035000000002</v>
      </c>
      <c r="G305" s="1"/>
      <c r="H305" s="1">
        <v>3.8761412037037042E-2</v>
      </c>
      <c r="I305">
        <v>78.061223999999996</v>
      </c>
      <c r="J305">
        <v>34.020619000000003</v>
      </c>
      <c r="K305">
        <v>18.290043000000001</v>
      </c>
      <c r="L305" s="1"/>
      <c r="M305" s="1">
        <v>4.8483726851851851E-2</v>
      </c>
      <c r="N305">
        <v>58.333333000000003</v>
      </c>
      <c r="O305">
        <v>56.314433000000001</v>
      </c>
      <c r="P305">
        <v>8.8961039999999993</v>
      </c>
      <c r="Q305" s="1"/>
      <c r="R305" s="1">
        <v>5.7803287037037042E-2</v>
      </c>
      <c r="S305">
        <v>51.371881999999999</v>
      </c>
      <c r="T305">
        <v>8.7628869999999992</v>
      </c>
      <c r="U305">
        <v>45.735931000000001</v>
      </c>
    </row>
    <row r="306" spans="1:21" x14ac:dyDescent="0.2">
      <c r="A306" s="9">
        <v>0.29799999999999999</v>
      </c>
      <c r="B306" s="9"/>
      <c r="C306" s="1">
        <v>2.3367905092592591E-2</v>
      </c>
      <c r="D306">
        <v>112.834467</v>
      </c>
      <c r="E306">
        <v>7.7319589999999998</v>
      </c>
      <c r="F306">
        <v>81.861472000000006</v>
      </c>
      <c r="G306" s="1"/>
      <c r="H306" s="1">
        <v>3.8761423611111116E-2</v>
      </c>
      <c r="I306">
        <v>77.970522000000003</v>
      </c>
      <c r="J306">
        <v>32.860824999999998</v>
      </c>
      <c r="K306">
        <v>19.155843999999998</v>
      </c>
      <c r="L306" s="1"/>
      <c r="M306" s="1">
        <v>4.8483738425925925E-2</v>
      </c>
      <c r="N306">
        <v>58.333333000000003</v>
      </c>
      <c r="O306">
        <v>56.314433000000001</v>
      </c>
      <c r="P306">
        <v>8.2683979999999995</v>
      </c>
      <c r="Q306" s="1"/>
      <c r="R306" s="1">
        <v>5.7803298611111109E-2</v>
      </c>
      <c r="S306">
        <v>51.394558000000004</v>
      </c>
      <c r="T306">
        <v>8.7628869999999992</v>
      </c>
      <c r="U306">
        <v>45.887445999999997</v>
      </c>
    </row>
    <row r="307" spans="1:21" x14ac:dyDescent="0.2">
      <c r="A307" s="9">
        <v>0.29899999999999999</v>
      </c>
      <c r="B307" s="9"/>
      <c r="C307" s="1">
        <v>2.3367916666666665E-2</v>
      </c>
      <c r="D307">
        <v>112.562358</v>
      </c>
      <c r="E307">
        <v>8.2474229999999995</v>
      </c>
      <c r="F307">
        <v>79.372293999999997</v>
      </c>
      <c r="G307" s="1"/>
      <c r="H307" s="1">
        <v>3.8761435185185183E-2</v>
      </c>
      <c r="I307">
        <v>77.879818999999998</v>
      </c>
      <c r="J307">
        <v>31.701031</v>
      </c>
      <c r="K307">
        <v>20.259740000000001</v>
      </c>
      <c r="L307" s="1"/>
      <c r="M307" s="1">
        <v>4.8483749999999999E-2</v>
      </c>
      <c r="N307">
        <v>58.333333000000003</v>
      </c>
      <c r="O307">
        <v>56.185566999999999</v>
      </c>
      <c r="P307">
        <v>7.7056279999999999</v>
      </c>
      <c r="Q307" s="1"/>
      <c r="R307" s="1">
        <v>5.780331018518519E-2</v>
      </c>
      <c r="S307">
        <v>51.405895999999998</v>
      </c>
      <c r="T307">
        <v>9.1494850000000003</v>
      </c>
      <c r="U307">
        <v>46.103895999999999</v>
      </c>
    </row>
    <row r="308" spans="1:21" x14ac:dyDescent="0.2">
      <c r="A308" s="9">
        <v>0.3</v>
      </c>
      <c r="B308" s="9"/>
      <c r="C308" s="1">
        <v>2.3367928240740739E-2</v>
      </c>
      <c r="D308">
        <v>112.27891200000001</v>
      </c>
      <c r="E308">
        <v>8.5051550000000002</v>
      </c>
      <c r="F308">
        <v>77.099566999999993</v>
      </c>
      <c r="G308" s="1"/>
      <c r="H308" s="1">
        <v>3.8761446759259258E-2</v>
      </c>
      <c r="I308">
        <v>77.800454000000002</v>
      </c>
      <c r="J308">
        <v>30.154639</v>
      </c>
      <c r="K308">
        <v>21.601731999999998</v>
      </c>
      <c r="L308" s="1"/>
      <c r="M308" s="1">
        <v>4.8483761574074073E-2</v>
      </c>
      <c r="N308">
        <v>58.333333000000003</v>
      </c>
      <c r="O308">
        <v>56.185566999999999</v>
      </c>
      <c r="P308">
        <v>7.2294369999999999</v>
      </c>
      <c r="Q308" s="1"/>
      <c r="R308" s="1">
        <v>5.7803321759259257E-2</v>
      </c>
      <c r="S308">
        <v>51.451247000000002</v>
      </c>
      <c r="T308">
        <v>9.1494850000000003</v>
      </c>
      <c r="U308">
        <v>46.298701000000001</v>
      </c>
    </row>
    <row r="309" spans="1:21" x14ac:dyDescent="0.2">
      <c r="A309" s="9">
        <v>0.30099999999999999</v>
      </c>
      <c r="B309" s="9"/>
      <c r="C309" s="1">
        <v>2.3367939814814817E-2</v>
      </c>
      <c r="D309">
        <v>111.984127</v>
      </c>
      <c r="E309">
        <v>8.5051550000000002</v>
      </c>
      <c r="F309">
        <v>75.086579999999998</v>
      </c>
      <c r="G309" s="1"/>
      <c r="H309" s="1">
        <v>3.8761458333333332E-2</v>
      </c>
      <c r="I309">
        <v>77.721087999999995</v>
      </c>
      <c r="J309">
        <v>29.123711</v>
      </c>
      <c r="K309">
        <v>23.116883000000001</v>
      </c>
      <c r="L309" s="1"/>
      <c r="M309" s="1">
        <v>4.8483773148148147E-2</v>
      </c>
      <c r="N309">
        <v>58.344670999999998</v>
      </c>
      <c r="O309">
        <v>56.314433000000001</v>
      </c>
      <c r="P309">
        <v>6.8831170000000004</v>
      </c>
      <c r="Q309" s="1"/>
      <c r="R309" s="1">
        <v>5.7803333333333339E-2</v>
      </c>
      <c r="S309">
        <v>51.485261000000001</v>
      </c>
      <c r="T309">
        <v>8.7628869999999992</v>
      </c>
      <c r="U309">
        <v>46.580086999999999</v>
      </c>
    </row>
    <row r="310" spans="1:21" x14ac:dyDescent="0.2">
      <c r="A310" s="9">
        <v>0.30199999999999999</v>
      </c>
      <c r="B310" s="9"/>
      <c r="C310" s="1">
        <v>2.3367951388888891E-2</v>
      </c>
      <c r="D310">
        <v>111.70068000000001</v>
      </c>
      <c r="E310">
        <v>9.0206189999999999</v>
      </c>
      <c r="F310">
        <v>73.398268000000002</v>
      </c>
      <c r="G310" s="1"/>
      <c r="H310" s="1">
        <v>3.8761469907407406E-2</v>
      </c>
      <c r="I310">
        <v>77.630385000000004</v>
      </c>
      <c r="J310">
        <v>28.221648999999999</v>
      </c>
      <c r="K310">
        <v>24.761904999999999</v>
      </c>
      <c r="L310" s="1"/>
      <c r="M310" s="1">
        <v>4.8483784722222222E-2</v>
      </c>
      <c r="N310">
        <v>58.344670999999998</v>
      </c>
      <c r="O310">
        <v>56.314433000000001</v>
      </c>
      <c r="P310">
        <v>6.493506</v>
      </c>
      <c r="Q310" s="1"/>
      <c r="R310" s="1">
        <v>5.7803344907407406E-2</v>
      </c>
      <c r="S310">
        <v>51.530611999999998</v>
      </c>
      <c r="T310">
        <v>8.7628869999999992</v>
      </c>
      <c r="U310">
        <v>46.731602000000002</v>
      </c>
    </row>
    <row r="311" spans="1:21" x14ac:dyDescent="0.2">
      <c r="A311" s="9">
        <v>0.30299999999999999</v>
      </c>
      <c r="B311" s="9"/>
      <c r="C311" s="1">
        <v>2.3367962962962965E-2</v>
      </c>
      <c r="D311">
        <v>111.371882</v>
      </c>
      <c r="E311">
        <v>9.407216</v>
      </c>
      <c r="F311">
        <v>71.926406999999998</v>
      </c>
      <c r="G311" s="1"/>
      <c r="H311" s="1">
        <v>3.876148148148148E-2</v>
      </c>
      <c r="I311">
        <v>77.539682999999997</v>
      </c>
      <c r="J311">
        <v>27.061855999999999</v>
      </c>
      <c r="K311">
        <v>26.406925999999999</v>
      </c>
      <c r="L311" s="1"/>
      <c r="M311" s="1">
        <v>4.8483796296296296E-2</v>
      </c>
      <c r="N311">
        <v>58.356009</v>
      </c>
      <c r="O311">
        <v>56.572164999999998</v>
      </c>
      <c r="P311">
        <v>6.277056</v>
      </c>
      <c r="Q311" s="1"/>
      <c r="R311" s="1">
        <v>5.7803356481481487E-2</v>
      </c>
      <c r="S311">
        <v>51.587302000000001</v>
      </c>
      <c r="T311">
        <v>8.7628869999999992</v>
      </c>
      <c r="U311">
        <v>46.904761999999998</v>
      </c>
    </row>
    <row r="312" spans="1:21" x14ac:dyDescent="0.2">
      <c r="A312" s="9">
        <v>0.30399999999999999</v>
      </c>
      <c r="B312" s="9"/>
      <c r="C312" s="1">
        <v>2.336797453703704E-2</v>
      </c>
      <c r="D312">
        <v>111.088435</v>
      </c>
      <c r="E312">
        <v>9.6649480000000008</v>
      </c>
      <c r="F312">
        <v>70.497834999999995</v>
      </c>
      <c r="G312" s="1"/>
      <c r="H312" s="1">
        <v>3.8761493055555554E-2</v>
      </c>
      <c r="I312">
        <v>77.437641999999997</v>
      </c>
      <c r="J312">
        <v>26.28866</v>
      </c>
      <c r="K312">
        <v>27.900433</v>
      </c>
      <c r="L312" s="1"/>
      <c r="M312" s="1">
        <v>4.848380787037037E-2</v>
      </c>
      <c r="N312">
        <v>58.356009</v>
      </c>
      <c r="O312">
        <v>56.958762999999998</v>
      </c>
      <c r="P312">
        <v>6.1038959999999998</v>
      </c>
      <c r="Q312" s="1"/>
      <c r="R312" s="1">
        <v>5.7803368055555554E-2</v>
      </c>
      <c r="S312">
        <v>51.643991</v>
      </c>
      <c r="T312">
        <v>8.5051550000000002</v>
      </c>
      <c r="U312">
        <v>46.948051999999997</v>
      </c>
    </row>
    <row r="313" spans="1:21" x14ac:dyDescent="0.2">
      <c r="A313" s="9">
        <v>0.30499999999999999</v>
      </c>
      <c r="B313" s="9"/>
      <c r="C313" s="1">
        <v>2.3367986111111114E-2</v>
      </c>
      <c r="D313">
        <v>110.793651</v>
      </c>
      <c r="E313">
        <v>10.309278000000001</v>
      </c>
      <c r="F313">
        <v>69.069264000000004</v>
      </c>
      <c r="G313" s="1"/>
      <c r="H313" s="1">
        <v>3.8761504629629628E-2</v>
      </c>
      <c r="I313">
        <v>77.324263000000002</v>
      </c>
      <c r="J313">
        <v>25.64433</v>
      </c>
      <c r="K313">
        <v>29.199134000000001</v>
      </c>
      <c r="L313" s="1"/>
      <c r="M313" s="1">
        <v>4.8483819444444444E-2</v>
      </c>
      <c r="N313">
        <v>58.356009</v>
      </c>
      <c r="O313">
        <v>57.087629</v>
      </c>
      <c r="P313">
        <v>5.9740260000000003</v>
      </c>
      <c r="Q313" s="1"/>
      <c r="R313" s="1">
        <v>5.7803379629629635E-2</v>
      </c>
      <c r="S313">
        <v>51.666666999999997</v>
      </c>
      <c r="T313">
        <v>8.7628869999999992</v>
      </c>
      <c r="U313">
        <v>47.034632000000002</v>
      </c>
    </row>
    <row r="314" spans="1:21" x14ac:dyDescent="0.2">
      <c r="A314" s="9">
        <v>0.30599999999999999</v>
      </c>
      <c r="B314" s="9"/>
      <c r="C314" s="1">
        <v>2.3367997685185188E-2</v>
      </c>
      <c r="D314">
        <v>110.555556</v>
      </c>
      <c r="E314">
        <v>11.082473999999999</v>
      </c>
      <c r="F314">
        <v>67.683982999999998</v>
      </c>
      <c r="G314" s="1"/>
      <c r="H314" s="1">
        <v>3.8761516203703703E-2</v>
      </c>
      <c r="I314">
        <v>77.233559999999997</v>
      </c>
      <c r="J314">
        <v>24.613402000000001</v>
      </c>
      <c r="K314">
        <v>30.324674999999999</v>
      </c>
      <c r="L314" s="1"/>
      <c r="M314" s="1">
        <v>4.8483831018518518E-2</v>
      </c>
      <c r="N314">
        <v>58.333333000000003</v>
      </c>
      <c r="O314">
        <v>56.829897000000003</v>
      </c>
      <c r="P314">
        <v>5.8225110000000004</v>
      </c>
      <c r="Q314" s="1"/>
      <c r="R314" s="1">
        <v>5.7803391203703702E-2</v>
      </c>
      <c r="S314">
        <v>51.700679999999998</v>
      </c>
      <c r="T314">
        <v>9.0206189999999999</v>
      </c>
      <c r="U314">
        <v>46.926406999999998</v>
      </c>
    </row>
    <row r="315" spans="1:21" x14ac:dyDescent="0.2">
      <c r="A315" s="9">
        <v>0.307</v>
      </c>
      <c r="B315" s="9"/>
      <c r="C315" s="1">
        <v>2.3368009259259262E-2</v>
      </c>
      <c r="D315">
        <v>110.31746</v>
      </c>
      <c r="E315">
        <v>11.85567</v>
      </c>
      <c r="F315">
        <v>66.298700999999994</v>
      </c>
      <c r="G315" s="1"/>
      <c r="H315" s="1">
        <v>3.8761527777777777E-2</v>
      </c>
      <c r="I315">
        <v>77.154195000000001</v>
      </c>
      <c r="J315">
        <v>23.582474000000001</v>
      </c>
      <c r="K315">
        <v>31.320346000000001</v>
      </c>
      <c r="L315" s="1"/>
      <c r="M315" s="1">
        <v>4.8483842592592592E-2</v>
      </c>
      <c r="N315">
        <v>58.333333000000003</v>
      </c>
      <c r="O315">
        <v>56.829897000000003</v>
      </c>
      <c r="P315">
        <v>5.7142860000000004</v>
      </c>
      <c r="Q315" s="1"/>
      <c r="R315" s="1">
        <v>5.780340277777777E-2</v>
      </c>
      <c r="S315">
        <v>51.723356000000003</v>
      </c>
      <c r="T315">
        <v>8.7628869999999992</v>
      </c>
      <c r="U315">
        <v>46.904761999999998</v>
      </c>
    </row>
    <row r="316" spans="1:21" x14ac:dyDescent="0.2">
      <c r="A316" s="9">
        <v>0.308</v>
      </c>
      <c r="B316" s="9"/>
      <c r="C316" s="1">
        <v>2.3368020833333333E-2</v>
      </c>
      <c r="D316">
        <v>110.15873000000001</v>
      </c>
      <c r="E316">
        <v>12.5</v>
      </c>
      <c r="F316">
        <v>64.848484999999997</v>
      </c>
      <c r="G316" s="1"/>
      <c r="H316" s="1">
        <v>3.8761539351851851E-2</v>
      </c>
      <c r="I316">
        <v>77.097505999999996</v>
      </c>
      <c r="J316">
        <v>22.938144000000001</v>
      </c>
      <c r="K316">
        <v>32.186146999999998</v>
      </c>
      <c r="L316" s="1"/>
      <c r="M316" s="1">
        <v>4.8483854166666666E-2</v>
      </c>
      <c r="N316">
        <v>58.299320000000002</v>
      </c>
      <c r="O316">
        <v>57.216495000000002</v>
      </c>
      <c r="P316">
        <v>5.4761899999999999</v>
      </c>
      <c r="Q316" s="1"/>
      <c r="R316" s="1">
        <v>5.7803414351851851E-2</v>
      </c>
      <c r="S316">
        <v>51.746032</v>
      </c>
      <c r="T316">
        <v>8.5051550000000002</v>
      </c>
      <c r="U316">
        <v>46.688312000000003</v>
      </c>
    </row>
    <row r="317" spans="1:21" x14ac:dyDescent="0.2">
      <c r="A317" s="9">
        <v>0.309</v>
      </c>
      <c r="B317" s="9"/>
      <c r="C317" s="1">
        <v>2.3368032407407407E-2</v>
      </c>
      <c r="D317">
        <v>110.034014</v>
      </c>
      <c r="E317">
        <v>13.14433</v>
      </c>
      <c r="F317">
        <v>63.441558000000001</v>
      </c>
      <c r="G317" s="1"/>
      <c r="H317" s="1">
        <v>3.8761550925925932E-2</v>
      </c>
      <c r="I317">
        <v>77.052154000000002</v>
      </c>
      <c r="J317">
        <v>21.649484999999999</v>
      </c>
      <c r="K317">
        <v>33.030303000000004</v>
      </c>
      <c r="L317" s="1"/>
      <c r="M317" s="1">
        <v>4.8483865740740741E-2</v>
      </c>
      <c r="N317">
        <v>58.276643999999997</v>
      </c>
      <c r="O317">
        <v>57.216495000000002</v>
      </c>
      <c r="P317">
        <v>5.1731600000000002</v>
      </c>
      <c r="Q317" s="1"/>
      <c r="R317" s="1">
        <v>5.7803425925925932E-2</v>
      </c>
      <c r="S317">
        <v>51.768706999999999</v>
      </c>
      <c r="T317">
        <v>8.2474229999999995</v>
      </c>
      <c r="U317">
        <v>46.580086999999999</v>
      </c>
    </row>
    <row r="318" spans="1:21" x14ac:dyDescent="0.2">
      <c r="A318" s="9">
        <v>0.31</v>
      </c>
      <c r="B318" s="9"/>
      <c r="C318" s="1">
        <v>2.3368043981481481E-2</v>
      </c>
      <c r="D318">
        <v>109.977324</v>
      </c>
      <c r="E318">
        <v>14.046392000000001</v>
      </c>
      <c r="F318">
        <v>62.099567</v>
      </c>
      <c r="G318" s="1"/>
      <c r="H318" s="1">
        <v>3.8761562500000006E-2</v>
      </c>
      <c r="I318">
        <v>77.040816000000007</v>
      </c>
      <c r="J318">
        <v>20.618556999999999</v>
      </c>
      <c r="K318">
        <v>33.874459000000002</v>
      </c>
      <c r="L318" s="1"/>
      <c r="M318" s="1">
        <v>4.8483877314814815E-2</v>
      </c>
      <c r="N318">
        <v>58.231293000000001</v>
      </c>
      <c r="O318">
        <v>56.701031</v>
      </c>
      <c r="P318">
        <v>4.8484850000000002</v>
      </c>
      <c r="Q318" s="1"/>
      <c r="R318" s="1">
        <v>5.7803437499999999E-2</v>
      </c>
      <c r="S318">
        <v>51.814059</v>
      </c>
      <c r="T318">
        <v>7.474227</v>
      </c>
      <c r="U318">
        <v>46.406925999999999</v>
      </c>
    </row>
    <row r="319" spans="1:21" x14ac:dyDescent="0.2">
      <c r="A319" s="9">
        <v>0.311</v>
      </c>
      <c r="B319" s="9"/>
      <c r="C319" s="1">
        <v>2.3368055555555555E-2</v>
      </c>
      <c r="D319">
        <v>109.977324</v>
      </c>
      <c r="E319">
        <v>14.561856000000001</v>
      </c>
      <c r="F319">
        <v>60.735931000000001</v>
      </c>
      <c r="G319" s="1"/>
      <c r="H319" s="1">
        <v>3.876157407407408E-2</v>
      </c>
      <c r="I319">
        <v>77.040816000000007</v>
      </c>
      <c r="J319">
        <v>20.231959</v>
      </c>
      <c r="K319">
        <v>34.69697</v>
      </c>
      <c r="L319" s="1"/>
      <c r="M319" s="1">
        <v>4.8483888888888889E-2</v>
      </c>
      <c r="N319">
        <v>58.185941</v>
      </c>
      <c r="O319">
        <v>56.572164999999998</v>
      </c>
      <c r="P319">
        <v>4.4805190000000001</v>
      </c>
      <c r="Q319" s="1"/>
      <c r="R319" s="1">
        <v>5.780344907407408E-2</v>
      </c>
      <c r="S319">
        <v>51.848072999999999</v>
      </c>
      <c r="T319">
        <v>6.9587630000000003</v>
      </c>
      <c r="U319">
        <v>46.341991</v>
      </c>
    </row>
    <row r="320" spans="1:21" x14ac:dyDescent="0.2">
      <c r="A320" s="9">
        <v>0.312</v>
      </c>
      <c r="B320" s="9"/>
      <c r="C320" s="1">
        <v>2.3368067129629629E-2</v>
      </c>
      <c r="D320">
        <v>110.05668900000001</v>
      </c>
      <c r="E320">
        <v>15.463918</v>
      </c>
      <c r="F320">
        <v>59.372293999999997</v>
      </c>
      <c r="G320" s="1"/>
      <c r="H320" s="1">
        <v>3.8761585648148147E-2</v>
      </c>
      <c r="I320">
        <v>77.074830000000006</v>
      </c>
      <c r="J320">
        <v>19.458763000000001</v>
      </c>
      <c r="K320">
        <v>35.519480999999999</v>
      </c>
      <c r="L320" s="1"/>
      <c r="M320" s="1">
        <v>4.8483900462962963E-2</v>
      </c>
      <c r="N320">
        <v>58.117913999999999</v>
      </c>
      <c r="O320">
        <v>56.701031</v>
      </c>
      <c r="P320">
        <v>4.0043290000000002</v>
      </c>
      <c r="Q320" s="1"/>
      <c r="R320" s="1">
        <v>5.7803460648148147E-2</v>
      </c>
      <c r="S320">
        <v>51.893424000000003</v>
      </c>
      <c r="T320">
        <v>6.9587630000000003</v>
      </c>
      <c r="U320">
        <v>46.277056000000002</v>
      </c>
    </row>
    <row r="321" spans="1:21" x14ac:dyDescent="0.2">
      <c r="A321" s="9">
        <v>0.313</v>
      </c>
      <c r="B321" s="9"/>
      <c r="C321" s="1">
        <v>2.3368078703703703E-2</v>
      </c>
      <c r="D321">
        <v>110.204082</v>
      </c>
      <c r="E321">
        <v>16.623711</v>
      </c>
      <c r="F321">
        <v>58.246752999999998</v>
      </c>
      <c r="G321" s="1"/>
      <c r="H321" s="1">
        <v>3.8761597222222222E-2</v>
      </c>
      <c r="I321">
        <v>77.120181000000002</v>
      </c>
      <c r="J321">
        <v>18.427835000000002</v>
      </c>
      <c r="K321">
        <v>36.298701000000001</v>
      </c>
      <c r="L321" s="1"/>
      <c r="M321" s="1">
        <v>4.8483912037037037E-2</v>
      </c>
      <c r="N321">
        <v>58.072561999999998</v>
      </c>
      <c r="O321">
        <v>56.443299000000003</v>
      </c>
      <c r="P321">
        <v>3.506494</v>
      </c>
      <c r="Q321" s="1"/>
      <c r="R321" s="1">
        <v>5.7803472222222228E-2</v>
      </c>
      <c r="S321">
        <v>51.927438000000002</v>
      </c>
      <c r="T321">
        <v>6.7010310000000004</v>
      </c>
      <c r="U321">
        <v>46.341991</v>
      </c>
    </row>
    <row r="322" spans="1:21" x14ac:dyDescent="0.2">
      <c r="A322" s="9">
        <v>0.314</v>
      </c>
      <c r="B322" s="9"/>
      <c r="C322" s="1">
        <v>2.3368090277777778E-2</v>
      </c>
      <c r="D322">
        <v>110.408163</v>
      </c>
      <c r="E322">
        <v>17.396906999999999</v>
      </c>
      <c r="F322">
        <v>57.164501999999999</v>
      </c>
      <c r="G322" s="1"/>
      <c r="H322" s="1">
        <v>3.8761608796296296E-2</v>
      </c>
      <c r="I322">
        <v>77.233559999999997</v>
      </c>
      <c r="J322">
        <v>17.654639</v>
      </c>
      <c r="K322">
        <v>37.077922000000001</v>
      </c>
      <c r="L322" s="1"/>
      <c r="M322" s="1">
        <v>4.8483923611111111E-2</v>
      </c>
      <c r="N322">
        <v>58.027211000000001</v>
      </c>
      <c r="O322">
        <v>56.443299000000003</v>
      </c>
      <c r="P322">
        <v>3.0086580000000001</v>
      </c>
      <c r="Q322" s="1"/>
      <c r="R322" s="1">
        <v>5.7803483796296296E-2</v>
      </c>
      <c r="S322">
        <v>51.961450999999997</v>
      </c>
      <c r="T322">
        <v>6.7010310000000004</v>
      </c>
      <c r="U322">
        <v>46.406925999999999</v>
      </c>
    </row>
    <row r="323" spans="1:21" x14ac:dyDescent="0.2">
      <c r="A323" s="9">
        <v>0.315</v>
      </c>
      <c r="B323" s="9"/>
      <c r="C323" s="1">
        <v>2.3368101851851852E-2</v>
      </c>
      <c r="D323">
        <v>110.680272</v>
      </c>
      <c r="E323">
        <v>18.427835000000002</v>
      </c>
      <c r="F323">
        <v>56.147185999999998</v>
      </c>
      <c r="G323" s="1"/>
      <c r="H323" s="1">
        <v>3.876162037037037E-2</v>
      </c>
      <c r="I323">
        <v>77.346939000000006</v>
      </c>
      <c r="J323">
        <v>16.623711</v>
      </c>
      <c r="K323">
        <v>37.770563000000003</v>
      </c>
      <c r="L323" s="1"/>
      <c r="M323" s="1">
        <v>4.8483935185185185E-2</v>
      </c>
      <c r="N323">
        <v>58.004534999999997</v>
      </c>
      <c r="O323">
        <v>56.314433000000001</v>
      </c>
      <c r="P323">
        <v>2.5324680000000002</v>
      </c>
      <c r="Q323" s="1"/>
      <c r="R323" s="1">
        <v>5.7803495370370363E-2</v>
      </c>
      <c r="S323">
        <v>51.972788999999999</v>
      </c>
      <c r="T323">
        <v>6.1855669999999998</v>
      </c>
      <c r="U323">
        <v>46.493505999999996</v>
      </c>
    </row>
    <row r="324" spans="1:21" x14ac:dyDescent="0.2">
      <c r="A324" s="9">
        <v>0.316</v>
      </c>
      <c r="B324" s="9"/>
      <c r="C324" s="1">
        <v>2.3368113425925926E-2</v>
      </c>
      <c r="D324">
        <v>111.00906999999999</v>
      </c>
      <c r="E324">
        <v>19.458763000000001</v>
      </c>
      <c r="F324">
        <v>55.108224999999997</v>
      </c>
      <c r="G324" s="1"/>
      <c r="H324" s="1">
        <v>3.8761631944444444E-2</v>
      </c>
      <c r="I324">
        <v>77.482992999999993</v>
      </c>
      <c r="J324">
        <v>15.721648999999999</v>
      </c>
      <c r="K324">
        <v>38.614719000000001</v>
      </c>
      <c r="L324" s="1"/>
      <c r="M324" s="1">
        <v>4.848394675925926E-2</v>
      </c>
      <c r="N324">
        <v>57.993197000000002</v>
      </c>
      <c r="O324">
        <v>55.927835000000002</v>
      </c>
      <c r="P324">
        <v>2.099567</v>
      </c>
      <c r="Q324" s="1"/>
      <c r="R324" s="1">
        <v>5.7803506944444444E-2</v>
      </c>
      <c r="S324">
        <v>51.995465000000003</v>
      </c>
      <c r="T324">
        <v>5.927835</v>
      </c>
      <c r="U324">
        <v>46.666666999999997</v>
      </c>
    </row>
    <row r="325" spans="1:21" x14ac:dyDescent="0.2">
      <c r="A325" s="9">
        <v>0.317</v>
      </c>
      <c r="B325" s="9"/>
      <c r="C325" s="1">
        <v>2.3368125000000003E-2</v>
      </c>
      <c r="D325">
        <v>111.360544</v>
      </c>
      <c r="E325">
        <v>20.231959</v>
      </c>
      <c r="F325">
        <v>54.134199000000002</v>
      </c>
      <c r="G325" s="1"/>
      <c r="H325" s="1">
        <v>3.8761643518518518E-2</v>
      </c>
      <c r="I325">
        <v>77.619048000000006</v>
      </c>
      <c r="J325">
        <v>15.206186000000001</v>
      </c>
      <c r="K325">
        <v>39.502164999999998</v>
      </c>
      <c r="L325" s="1"/>
      <c r="M325" s="1">
        <v>4.8483958333333334E-2</v>
      </c>
      <c r="N325">
        <v>57.993197000000002</v>
      </c>
      <c r="O325">
        <v>55.541237000000002</v>
      </c>
      <c r="P325">
        <v>1.7965370000000001</v>
      </c>
      <c r="Q325" s="1"/>
      <c r="R325" s="1">
        <v>5.7803518518518525E-2</v>
      </c>
      <c r="S325">
        <v>51.995465000000003</v>
      </c>
      <c r="T325">
        <v>6.3144330000000002</v>
      </c>
      <c r="U325">
        <v>46.839827</v>
      </c>
    </row>
    <row r="326" spans="1:21" x14ac:dyDescent="0.2">
      <c r="A326" s="9">
        <v>0.318</v>
      </c>
      <c r="B326" s="9"/>
      <c r="C326" s="1">
        <v>2.3368136574074078E-2</v>
      </c>
      <c r="D326">
        <v>111.734694</v>
      </c>
      <c r="E326">
        <v>20.876289</v>
      </c>
      <c r="F326">
        <v>52.943722999999999</v>
      </c>
      <c r="G326" s="1"/>
      <c r="H326" s="1">
        <v>3.8761655092592592E-2</v>
      </c>
      <c r="I326">
        <v>77.789116000000007</v>
      </c>
      <c r="J326">
        <v>14.561856000000001</v>
      </c>
      <c r="K326">
        <v>40.541125999999998</v>
      </c>
      <c r="L326" s="1"/>
      <c r="M326" s="1">
        <v>4.8483969907407408E-2</v>
      </c>
      <c r="N326">
        <v>57.981859</v>
      </c>
      <c r="O326">
        <v>55.025773000000001</v>
      </c>
      <c r="P326">
        <v>1.5151520000000001</v>
      </c>
      <c r="Q326" s="1"/>
      <c r="R326" s="1">
        <v>5.7803530092592592E-2</v>
      </c>
      <c r="S326">
        <v>52.018141</v>
      </c>
      <c r="T326">
        <v>5.5412369999999997</v>
      </c>
      <c r="U326">
        <v>47.012987000000003</v>
      </c>
    </row>
    <row r="327" spans="1:21" x14ac:dyDescent="0.2">
      <c r="A327" s="9">
        <v>0.31900000000000001</v>
      </c>
      <c r="B327" s="9"/>
      <c r="C327" s="1">
        <v>2.3368148148148152E-2</v>
      </c>
      <c r="D327">
        <v>112.097506</v>
      </c>
      <c r="E327">
        <v>21.907215999999998</v>
      </c>
      <c r="F327">
        <v>51.839827</v>
      </c>
      <c r="G327" s="1"/>
      <c r="H327" s="1">
        <v>3.8761666666666666E-2</v>
      </c>
      <c r="I327">
        <v>77.913831999999999</v>
      </c>
      <c r="J327">
        <v>14.046392000000001</v>
      </c>
      <c r="K327">
        <v>41.580086999999999</v>
      </c>
      <c r="L327" s="1"/>
      <c r="M327" s="1">
        <v>4.8483981481481482E-2</v>
      </c>
      <c r="N327">
        <v>57.970522000000003</v>
      </c>
      <c r="O327">
        <v>55.025773000000001</v>
      </c>
      <c r="P327">
        <v>1.2987010000000001</v>
      </c>
      <c r="Q327" s="1"/>
      <c r="R327" s="1">
        <v>5.7803541666666673E-2</v>
      </c>
      <c r="S327">
        <v>52.018141</v>
      </c>
      <c r="T327">
        <v>4.6391749999999998</v>
      </c>
      <c r="U327">
        <v>47.121212</v>
      </c>
    </row>
    <row r="328" spans="1:21" x14ac:dyDescent="0.2">
      <c r="A328" s="9">
        <v>0.32</v>
      </c>
      <c r="B328" s="9"/>
      <c r="C328" s="1">
        <v>2.3368159722222222E-2</v>
      </c>
      <c r="D328">
        <v>112.44898000000001</v>
      </c>
      <c r="E328">
        <v>22.293814000000001</v>
      </c>
      <c r="F328">
        <v>50.562770999999998</v>
      </c>
      <c r="G328" s="1"/>
      <c r="H328" s="1">
        <v>3.8761678240740741E-2</v>
      </c>
      <c r="I328">
        <v>78.049886999999998</v>
      </c>
      <c r="J328">
        <v>13.273196</v>
      </c>
      <c r="K328">
        <v>42.792208000000002</v>
      </c>
      <c r="L328" s="1"/>
      <c r="M328" s="1">
        <v>4.8483993055555556E-2</v>
      </c>
      <c r="N328">
        <v>57.959184</v>
      </c>
      <c r="O328">
        <v>55.025773000000001</v>
      </c>
      <c r="P328">
        <v>1.168831</v>
      </c>
      <c r="Q328" s="1"/>
      <c r="R328" s="1">
        <v>5.780355324074074E-2</v>
      </c>
      <c r="S328">
        <v>52.063491999999997</v>
      </c>
      <c r="T328">
        <v>4.6391749999999998</v>
      </c>
      <c r="U328">
        <v>47.229436999999997</v>
      </c>
    </row>
    <row r="329" spans="1:21" x14ac:dyDescent="0.2">
      <c r="A329" s="9">
        <v>0.32100000000000001</v>
      </c>
      <c r="B329" s="9"/>
      <c r="C329" s="1">
        <v>2.3368171296296297E-2</v>
      </c>
      <c r="D329">
        <v>112.743764</v>
      </c>
      <c r="E329">
        <v>22.938144000000001</v>
      </c>
      <c r="F329">
        <v>49.264068999999999</v>
      </c>
      <c r="G329" s="1"/>
      <c r="H329" s="1">
        <v>3.8761689814814815E-2</v>
      </c>
      <c r="I329">
        <v>78.151927000000001</v>
      </c>
      <c r="J329">
        <v>12.242267999999999</v>
      </c>
      <c r="K329">
        <v>43.939394</v>
      </c>
      <c r="L329" s="1"/>
      <c r="M329" s="1">
        <v>4.848400462962963E-2</v>
      </c>
      <c r="N329">
        <v>57.959184</v>
      </c>
      <c r="O329">
        <v>54.639175000000002</v>
      </c>
      <c r="P329">
        <v>1.0822510000000001</v>
      </c>
      <c r="Q329" s="1"/>
      <c r="R329" s="1">
        <v>5.7803564814814822E-2</v>
      </c>
      <c r="S329">
        <v>52.063491999999997</v>
      </c>
      <c r="T329">
        <v>4.6391749999999998</v>
      </c>
      <c r="U329">
        <v>47.251081999999997</v>
      </c>
    </row>
    <row r="330" spans="1:21" x14ac:dyDescent="0.2">
      <c r="A330" s="9">
        <v>0.32200000000000001</v>
      </c>
      <c r="B330" s="9"/>
      <c r="C330" s="1">
        <v>2.3368182870370371E-2</v>
      </c>
      <c r="D330">
        <v>113.004535</v>
      </c>
      <c r="E330">
        <v>24.226804000000001</v>
      </c>
      <c r="F330">
        <v>47.813853000000002</v>
      </c>
      <c r="G330" s="1"/>
      <c r="H330" s="1">
        <v>3.8761701388888889E-2</v>
      </c>
      <c r="I330">
        <v>78.231292999999994</v>
      </c>
      <c r="J330">
        <v>11.21134</v>
      </c>
      <c r="K330">
        <v>45.129869999999997</v>
      </c>
      <c r="L330" s="1"/>
      <c r="M330" s="1">
        <v>4.8484016203703705E-2</v>
      </c>
      <c r="N330">
        <v>57.959184</v>
      </c>
      <c r="O330">
        <v>54.381442999999997</v>
      </c>
      <c r="P330">
        <v>0.97402599999999995</v>
      </c>
      <c r="Q330" s="1"/>
      <c r="R330" s="1">
        <v>5.7803576388888889E-2</v>
      </c>
      <c r="S330">
        <v>52.108843999999998</v>
      </c>
      <c r="T330">
        <v>4.6391749999999998</v>
      </c>
      <c r="U330">
        <v>47.251081999999997</v>
      </c>
    </row>
    <row r="331" spans="1:21" x14ac:dyDescent="0.2">
      <c r="A331" s="9">
        <v>0.32300000000000001</v>
      </c>
      <c r="B331" s="9"/>
      <c r="C331" s="1">
        <v>2.3368194444444445E-2</v>
      </c>
      <c r="D331">
        <v>113.174603</v>
      </c>
      <c r="E331">
        <v>25.257732000000001</v>
      </c>
      <c r="F331">
        <v>46.493505999999996</v>
      </c>
      <c r="G331" s="1"/>
      <c r="H331" s="1">
        <v>3.8761712962962963E-2</v>
      </c>
      <c r="I331">
        <v>78.265305999999995</v>
      </c>
      <c r="J331">
        <v>10.56701</v>
      </c>
      <c r="K331">
        <v>46.255411000000002</v>
      </c>
      <c r="L331" s="1"/>
      <c r="M331" s="1">
        <v>4.8484027777777779E-2</v>
      </c>
      <c r="N331">
        <v>57.959184</v>
      </c>
      <c r="O331">
        <v>53.994844999999998</v>
      </c>
      <c r="P331">
        <v>0.90909099999999998</v>
      </c>
      <c r="Q331" s="1"/>
      <c r="R331" s="1">
        <v>5.7803587962962956E-2</v>
      </c>
      <c r="S331">
        <v>52.097506000000003</v>
      </c>
      <c r="T331">
        <v>4.2525769999999996</v>
      </c>
      <c r="U331">
        <v>47.164501999999999</v>
      </c>
    </row>
    <row r="332" spans="1:21" x14ac:dyDescent="0.2">
      <c r="A332" s="9">
        <v>0.32400000000000001</v>
      </c>
      <c r="B332" s="9"/>
      <c r="C332" s="1">
        <v>2.3368206018518519E-2</v>
      </c>
      <c r="D332">
        <v>113.29931999999999</v>
      </c>
      <c r="E332">
        <v>26.030927999999999</v>
      </c>
      <c r="F332">
        <v>45.064934999999998</v>
      </c>
      <c r="G332" s="1"/>
      <c r="H332" s="1">
        <v>3.8761724537037037E-2</v>
      </c>
      <c r="I332">
        <v>78.287982</v>
      </c>
      <c r="J332">
        <v>9.5360820000000004</v>
      </c>
      <c r="K332">
        <v>47.424242</v>
      </c>
      <c r="L332" s="1"/>
      <c r="M332" s="1">
        <v>4.8484039351851853E-2</v>
      </c>
      <c r="N332">
        <v>57.970522000000003</v>
      </c>
      <c r="O332">
        <v>53.865979000000003</v>
      </c>
      <c r="P332">
        <v>0.77922100000000005</v>
      </c>
      <c r="Q332" s="1"/>
      <c r="R332" s="1">
        <v>5.7803599537037037E-2</v>
      </c>
      <c r="S332">
        <v>52.120181000000002</v>
      </c>
      <c r="T332">
        <v>3.9948450000000002</v>
      </c>
      <c r="U332">
        <v>47.077922000000001</v>
      </c>
    </row>
    <row r="333" spans="1:21" x14ac:dyDescent="0.2">
      <c r="A333" s="9">
        <v>0.32500000000000001</v>
      </c>
      <c r="B333" s="9"/>
      <c r="C333" s="1">
        <v>2.3368217592592593E-2</v>
      </c>
      <c r="D333">
        <v>113.34467100000001</v>
      </c>
      <c r="E333">
        <v>26.675257999999999</v>
      </c>
      <c r="F333">
        <v>43.852814000000002</v>
      </c>
      <c r="G333" s="1"/>
      <c r="H333" s="1">
        <v>3.8761736111111104E-2</v>
      </c>
      <c r="I333">
        <v>78.265305999999995</v>
      </c>
      <c r="J333">
        <v>8.6340210000000006</v>
      </c>
      <c r="K333">
        <v>48.441558000000001</v>
      </c>
      <c r="L333" s="1"/>
      <c r="M333" s="1">
        <v>4.8484050925925927E-2</v>
      </c>
      <c r="N333">
        <v>57.981859</v>
      </c>
      <c r="O333">
        <v>53.737113000000001</v>
      </c>
      <c r="P333">
        <v>0.58441600000000005</v>
      </c>
      <c r="Q333" s="1"/>
      <c r="R333" s="1">
        <v>5.7803611111111118E-2</v>
      </c>
      <c r="S333">
        <v>52.086168000000001</v>
      </c>
      <c r="T333">
        <v>3.7371129999999999</v>
      </c>
      <c r="U333">
        <v>46.948051999999997</v>
      </c>
    </row>
    <row r="334" spans="1:21" x14ac:dyDescent="0.2">
      <c r="A334" s="9">
        <v>0.32600000000000001</v>
      </c>
      <c r="B334" s="9"/>
      <c r="C334" s="1">
        <v>2.3368229166666667E-2</v>
      </c>
      <c r="D334">
        <v>113.333333</v>
      </c>
      <c r="E334">
        <v>27.319588</v>
      </c>
      <c r="F334">
        <v>42.727272999999997</v>
      </c>
      <c r="G334" s="1"/>
      <c r="H334" s="1">
        <v>3.8761747685185186E-2</v>
      </c>
      <c r="I334">
        <v>78.242630000000005</v>
      </c>
      <c r="J334">
        <v>7.9896909999999997</v>
      </c>
      <c r="K334">
        <v>49.480519000000001</v>
      </c>
      <c r="L334" s="1"/>
      <c r="M334" s="1">
        <v>4.8484062500000001E-2</v>
      </c>
      <c r="N334">
        <v>57.993197000000002</v>
      </c>
      <c r="O334">
        <v>53.608246999999999</v>
      </c>
      <c r="P334">
        <v>0.32467499999999999</v>
      </c>
      <c r="Q334" s="1"/>
      <c r="R334" s="1">
        <v>5.7803622685185185E-2</v>
      </c>
      <c r="S334">
        <v>52.097506000000003</v>
      </c>
      <c r="T334">
        <v>3.4793810000000001</v>
      </c>
      <c r="U334">
        <v>46.774892000000001</v>
      </c>
    </row>
    <row r="335" spans="1:21" x14ac:dyDescent="0.2">
      <c r="A335" s="9">
        <v>0.32700000000000001</v>
      </c>
      <c r="B335" s="9"/>
      <c r="C335" s="1">
        <v>2.3368240740740742E-2</v>
      </c>
      <c r="D335">
        <v>113.276644</v>
      </c>
      <c r="E335">
        <v>27.706185999999999</v>
      </c>
      <c r="F335">
        <v>41.753247000000002</v>
      </c>
      <c r="G335" s="1"/>
      <c r="H335" s="1">
        <v>3.876175925925926E-2</v>
      </c>
      <c r="I335">
        <v>78.174603000000005</v>
      </c>
      <c r="J335">
        <v>6.572165</v>
      </c>
      <c r="K335">
        <v>50.454545000000003</v>
      </c>
      <c r="L335" s="1"/>
      <c r="M335" s="1">
        <v>4.8484074074074075E-2</v>
      </c>
      <c r="N335">
        <v>57.993197000000002</v>
      </c>
      <c r="O335">
        <v>53.350515000000001</v>
      </c>
      <c r="P335">
        <v>8.6580000000000004E-2</v>
      </c>
      <c r="Q335" s="1"/>
      <c r="R335" s="1">
        <v>5.7803634259259253E-2</v>
      </c>
      <c r="S335">
        <v>52.063491999999997</v>
      </c>
      <c r="T335">
        <v>3.092784</v>
      </c>
      <c r="U335">
        <v>46.623376999999998</v>
      </c>
    </row>
    <row r="336" spans="1:21" x14ac:dyDescent="0.2">
      <c r="A336" s="9">
        <v>0.32800000000000001</v>
      </c>
      <c r="B336" s="9"/>
      <c r="C336" s="1">
        <v>2.3368252314814816E-2</v>
      </c>
      <c r="D336">
        <v>113.185941</v>
      </c>
      <c r="E336">
        <v>28.092784000000002</v>
      </c>
      <c r="F336">
        <v>40.757576</v>
      </c>
      <c r="G336" s="1"/>
      <c r="H336" s="1">
        <v>3.8761770833333334E-2</v>
      </c>
      <c r="I336">
        <v>78.106576000000004</v>
      </c>
      <c r="J336">
        <v>5.6701030000000001</v>
      </c>
      <c r="K336">
        <v>51.493505999999996</v>
      </c>
      <c r="L336" s="1"/>
      <c r="M336" s="1">
        <v>4.8484085648148149E-2</v>
      </c>
      <c r="N336">
        <v>58.027211000000001</v>
      </c>
      <c r="O336">
        <v>52.706186000000002</v>
      </c>
      <c r="P336">
        <v>-0.25974000000000003</v>
      </c>
      <c r="Q336" s="1"/>
      <c r="R336" s="1">
        <v>5.7803645833333334E-2</v>
      </c>
      <c r="S336">
        <v>52.074829999999999</v>
      </c>
      <c r="T336">
        <v>2.5773199999999998</v>
      </c>
      <c r="U336">
        <v>46.536797</v>
      </c>
    </row>
    <row r="337" spans="1:21" x14ac:dyDescent="0.2">
      <c r="A337" s="9">
        <v>0.32900000000000001</v>
      </c>
      <c r="B337" s="9"/>
      <c r="C337" s="1">
        <v>2.336826388888889E-2</v>
      </c>
      <c r="D337">
        <v>113.049887</v>
      </c>
      <c r="E337">
        <v>28.737113000000001</v>
      </c>
      <c r="F337">
        <v>39.956710000000001</v>
      </c>
      <c r="G337" s="1"/>
      <c r="H337" s="1">
        <v>3.8761782407407408E-2</v>
      </c>
      <c r="I337">
        <v>77.993196999999995</v>
      </c>
      <c r="J337">
        <v>5.1546390000000004</v>
      </c>
      <c r="K337">
        <v>52.510823000000002</v>
      </c>
      <c r="L337" s="1"/>
      <c r="M337" s="1">
        <v>4.8484097222222224E-2</v>
      </c>
      <c r="N337">
        <v>58.049886999999998</v>
      </c>
      <c r="O337">
        <v>52.319588000000003</v>
      </c>
      <c r="P337">
        <v>-0.64935100000000001</v>
      </c>
      <c r="Q337" s="1"/>
      <c r="R337" s="1">
        <v>5.7803657407407415E-2</v>
      </c>
      <c r="S337">
        <v>52.074829999999999</v>
      </c>
      <c r="T337">
        <v>2.319588</v>
      </c>
      <c r="U337">
        <v>46.471860999999997</v>
      </c>
    </row>
    <row r="338" spans="1:21" x14ac:dyDescent="0.2">
      <c r="A338" s="9">
        <v>0.33</v>
      </c>
      <c r="B338" s="9"/>
      <c r="C338" s="1">
        <v>2.3368275462962964E-2</v>
      </c>
      <c r="D338">
        <v>112.891156</v>
      </c>
      <c r="E338">
        <v>29.123711</v>
      </c>
      <c r="F338">
        <v>39.220779</v>
      </c>
      <c r="G338" s="1"/>
      <c r="H338" s="1">
        <v>3.8761793981481482E-2</v>
      </c>
      <c r="I338">
        <v>77.902494000000004</v>
      </c>
      <c r="J338">
        <v>4.381443</v>
      </c>
      <c r="K338">
        <v>53.636364</v>
      </c>
      <c r="L338" s="1"/>
      <c r="M338" s="1">
        <v>4.8484108796296298E-2</v>
      </c>
      <c r="N338">
        <v>58.095238000000002</v>
      </c>
      <c r="O338">
        <v>52.190722000000001</v>
      </c>
      <c r="P338">
        <v>-1.038961</v>
      </c>
      <c r="Q338" s="1"/>
      <c r="R338" s="1">
        <v>5.7803668981481482E-2</v>
      </c>
      <c r="S338">
        <v>52.074829999999999</v>
      </c>
      <c r="T338">
        <v>2.0618560000000001</v>
      </c>
      <c r="U338">
        <v>46.471860999999997</v>
      </c>
    </row>
    <row r="339" spans="1:21" x14ac:dyDescent="0.2">
      <c r="A339" s="9">
        <v>0.33100000000000002</v>
      </c>
      <c r="B339" s="9"/>
      <c r="C339" s="1">
        <v>2.3368287037037038E-2</v>
      </c>
      <c r="D339">
        <v>112.72108799999999</v>
      </c>
      <c r="E339">
        <v>29.381443000000001</v>
      </c>
      <c r="F339">
        <v>38.528139000000003</v>
      </c>
      <c r="G339" s="1"/>
      <c r="H339" s="1">
        <v>3.8761805555555556E-2</v>
      </c>
      <c r="I339">
        <v>77.789116000000007</v>
      </c>
      <c r="J339">
        <v>3.608247</v>
      </c>
      <c r="K339">
        <v>54.740259999999999</v>
      </c>
      <c r="L339" s="1"/>
      <c r="M339" s="1">
        <v>4.8484120370370365E-2</v>
      </c>
      <c r="N339">
        <v>58.140590000000003</v>
      </c>
      <c r="O339">
        <v>52.061855999999999</v>
      </c>
      <c r="P339">
        <v>-1.4069259999999999</v>
      </c>
      <c r="Q339" s="1"/>
      <c r="R339" s="1">
        <v>5.7803680555555549E-2</v>
      </c>
      <c r="S339">
        <v>52.074829999999999</v>
      </c>
      <c r="T339">
        <v>2.1907220000000001</v>
      </c>
      <c r="U339">
        <v>46.536797</v>
      </c>
    </row>
    <row r="340" spans="1:21" x14ac:dyDescent="0.2">
      <c r="A340" s="9">
        <v>0.33200000000000002</v>
      </c>
      <c r="B340" s="9"/>
      <c r="C340" s="1">
        <v>2.3368298611111112E-2</v>
      </c>
      <c r="D340">
        <v>112.573696</v>
      </c>
      <c r="E340">
        <v>30.025773000000001</v>
      </c>
      <c r="F340">
        <v>37.813853000000002</v>
      </c>
      <c r="G340" s="1"/>
      <c r="H340" s="1">
        <v>3.876181712962963E-2</v>
      </c>
      <c r="I340">
        <v>77.732426000000004</v>
      </c>
      <c r="J340">
        <v>2.7061860000000002</v>
      </c>
      <c r="K340">
        <v>55.930736000000003</v>
      </c>
      <c r="L340" s="1"/>
      <c r="M340" s="1">
        <v>4.8484131944444446E-2</v>
      </c>
      <c r="N340">
        <v>58.197279000000002</v>
      </c>
      <c r="O340">
        <v>51.675257999999999</v>
      </c>
      <c r="P340">
        <v>-1.7748919999999999</v>
      </c>
      <c r="Q340" s="1"/>
      <c r="R340" s="1">
        <v>5.780369212962963E-2</v>
      </c>
      <c r="S340">
        <v>52.074829999999999</v>
      </c>
      <c r="T340">
        <v>1.93299</v>
      </c>
      <c r="U340">
        <v>46.645021999999997</v>
      </c>
    </row>
    <row r="341" spans="1:21" x14ac:dyDescent="0.2">
      <c r="A341" s="9">
        <v>0.33300000000000002</v>
      </c>
      <c r="B341" s="9"/>
      <c r="C341" s="1">
        <v>2.3368310185185179E-2</v>
      </c>
      <c r="D341">
        <v>112.41496600000001</v>
      </c>
      <c r="E341">
        <v>30.541236999999999</v>
      </c>
      <c r="F341">
        <v>37.142856999999999</v>
      </c>
      <c r="G341" s="1"/>
      <c r="H341" s="1">
        <v>3.8761828703703705E-2</v>
      </c>
      <c r="I341">
        <v>77.641722999999999</v>
      </c>
      <c r="J341">
        <v>2.0618560000000001</v>
      </c>
      <c r="K341">
        <v>57.164501999999999</v>
      </c>
      <c r="L341" s="1"/>
      <c r="M341" s="1">
        <v>4.848414351851852E-2</v>
      </c>
      <c r="N341">
        <v>58.231293000000001</v>
      </c>
      <c r="O341">
        <v>51.417526000000002</v>
      </c>
      <c r="P341">
        <v>-1.969697</v>
      </c>
      <c r="Q341" s="1"/>
      <c r="R341" s="1">
        <v>5.7803703703703697E-2</v>
      </c>
      <c r="S341">
        <v>52.074829999999999</v>
      </c>
      <c r="T341">
        <v>1.6752579999999999</v>
      </c>
      <c r="U341">
        <v>46.796537000000001</v>
      </c>
    </row>
    <row r="342" spans="1:21" x14ac:dyDescent="0.2">
      <c r="A342" s="9">
        <v>0.33400000000000002</v>
      </c>
      <c r="B342" s="9"/>
      <c r="C342" s="1">
        <v>2.3368321759259261E-2</v>
      </c>
      <c r="D342">
        <v>112.301587</v>
      </c>
      <c r="E342">
        <v>31.185566999999999</v>
      </c>
      <c r="F342">
        <v>36.320346000000001</v>
      </c>
      <c r="G342" s="1"/>
      <c r="H342" s="1">
        <v>3.8761840277777779E-2</v>
      </c>
      <c r="I342">
        <v>77.619048000000006</v>
      </c>
      <c r="J342">
        <v>1.159794</v>
      </c>
      <c r="K342">
        <v>58.506494000000004</v>
      </c>
      <c r="L342" s="1"/>
      <c r="M342" s="1">
        <v>4.8484155092592594E-2</v>
      </c>
      <c r="N342">
        <v>58.276643999999997</v>
      </c>
      <c r="O342">
        <v>50.644329999999997</v>
      </c>
      <c r="P342">
        <v>-2.099567</v>
      </c>
      <c r="Q342" s="1"/>
      <c r="R342" s="1">
        <v>5.7803715277777779E-2</v>
      </c>
      <c r="S342">
        <v>52.052154000000002</v>
      </c>
      <c r="T342">
        <v>1.93299</v>
      </c>
      <c r="U342">
        <v>46.948051999999997</v>
      </c>
    </row>
    <row r="343" spans="1:21" x14ac:dyDescent="0.2">
      <c r="A343" s="9">
        <v>0.33500000000000002</v>
      </c>
      <c r="B343" s="9"/>
      <c r="C343" s="1">
        <v>2.3368333333333335E-2</v>
      </c>
      <c r="D343">
        <v>112.21088399999999</v>
      </c>
      <c r="E343">
        <v>31.572164999999998</v>
      </c>
      <c r="F343">
        <v>35.432899999999997</v>
      </c>
      <c r="G343" s="1"/>
      <c r="H343" s="1">
        <v>3.8761851851851853E-2</v>
      </c>
      <c r="I343">
        <v>77.539682999999997</v>
      </c>
      <c r="J343">
        <v>0</v>
      </c>
      <c r="K343">
        <v>59.805194999999998</v>
      </c>
      <c r="L343" s="1"/>
      <c r="M343" s="1">
        <v>4.8484166666666662E-2</v>
      </c>
      <c r="N343">
        <v>58.299320000000002</v>
      </c>
      <c r="O343">
        <v>50.128866000000002</v>
      </c>
      <c r="P343">
        <v>-2.099567</v>
      </c>
      <c r="Q343" s="1"/>
      <c r="R343" s="1">
        <v>5.7803726851851846E-2</v>
      </c>
      <c r="S343">
        <v>52.052154000000002</v>
      </c>
      <c r="T343">
        <v>1.4175260000000001</v>
      </c>
      <c r="U343">
        <v>47.056277000000001</v>
      </c>
    </row>
    <row r="344" spans="1:21" x14ac:dyDescent="0.2">
      <c r="A344" s="9">
        <v>0.33600000000000002</v>
      </c>
      <c r="B344" s="9"/>
      <c r="C344" s="1">
        <v>2.3368344907407409E-2</v>
      </c>
      <c r="D344">
        <v>112.17687100000001</v>
      </c>
      <c r="E344">
        <v>31.958763000000001</v>
      </c>
      <c r="F344">
        <v>34.480519000000001</v>
      </c>
      <c r="G344" s="1"/>
      <c r="H344" s="1">
        <v>3.8761863425925927E-2</v>
      </c>
      <c r="I344">
        <v>77.517007000000007</v>
      </c>
      <c r="J344">
        <v>-0.90206200000000003</v>
      </c>
      <c r="K344">
        <v>61.082250999999999</v>
      </c>
      <c r="L344" s="1"/>
      <c r="M344" s="1">
        <v>4.8484178240740743E-2</v>
      </c>
      <c r="N344">
        <v>58.310657999999997</v>
      </c>
      <c r="O344">
        <v>50.128866000000002</v>
      </c>
      <c r="P344">
        <v>-2.0346320000000002</v>
      </c>
      <c r="Q344" s="1"/>
      <c r="R344" s="1">
        <v>5.7803738425925927E-2</v>
      </c>
      <c r="S344">
        <v>52.029477999999997</v>
      </c>
      <c r="T344">
        <v>1.0309280000000001</v>
      </c>
      <c r="U344">
        <v>47.142856999999999</v>
      </c>
    </row>
    <row r="345" spans="1:21" x14ac:dyDescent="0.2">
      <c r="A345" s="9">
        <v>0.33700000000000002</v>
      </c>
      <c r="B345" s="9"/>
      <c r="C345" s="1">
        <v>2.3368356481481483E-2</v>
      </c>
      <c r="D345">
        <v>112.14285700000001</v>
      </c>
      <c r="E345">
        <v>32.345360999999997</v>
      </c>
      <c r="F345">
        <v>33.463203</v>
      </c>
      <c r="G345" s="1"/>
      <c r="H345" s="1">
        <v>3.8761875000000001E-2</v>
      </c>
      <c r="I345">
        <v>77.448980000000006</v>
      </c>
      <c r="J345">
        <v>-1.546392</v>
      </c>
      <c r="K345">
        <v>62.294372000000003</v>
      </c>
      <c r="L345" s="1"/>
      <c r="M345" s="1">
        <v>4.8484189814814817E-2</v>
      </c>
      <c r="N345">
        <v>58.321995000000001</v>
      </c>
      <c r="O345">
        <v>50.128866000000002</v>
      </c>
      <c r="P345">
        <v>-1.7099569999999999</v>
      </c>
      <c r="Q345" s="1"/>
      <c r="R345" s="1">
        <v>5.7803750000000008E-2</v>
      </c>
      <c r="S345">
        <v>52.018141</v>
      </c>
      <c r="T345">
        <v>0.77319599999999999</v>
      </c>
      <c r="U345">
        <v>47.142856999999999</v>
      </c>
    </row>
    <row r="346" spans="1:21" x14ac:dyDescent="0.2">
      <c r="A346" s="9">
        <v>0.33800000000000002</v>
      </c>
      <c r="B346" s="9"/>
      <c r="C346" s="1">
        <v>2.3368368055555557E-2</v>
      </c>
      <c r="D346">
        <v>112.188209</v>
      </c>
      <c r="E346">
        <v>32.474226999999999</v>
      </c>
      <c r="F346">
        <v>32.272727000000003</v>
      </c>
      <c r="G346" s="1"/>
      <c r="H346" s="1">
        <v>3.8761886574074068E-2</v>
      </c>
      <c r="I346">
        <v>77.448980000000006</v>
      </c>
      <c r="J346">
        <v>-1.93299</v>
      </c>
      <c r="K346">
        <v>63.419913000000001</v>
      </c>
      <c r="L346" s="1"/>
      <c r="M346" s="1">
        <v>4.8484201388888891E-2</v>
      </c>
      <c r="N346">
        <v>58.333333000000003</v>
      </c>
      <c r="O346">
        <v>49.613402000000001</v>
      </c>
      <c r="P346">
        <v>-1.320346</v>
      </c>
      <c r="Q346" s="1"/>
      <c r="R346" s="1">
        <v>5.7803761574074075E-2</v>
      </c>
      <c r="S346">
        <v>51.995465000000003</v>
      </c>
      <c r="T346">
        <v>0.386598</v>
      </c>
      <c r="U346">
        <v>47.142856999999999</v>
      </c>
    </row>
    <row r="347" spans="1:21" x14ac:dyDescent="0.2">
      <c r="A347" s="9">
        <v>0.33900000000000002</v>
      </c>
      <c r="B347" s="9"/>
      <c r="C347" s="1">
        <v>2.3368379629629631E-2</v>
      </c>
      <c r="D347">
        <v>112.24489800000001</v>
      </c>
      <c r="E347">
        <v>32.860824999999998</v>
      </c>
      <c r="F347">
        <v>31.103895999999999</v>
      </c>
      <c r="G347" s="1"/>
      <c r="H347" s="1">
        <v>3.8761898148148143E-2</v>
      </c>
      <c r="I347">
        <v>77.380951999999994</v>
      </c>
      <c r="J347">
        <v>-2.7061860000000002</v>
      </c>
      <c r="K347">
        <v>64.458873999999994</v>
      </c>
      <c r="L347" s="1"/>
      <c r="M347" s="1">
        <v>4.8484212962962958E-2</v>
      </c>
      <c r="N347">
        <v>58.333333000000003</v>
      </c>
      <c r="O347">
        <v>49.226804000000001</v>
      </c>
      <c r="P347">
        <v>-0.69264099999999995</v>
      </c>
      <c r="Q347" s="1"/>
      <c r="R347" s="1">
        <v>5.7803773148148142E-2</v>
      </c>
      <c r="S347">
        <v>51.995465000000003</v>
      </c>
      <c r="T347">
        <v>-0.25773200000000002</v>
      </c>
      <c r="U347">
        <v>47.056277000000001</v>
      </c>
    </row>
    <row r="348" spans="1:21" x14ac:dyDescent="0.2">
      <c r="A348" s="9">
        <v>0.34</v>
      </c>
      <c r="B348" s="9"/>
      <c r="C348" s="1">
        <v>2.3368391203703705E-2</v>
      </c>
      <c r="D348">
        <v>112.335601</v>
      </c>
      <c r="E348">
        <v>33.247422999999998</v>
      </c>
      <c r="F348">
        <v>29.956710000000001</v>
      </c>
      <c r="G348" s="1"/>
      <c r="H348" s="1">
        <v>3.8761909722222217E-2</v>
      </c>
      <c r="I348">
        <v>77.403627999999998</v>
      </c>
      <c r="J348">
        <v>-3.9948450000000002</v>
      </c>
      <c r="K348">
        <v>65.476190000000003</v>
      </c>
      <c r="L348" s="1"/>
      <c r="M348" s="1">
        <v>4.8484224537037039E-2</v>
      </c>
      <c r="N348">
        <v>58.333333000000003</v>
      </c>
      <c r="O348">
        <v>48.969071999999997</v>
      </c>
      <c r="P348">
        <v>2.1645000000000001E-2</v>
      </c>
      <c r="Q348" s="1"/>
      <c r="R348" s="1">
        <v>5.7803784722222223E-2</v>
      </c>
      <c r="S348">
        <v>51.984127000000001</v>
      </c>
      <c r="T348">
        <v>-0.386598</v>
      </c>
      <c r="U348">
        <v>46.969696999999996</v>
      </c>
    </row>
    <row r="349" spans="1:21" x14ac:dyDescent="0.2">
      <c r="A349" s="9">
        <v>0.34100000000000003</v>
      </c>
      <c r="B349" s="9"/>
      <c r="C349" s="1">
        <v>2.336840277777778E-2</v>
      </c>
      <c r="D349">
        <v>112.41496600000001</v>
      </c>
      <c r="E349">
        <v>33.247422999999998</v>
      </c>
      <c r="F349">
        <v>28.874459000000002</v>
      </c>
      <c r="G349" s="1"/>
      <c r="H349" s="1">
        <v>3.8761921296296291E-2</v>
      </c>
      <c r="I349">
        <v>77.346939000000006</v>
      </c>
      <c r="J349">
        <v>-4.8969069999999997</v>
      </c>
      <c r="K349">
        <v>66.341990999999993</v>
      </c>
      <c r="L349" s="1"/>
      <c r="M349" s="1">
        <v>4.8484236111111113E-2</v>
      </c>
      <c r="N349">
        <v>58.333333000000003</v>
      </c>
      <c r="O349">
        <v>48.582473999999998</v>
      </c>
      <c r="P349">
        <v>0.97402599999999995</v>
      </c>
      <c r="Q349" s="1"/>
      <c r="R349" s="1">
        <v>5.7803796296296291E-2</v>
      </c>
      <c r="S349">
        <v>51.984127000000001</v>
      </c>
      <c r="T349">
        <v>-0.12886600000000001</v>
      </c>
      <c r="U349">
        <v>46.731602000000002</v>
      </c>
    </row>
    <row r="350" spans="1:21" x14ac:dyDescent="0.2">
      <c r="A350" s="9">
        <v>0.34200000000000003</v>
      </c>
      <c r="B350" s="9"/>
      <c r="C350" s="1">
        <v>2.3368414351851854E-2</v>
      </c>
      <c r="D350">
        <v>112.528345</v>
      </c>
      <c r="E350">
        <v>33.634020999999997</v>
      </c>
      <c r="F350">
        <v>27.922077999999999</v>
      </c>
      <c r="G350" s="1"/>
      <c r="H350" s="1">
        <v>3.8761932870370372E-2</v>
      </c>
      <c r="I350">
        <v>77.346939000000006</v>
      </c>
      <c r="J350">
        <v>-5.6701030000000001</v>
      </c>
      <c r="K350">
        <v>67.099566999999993</v>
      </c>
      <c r="L350" s="1"/>
      <c r="M350" s="1">
        <v>4.8484247685185188E-2</v>
      </c>
      <c r="N350">
        <v>58.333333000000003</v>
      </c>
      <c r="O350">
        <v>48.067010000000003</v>
      </c>
      <c r="P350">
        <v>1.926407</v>
      </c>
      <c r="Q350" s="1"/>
      <c r="R350" s="1">
        <v>5.7803807870370372E-2</v>
      </c>
      <c r="S350">
        <v>51.972788999999999</v>
      </c>
      <c r="T350">
        <v>-0.25773200000000002</v>
      </c>
      <c r="U350">
        <v>46.536797</v>
      </c>
    </row>
    <row r="351" spans="1:21" x14ac:dyDescent="0.2">
      <c r="A351" s="9">
        <v>0.34300000000000003</v>
      </c>
      <c r="B351" s="9"/>
      <c r="C351" s="1">
        <v>2.3368425925925928E-2</v>
      </c>
      <c r="D351">
        <v>112.60771</v>
      </c>
      <c r="E351">
        <v>34.149484999999999</v>
      </c>
      <c r="F351">
        <v>27.121212</v>
      </c>
      <c r="G351" s="1"/>
      <c r="H351" s="1">
        <v>3.8761944444444446E-2</v>
      </c>
      <c r="I351">
        <v>77.278912000000005</v>
      </c>
      <c r="J351">
        <v>-6.4432989999999997</v>
      </c>
      <c r="K351">
        <v>67.835498000000001</v>
      </c>
      <c r="L351" s="1"/>
      <c r="M351" s="1">
        <v>4.8484259259259255E-2</v>
      </c>
      <c r="N351">
        <v>58.333333000000003</v>
      </c>
      <c r="O351">
        <v>47.293813999999998</v>
      </c>
      <c r="P351">
        <v>2.9437229999999999</v>
      </c>
      <c r="Q351" s="1"/>
      <c r="R351" s="1">
        <v>5.7803819444444439E-2</v>
      </c>
      <c r="S351">
        <v>51.938775999999997</v>
      </c>
      <c r="T351">
        <v>-0.51546400000000003</v>
      </c>
      <c r="U351">
        <v>46.277056000000002</v>
      </c>
    </row>
    <row r="352" spans="1:21" x14ac:dyDescent="0.2">
      <c r="A352" s="9">
        <v>0.34399999999999997</v>
      </c>
      <c r="B352" s="9"/>
      <c r="C352" s="1">
        <v>2.3368437500000002E-2</v>
      </c>
      <c r="D352">
        <v>112.709751</v>
      </c>
      <c r="E352">
        <v>34.664948000000003</v>
      </c>
      <c r="F352">
        <v>26.320346000000001</v>
      </c>
      <c r="G352" s="1"/>
      <c r="H352" s="1">
        <v>3.876195601851852E-2</v>
      </c>
      <c r="I352">
        <v>77.267573999999996</v>
      </c>
      <c r="J352">
        <v>-7.0876289999999997</v>
      </c>
      <c r="K352">
        <v>68.528138999999996</v>
      </c>
      <c r="L352" s="1"/>
      <c r="M352" s="1">
        <v>4.8484270833333336E-2</v>
      </c>
      <c r="N352">
        <v>58.333333000000003</v>
      </c>
      <c r="O352">
        <v>47.293813999999998</v>
      </c>
      <c r="P352">
        <v>3.831169</v>
      </c>
      <c r="Q352" s="1"/>
      <c r="R352" s="1">
        <v>5.780383101851852E-2</v>
      </c>
      <c r="S352">
        <v>51.904761999999998</v>
      </c>
      <c r="T352">
        <v>-1.2886599999999999</v>
      </c>
      <c r="U352">
        <v>46.103895999999999</v>
      </c>
    </row>
    <row r="353" spans="1:21" x14ac:dyDescent="0.2">
      <c r="A353" s="9">
        <v>0.34499999999999997</v>
      </c>
      <c r="B353" s="9"/>
      <c r="C353" s="1">
        <v>2.3368449074074076E-2</v>
      </c>
      <c r="D353">
        <v>112.76644</v>
      </c>
      <c r="E353">
        <v>35.309277999999999</v>
      </c>
      <c r="F353">
        <v>25.584416000000001</v>
      </c>
      <c r="G353" s="1"/>
      <c r="H353" s="1">
        <v>3.8761967592592594E-2</v>
      </c>
      <c r="I353">
        <v>77.199545999999998</v>
      </c>
      <c r="J353">
        <v>-7.9896909999999997</v>
      </c>
      <c r="K353">
        <v>69.220778999999993</v>
      </c>
      <c r="L353" s="1"/>
      <c r="M353" s="1">
        <v>4.848428240740741E-2</v>
      </c>
      <c r="N353">
        <v>58.333333000000003</v>
      </c>
      <c r="O353">
        <v>46.907215999999998</v>
      </c>
      <c r="P353">
        <v>4.4805190000000001</v>
      </c>
      <c r="Q353" s="1"/>
      <c r="R353" s="1">
        <v>5.7803842592592587E-2</v>
      </c>
      <c r="S353">
        <v>51.859409999999997</v>
      </c>
      <c r="T353">
        <v>-1.8041240000000001</v>
      </c>
      <c r="U353">
        <v>45.909090999999997</v>
      </c>
    </row>
    <row r="354" spans="1:21" x14ac:dyDescent="0.2">
      <c r="A354" s="9">
        <v>0.34599999999999997</v>
      </c>
      <c r="B354" s="9"/>
      <c r="C354" s="1">
        <v>2.3368460648148143E-2</v>
      </c>
      <c r="D354">
        <v>112.834467</v>
      </c>
      <c r="E354">
        <v>34.92268</v>
      </c>
      <c r="F354">
        <v>25.021644999999999</v>
      </c>
      <c r="G354" s="1"/>
      <c r="H354" s="1">
        <v>3.8761979166666669E-2</v>
      </c>
      <c r="I354">
        <v>77.199545999999998</v>
      </c>
      <c r="J354">
        <v>-8.6340210000000006</v>
      </c>
      <c r="K354">
        <v>69.978354999999993</v>
      </c>
      <c r="L354" s="1"/>
      <c r="M354" s="1">
        <v>4.8484293981481484E-2</v>
      </c>
      <c r="N354">
        <v>58.333333000000003</v>
      </c>
      <c r="O354">
        <v>46.649484999999999</v>
      </c>
      <c r="P354">
        <v>4.8268399999999998</v>
      </c>
      <c r="Q354" s="1"/>
      <c r="R354" s="1">
        <v>5.7803854166666668E-2</v>
      </c>
      <c r="S354">
        <v>51.802720999999998</v>
      </c>
      <c r="T354">
        <v>-2.1907220000000001</v>
      </c>
      <c r="U354">
        <v>45.822510999999999</v>
      </c>
    </row>
    <row r="355" spans="1:21" x14ac:dyDescent="0.2">
      <c r="A355" s="9">
        <v>0.34699999999999998</v>
      </c>
      <c r="B355" s="9"/>
      <c r="C355" s="1">
        <v>2.3368472222222218E-2</v>
      </c>
      <c r="D355">
        <v>112.834467</v>
      </c>
      <c r="E355">
        <v>34.92268</v>
      </c>
      <c r="F355">
        <v>24.502165000000002</v>
      </c>
      <c r="G355" s="1"/>
      <c r="H355" s="1">
        <v>3.8761990740740743E-2</v>
      </c>
      <c r="I355">
        <v>77.154195000000001</v>
      </c>
      <c r="J355">
        <v>-9.1494850000000003</v>
      </c>
      <c r="K355">
        <v>70.800865999999999</v>
      </c>
      <c r="L355" s="1"/>
      <c r="M355" s="1">
        <v>4.8484305555555551E-2</v>
      </c>
      <c r="N355">
        <v>58.333333000000003</v>
      </c>
      <c r="O355">
        <v>46.262886999999999</v>
      </c>
      <c r="P355">
        <v>4.9567100000000002</v>
      </c>
      <c r="Q355" s="1"/>
      <c r="R355" s="1">
        <v>5.7803865740740736E-2</v>
      </c>
      <c r="S355">
        <v>51.757370000000002</v>
      </c>
      <c r="T355">
        <v>-2.4484539999999999</v>
      </c>
      <c r="U355">
        <v>45.735931000000001</v>
      </c>
    </row>
    <row r="356" spans="1:21" x14ac:dyDescent="0.2">
      <c r="A356" s="9">
        <v>0.34799999999999998</v>
      </c>
      <c r="B356" s="9"/>
      <c r="C356" s="1">
        <v>2.3368483796296292E-2</v>
      </c>
      <c r="D356">
        <v>112.834467</v>
      </c>
      <c r="E356">
        <v>35.309277999999999</v>
      </c>
      <c r="F356">
        <v>24.004328999999998</v>
      </c>
      <c r="G356" s="1"/>
      <c r="H356" s="1">
        <v>3.8762002314814817E-2</v>
      </c>
      <c r="I356">
        <v>77.154195000000001</v>
      </c>
      <c r="J356">
        <v>-10.180412</v>
      </c>
      <c r="K356">
        <v>71.601731999999998</v>
      </c>
      <c r="L356" s="1"/>
      <c r="M356" s="1">
        <v>4.8484317129629632E-2</v>
      </c>
      <c r="N356">
        <v>58.333333000000003</v>
      </c>
      <c r="O356">
        <v>45.747422999999998</v>
      </c>
      <c r="P356">
        <v>4.9134200000000003</v>
      </c>
      <c r="Q356" s="1"/>
      <c r="R356" s="1">
        <v>5.7803877314814817E-2</v>
      </c>
      <c r="S356">
        <v>51.712018</v>
      </c>
      <c r="T356">
        <v>-2.7061860000000002</v>
      </c>
      <c r="U356">
        <v>45.735931000000001</v>
      </c>
    </row>
    <row r="357" spans="1:21" x14ac:dyDescent="0.2">
      <c r="A357" s="9">
        <v>0.34899999999999998</v>
      </c>
      <c r="B357" s="9"/>
      <c r="C357" s="1">
        <v>2.3368495370370366E-2</v>
      </c>
      <c r="D357">
        <v>112.78911600000001</v>
      </c>
      <c r="E357">
        <v>35.438144000000001</v>
      </c>
      <c r="F357">
        <v>23.528138999999999</v>
      </c>
      <c r="G357" s="1"/>
      <c r="H357" s="1">
        <v>3.8762013888888891E-2</v>
      </c>
      <c r="I357">
        <v>77.120181000000002</v>
      </c>
      <c r="J357">
        <v>-11.21134</v>
      </c>
      <c r="K357">
        <v>72.467532000000006</v>
      </c>
      <c r="L357" s="1"/>
      <c r="M357" s="1">
        <v>4.8484328703703707E-2</v>
      </c>
      <c r="N357">
        <v>58.333333000000003</v>
      </c>
      <c r="O357">
        <v>45.231959000000003</v>
      </c>
      <c r="P357">
        <v>4.78355</v>
      </c>
      <c r="Q357" s="1"/>
      <c r="R357" s="1">
        <v>5.7803888888888884E-2</v>
      </c>
      <c r="S357">
        <v>51.643991</v>
      </c>
      <c r="T357">
        <v>-2.8350520000000001</v>
      </c>
      <c r="U357">
        <v>45.757576</v>
      </c>
    </row>
    <row r="358" spans="1:21" x14ac:dyDescent="0.2">
      <c r="A358" s="9">
        <v>0.35</v>
      </c>
      <c r="B358" s="9"/>
      <c r="C358" s="1">
        <v>2.3368506944444447E-2</v>
      </c>
      <c r="D358">
        <v>112.743764</v>
      </c>
      <c r="E358">
        <v>35.824742000000001</v>
      </c>
      <c r="F358">
        <v>23.008658</v>
      </c>
      <c r="G358" s="1"/>
      <c r="H358" s="1">
        <v>3.8762025462962965E-2</v>
      </c>
      <c r="I358">
        <v>77.131518999999997</v>
      </c>
      <c r="J358">
        <v>-11.597937999999999</v>
      </c>
      <c r="K358">
        <v>73.354978000000003</v>
      </c>
      <c r="L358" s="1"/>
      <c r="M358" s="1">
        <v>4.8484340277777781E-2</v>
      </c>
      <c r="N358">
        <v>58.333333000000003</v>
      </c>
      <c r="O358">
        <v>44.845360999999997</v>
      </c>
      <c r="P358">
        <v>4.7402600000000001</v>
      </c>
      <c r="Q358" s="1"/>
      <c r="R358" s="1">
        <v>5.7803900462962965E-2</v>
      </c>
      <c r="S358">
        <v>51.575963999999999</v>
      </c>
      <c r="T358">
        <v>-2.9639180000000001</v>
      </c>
      <c r="U358">
        <v>45.822510999999999</v>
      </c>
    </row>
    <row r="359" spans="1:21" x14ac:dyDescent="0.2">
      <c r="A359" s="9">
        <v>0.35099999999999998</v>
      </c>
      <c r="B359" s="9"/>
      <c r="C359" s="1">
        <v>2.3368518518518521E-2</v>
      </c>
      <c r="D359">
        <v>112.664399</v>
      </c>
      <c r="E359">
        <v>36.082473999999998</v>
      </c>
      <c r="F359">
        <v>22.337662000000002</v>
      </c>
      <c r="G359" s="1"/>
      <c r="H359" s="1">
        <v>3.8762037037037032E-2</v>
      </c>
      <c r="I359">
        <v>77.108844000000005</v>
      </c>
      <c r="J359">
        <v>-11.726804</v>
      </c>
      <c r="K359">
        <v>74.264069000000006</v>
      </c>
      <c r="L359" s="1"/>
      <c r="M359" s="1">
        <v>4.8484351851851848E-2</v>
      </c>
      <c r="N359">
        <v>58.321995000000001</v>
      </c>
      <c r="O359">
        <v>44.716495000000002</v>
      </c>
      <c r="P359">
        <v>4.6969700000000003</v>
      </c>
      <c r="Q359" s="1"/>
      <c r="R359" s="1">
        <v>5.7803912037037032E-2</v>
      </c>
      <c r="S359">
        <v>51.519274000000003</v>
      </c>
      <c r="T359">
        <v>-3.3505150000000001</v>
      </c>
      <c r="U359">
        <v>45.909090999999997</v>
      </c>
    </row>
    <row r="360" spans="1:21" x14ac:dyDescent="0.2">
      <c r="A360" s="9">
        <v>0.35199999999999998</v>
      </c>
      <c r="B360" s="9"/>
      <c r="C360" s="1">
        <v>2.3368530092592595E-2</v>
      </c>
      <c r="D360">
        <v>112.596372</v>
      </c>
      <c r="E360">
        <v>36.082473999999998</v>
      </c>
      <c r="F360">
        <v>21.645022000000001</v>
      </c>
      <c r="G360" s="1"/>
      <c r="H360" s="1">
        <v>3.8762048611111106E-2</v>
      </c>
      <c r="I360">
        <v>77.131518999999997</v>
      </c>
      <c r="J360">
        <v>-12.628866</v>
      </c>
      <c r="K360">
        <v>75.108225000000004</v>
      </c>
      <c r="L360" s="1"/>
      <c r="M360" s="1">
        <v>4.8484363425925929E-2</v>
      </c>
      <c r="N360">
        <v>58.310657999999997</v>
      </c>
      <c r="O360">
        <v>44.587629</v>
      </c>
      <c r="P360">
        <v>4.675325</v>
      </c>
      <c r="Q360" s="1"/>
      <c r="R360" s="1">
        <v>5.7803923611111113E-2</v>
      </c>
      <c r="S360">
        <v>51.439909</v>
      </c>
      <c r="T360">
        <v>-3.608247</v>
      </c>
      <c r="U360">
        <v>45.952381000000003</v>
      </c>
    </row>
    <row r="361" spans="1:21" x14ac:dyDescent="0.2">
      <c r="A361" s="9">
        <v>0.35299999999999998</v>
      </c>
      <c r="B361" s="9"/>
      <c r="C361" s="1">
        <v>2.3368541666666669E-2</v>
      </c>
      <c r="D361">
        <v>112.505669</v>
      </c>
      <c r="E361">
        <v>36.21134</v>
      </c>
      <c r="F361">
        <v>20.930736</v>
      </c>
      <c r="G361" s="1"/>
      <c r="H361" s="1">
        <v>3.8762060185185181E-2</v>
      </c>
      <c r="I361">
        <v>77.142857000000006</v>
      </c>
      <c r="J361">
        <v>-13.659794</v>
      </c>
      <c r="K361">
        <v>75.930735999999996</v>
      </c>
      <c r="L361" s="1"/>
      <c r="M361" s="1">
        <v>4.8484375000000003E-2</v>
      </c>
      <c r="N361">
        <v>58.287982</v>
      </c>
      <c r="O361">
        <v>44.329897000000003</v>
      </c>
      <c r="P361">
        <v>4.6969700000000003</v>
      </c>
      <c r="Q361" s="1"/>
      <c r="R361" s="1">
        <v>5.780393518518518E-2</v>
      </c>
      <c r="S361">
        <v>51.360543999999997</v>
      </c>
      <c r="T361">
        <v>-3.9948450000000002</v>
      </c>
      <c r="U361">
        <v>45.952381000000003</v>
      </c>
    </row>
    <row r="362" spans="1:21" x14ac:dyDescent="0.2">
      <c r="A362" s="9">
        <v>0.35399999999999998</v>
      </c>
      <c r="B362" s="9"/>
      <c r="C362" s="1">
        <v>2.3368553240740744E-2</v>
      </c>
      <c r="D362">
        <v>112.403628</v>
      </c>
      <c r="E362">
        <v>36.597937999999999</v>
      </c>
      <c r="F362">
        <v>20.064934999999998</v>
      </c>
      <c r="G362" s="1"/>
      <c r="H362" s="1">
        <v>3.8762071759259255E-2</v>
      </c>
      <c r="I362">
        <v>77.233559999999997</v>
      </c>
      <c r="J362">
        <v>-13.917526000000001</v>
      </c>
      <c r="K362">
        <v>76.580087000000006</v>
      </c>
      <c r="L362" s="1"/>
      <c r="M362" s="1">
        <v>4.8484386574074077E-2</v>
      </c>
      <c r="N362">
        <v>58.276643999999997</v>
      </c>
      <c r="O362">
        <v>44.072164999999998</v>
      </c>
      <c r="P362">
        <v>4.8484850000000002</v>
      </c>
      <c r="Q362" s="1"/>
      <c r="R362" s="1">
        <v>5.7803946759259262E-2</v>
      </c>
      <c r="S362">
        <v>51.281179000000002</v>
      </c>
      <c r="T362">
        <v>-4.5103090000000003</v>
      </c>
      <c r="U362">
        <v>45.865800999999998</v>
      </c>
    </row>
    <row r="363" spans="1:21" x14ac:dyDescent="0.2">
      <c r="A363" s="9">
        <v>0.35499999999999998</v>
      </c>
      <c r="B363" s="9"/>
      <c r="C363" s="1">
        <v>2.3368564814814818E-2</v>
      </c>
      <c r="D363">
        <v>112.31292500000001</v>
      </c>
      <c r="E363">
        <v>36.597937999999999</v>
      </c>
      <c r="F363">
        <v>19.112553999999999</v>
      </c>
      <c r="G363" s="1"/>
      <c r="H363" s="1">
        <v>3.8762083333333329E-2</v>
      </c>
      <c r="I363">
        <v>77.301586999999998</v>
      </c>
      <c r="J363">
        <v>-14.43299</v>
      </c>
      <c r="K363">
        <v>77.142857000000006</v>
      </c>
      <c r="L363" s="1"/>
      <c r="M363" s="1">
        <v>4.8484398148148145E-2</v>
      </c>
      <c r="N363">
        <v>58.231293000000001</v>
      </c>
      <c r="O363">
        <v>43.685566999999999</v>
      </c>
      <c r="P363">
        <v>4.9567100000000002</v>
      </c>
      <c r="Q363" s="1"/>
      <c r="R363" s="1">
        <v>5.7803958333333329E-2</v>
      </c>
      <c r="S363">
        <v>51.213152000000001</v>
      </c>
      <c r="T363">
        <v>-4.5103090000000003</v>
      </c>
      <c r="U363">
        <v>45.735931000000001</v>
      </c>
    </row>
    <row r="364" spans="1:21" x14ac:dyDescent="0.2">
      <c r="A364" s="9">
        <v>0.35599999999999998</v>
      </c>
      <c r="B364" s="9"/>
      <c r="C364" s="1">
        <v>2.3368576388888892E-2</v>
      </c>
      <c r="D364">
        <v>112.222222</v>
      </c>
      <c r="E364">
        <v>36.855670000000003</v>
      </c>
      <c r="F364">
        <v>18.181818</v>
      </c>
      <c r="G364" s="1"/>
      <c r="H364" s="1">
        <v>3.8762094907407403E-2</v>
      </c>
      <c r="I364">
        <v>77.426304000000002</v>
      </c>
      <c r="J364">
        <v>-15.206186000000001</v>
      </c>
      <c r="K364">
        <v>77.619048000000006</v>
      </c>
      <c r="L364" s="1"/>
      <c r="M364" s="1">
        <v>4.8484409722222226E-2</v>
      </c>
      <c r="N364">
        <v>58.219954999999999</v>
      </c>
      <c r="O364">
        <v>43.556700999999997</v>
      </c>
      <c r="P364">
        <v>5.108225</v>
      </c>
      <c r="Q364" s="1"/>
      <c r="R364" s="1">
        <v>5.780396990740741E-2</v>
      </c>
      <c r="S364">
        <v>51.099772999999999</v>
      </c>
      <c r="T364">
        <v>-4.5103090000000003</v>
      </c>
      <c r="U364">
        <v>45.562770999999998</v>
      </c>
    </row>
    <row r="365" spans="1:21" x14ac:dyDescent="0.2">
      <c r="A365" s="9">
        <v>0.35699999999999998</v>
      </c>
      <c r="B365" s="9"/>
      <c r="C365" s="1">
        <v>2.3368587962962966E-2</v>
      </c>
      <c r="D365">
        <v>112.14285700000001</v>
      </c>
      <c r="E365">
        <v>36.855670000000003</v>
      </c>
      <c r="F365">
        <v>17.251082</v>
      </c>
      <c r="G365" s="1"/>
      <c r="H365" s="1">
        <v>3.8762106481481477E-2</v>
      </c>
      <c r="I365">
        <v>77.528345000000002</v>
      </c>
      <c r="J365">
        <v>-15.979381</v>
      </c>
      <c r="K365">
        <v>78.030303000000004</v>
      </c>
      <c r="L365" s="1"/>
      <c r="M365" s="1">
        <v>4.8484421296296293E-2</v>
      </c>
      <c r="N365">
        <v>58.174602999999998</v>
      </c>
      <c r="O365">
        <v>43.556700999999997</v>
      </c>
      <c r="P365">
        <v>5.2380950000000004</v>
      </c>
      <c r="Q365" s="1"/>
      <c r="R365" s="1">
        <v>5.7803981481481477E-2</v>
      </c>
      <c r="S365">
        <v>51.009070000000001</v>
      </c>
      <c r="T365">
        <v>-4.8969069999999997</v>
      </c>
      <c r="U365">
        <v>45.324674999999999</v>
      </c>
    </row>
    <row r="366" spans="1:21" x14ac:dyDescent="0.2">
      <c r="A366" s="9">
        <v>0.35799999999999998</v>
      </c>
      <c r="B366" s="9"/>
      <c r="C366" s="1">
        <v>2.336859953703704E-2</v>
      </c>
      <c r="D366">
        <v>112.086168</v>
      </c>
      <c r="E366">
        <v>36.597937999999999</v>
      </c>
      <c r="F366">
        <v>16.363636</v>
      </c>
      <c r="G366" s="1"/>
      <c r="H366" s="1">
        <v>3.8762118055555558E-2</v>
      </c>
      <c r="I366">
        <v>77.698413000000002</v>
      </c>
      <c r="J366">
        <v>-16.494845000000002</v>
      </c>
      <c r="K366">
        <v>78.268398000000005</v>
      </c>
      <c r="L366" s="1"/>
      <c r="M366" s="1">
        <v>4.8484432870370374E-2</v>
      </c>
      <c r="N366">
        <v>58.174602999999998</v>
      </c>
      <c r="O366">
        <v>43.170102999999997</v>
      </c>
      <c r="P366">
        <v>5.324675</v>
      </c>
      <c r="Q366" s="1"/>
      <c r="R366" s="1">
        <v>5.7803993055555558E-2</v>
      </c>
      <c r="S366">
        <v>50.907029000000001</v>
      </c>
      <c r="T366">
        <v>-5.1546390000000004</v>
      </c>
      <c r="U366">
        <v>45</v>
      </c>
    </row>
    <row r="367" spans="1:21" x14ac:dyDescent="0.2">
      <c r="A367" s="9">
        <v>0.35899999999999999</v>
      </c>
      <c r="B367" s="9"/>
      <c r="C367" s="1">
        <v>2.3368611111111107E-2</v>
      </c>
      <c r="D367">
        <v>112.052154</v>
      </c>
      <c r="E367">
        <v>36.469071999999997</v>
      </c>
      <c r="F367">
        <v>15.670996000000001</v>
      </c>
      <c r="G367" s="1"/>
      <c r="H367" s="1">
        <v>3.8762129629629632E-2</v>
      </c>
      <c r="I367">
        <v>77.834467000000004</v>
      </c>
      <c r="J367">
        <v>-16.365978999999999</v>
      </c>
      <c r="K367">
        <v>78.484848</v>
      </c>
      <c r="L367" s="1"/>
      <c r="M367" s="1">
        <v>4.8484444444444441E-2</v>
      </c>
      <c r="N367">
        <v>58.117913999999999</v>
      </c>
      <c r="O367">
        <v>42.783504999999998</v>
      </c>
      <c r="P367">
        <v>5.2813850000000002</v>
      </c>
      <c r="Q367" s="1"/>
      <c r="R367" s="1">
        <v>5.7804004629629625E-2</v>
      </c>
      <c r="S367">
        <v>50.839002000000001</v>
      </c>
      <c r="T367">
        <v>-5.1546390000000004</v>
      </c>
      <c r="U367">
        <v>44.740259999999999</v>
      </c>
    </row>
    <row r="368" spans="1:21" x14ac:dyDescent="0.2">
      <c r="A368" s="9">
        <v>0.36</v>
      </c>
      <c r="B368" s="9"/>
      <c r="C368" s="1">
        <v>2.3368622685185182E-2</v>
      </c>
      <c r="D368">
        <v>112.029478</v>
      </c>
      <c r="E368">
        <v>36.469071999999997</v>
      </c>
      <c r="F368">
        <v>15.064935</v>
      </c>
      <c r="G368" s="1"/>
      <c r="H368" s="1">
        <v>3.8762141203703707E-2</v>
      </c>
      <c r="I368">
        <v>78.015872999999999</v>
      </c>
      <c r="J368">
        <v>-16.881443000000001</v>
      </c>
      <c r="K368">
        <v>78.658009000000007</v>
      </c>
      <c r="L368" s="1"/>
      <c r="M368" s="1">
        <v>4.8484456018518522E-2</v>
      </c>
      <c r="N368">
        <v>58.095238000000002</v>
      </c>
      <c r="O368">
        <v>42.525773000000001</v>
      </c>
      <c r="P368">
        <v>5.2380950000000004</v>
      </c>
      <c r="Q368" s="1"/>
      <c r="R368" s="1">
        <v>5.7804016203703706E-2</v>
      </c>
      <c r="S368">
        <v>50.725624000000003</v>
      </c>
      <c r="T368">
        <v>-5.4123710000000003</v>
      </c>
      <c r="U368">
        <v>44.480519000000001</v>
      </c>
    </row>
    <row r="369" spans="1:21" x14ac:dyDescent="0.2">
      <c r="A369" s="9">
        <v>0.36099999999999999</v>
      </c>
      <c r="B369" s="9"/>
      <c r="C369" s="1">
        <v>2.3368634259259256E-2</v>
      </c>
      <c r="D369">
        <v>112.029478</v>
      </c>
      <c r="E369">
        <v>36.855670000000003</v>
      </c>
      <c r="F369">
        <v>14.480518999999999</v>
      </c>
      <c r="G369" s="1"/>
      <c r="H369" s="1">
        <v>3.8762152777777781E-2</v>
      </c>
      <c r="I369">
        <v>78.185941</v>
      </c>
      <c r="J369">
        <v>-17.654639</v>
      </c>
      <c r="K369">
        <v>78.831169000000003</v>
      </c>
      <c r="L369" s="1"/>
      <c r="M369" s="1">
        <v>4.8484467592592589E-2</v>
      </c>
      <c r="N369">
        <v>58.038549000000003</v>
      </c>
      <c r="O369">
        <v>42.525773000000001</v>
      </c>
      <c r="P369">
        <v>5.1298700000000004</v>
      </c>
      <c r="Q369" s="1"/>
      <c r="R369" s="1">
        <v>5.7804027777777774E-2</v>
      </c>
      <c r="S369">
        <v>50.634920999999999</v>
      </c>
      <c r="T369">
        <v>-5.6701030000000001</v>
      </c>
      <c r="U369">
        <v>44.264068999999999</v>
      </c>
    </row>
    <row r="370" spans="1:21" x14ac:dyDescent="0.2">
      <c r="A370" s="9">
        <v>0.36199999999999999</v>
      </c>
      <c r="B370" s="9"/>
      <c r="C370" s="1">
        <v>2.336864583333333E-2</v>
      </c>
      <c r="D370">
        <v>112.04081600000001</v>
      </c>
      <c r="E370">
        <v>37.242268000000003</v>
      </c>
      <c r="F370">
        <v>13.982684000000001</v>
      </c>
      <c r="G370" s="1"/>
      <c r="H370" s="1">
        <v>3.8762164351851855E-2</v>
      </c>
      <c r="I370">
        <v>78.424036000000001</v>
      </c>
      <c r="J370">
        <v>-17.396906999999999</v>
      </c>
      <c r="K370">
        <v>79.004328999999998</v>
      </c>
      <c r="L370" s="1"/>
      <c r="M370" s="1">
        <v>4.8484479166666671E-2</v>
      </c>
      <c r="N370">
        <v>58.015872999999999</v>
      </c>
      <c r="O370">
        <v>42.525773000000001</v>
      </c>
      <c r="P370">
        <v>4.891775</v>
      </c>
      <c r="Q370" s="1"/>
      <c r="R370" s="1">
        <v>5.7804039351851855E-2</v>
      </c>
      <c r="S370">
        <v>50.510204000000002</v>
      </c>
      <c r="T370">
        <v>-5.6701030000000001</v>
      </c>
      <c r="U370">
        <v>44.090909000000003</v>
      </c>
    </row>
    <row r="371" spans="1:21" x14ac:dyDescent="0.2">
      <c r="A371" s="9">
        <v>0.36299999999999999</v>
      </c>
      <c r="B371" s="9"/>
      <c r="C371" s="1">
        <v>2.3368657407407404E-2</v>
      </c>
      <c r="D371">
        <v>112.07483000000001</v>
      </c>
      <c r="E371">
        <v>37.371133999999998</v>
      </c>
      <c r="F371">
        <v>13.658009</v>
      </c>
      <c r="G371" s="1"/>
      <c r="H371" s="1">
        <v>3.8762175925925922E-2</v>
      </c>
      <c r="I371">
        <v>78.628118000000001</v>
      </c>
      <c r="J371">
        <v>-17.396906999999999</v>
      </c>
      <c r="K371">
        <v>79.285713999999999</v>
      </c>
      <c r="L371" s="1"/>
      <c r="M371" s="1">
        <v>4.8484490740740738E-2</v>
      </c>
      <c r="N371">
        <v>57.925170000000001</v>
      </c>
      <c r="O371">
        <v>42.010308999999999</v>
      </c>
      <c r="P371">
        <v>4.6103899999999998</v>
      </c>
      <c r="Q371" s="1"/>
      <c r="R371" s="1">
        <v>5.7804050925925922E-2</v>
      </c>
      <c r="S371">
        <v>50.408163000000002</v>
      </c>
      <c r="T371">
        <v>-6.0567010000000003</v>
      </c>
      <c r="U371">
        <v>43.982683999999999</v>
      </c>
    </row>
    <row r="372" spans="1:21" x14ac:dyDescent="0.2">
      <c r="A372" s="9">
        <v>0.36399999999999999</v>
      </c>
      <c r="B372" s="9"/>
      <c r="C372" s="1">
        <v>2.3368668981481478E-2</v>
      </c>
      <c r="D372">
        <v>112.108844</v>
      </c>
      <c r="E372">
        <v>36.984535999999999</v>
      </c>
      <c r="F372">
        <v>13.333333</v>
      </c>
      <c r="G372" s="1"/>
      <c r="H372" s="1">
        <v>3.8762187499999996E-2</v>
      </c>
      <c r="I372">
        <v>78.888889000000006</v>
      </c>
      <c r="J372">
        <v>-17.396906999999999</v>
      </c>
      <c r="K372">
        <v>79.567099999999996</v>
      </c>
      <c r="L372" s="1"/>
      <c r="M372" s="1">
        <v>4.8484502314814819E-2</v>
      </c>
      <c r="N372">
        <v>57.913831999999999</v>
      </c>
      <c r="O372">
        <v>41.881442999999997</v>
      </c>
      <c r="P372">
        <v>4.3506489999999998</v>
      </c>
      <c r="Q372" s="1"/>
      <c r="R372" s="1">
        <v>5.7804062500000003E-2</v>
      </c>
      <c r="S372">
        <v>50.260770999999998</v>
      </c>
      <c r="T372">
        <v>-6.572165</v>
      </c>
      <c r="U372">
        <v>43.874459000000002</v>
      </c>
    </row>
    <row r="373" spans="1:21" x14ac:dyDescent="0.2">
      <c r="A373" s="9">
        <v>0.36499999999999999</v>
      </c>
      <c r="B373" s="9"/>
      <c r="C373" s="1">
        <v>2.3368680555555552E-2</v>
      </c>
      <c r="D373">
        <v>112.17687100000001</v>
      </c>
      <c r="E373">
        <v>36.597937999999999</v>
      </c>
      <c r="F373">
        <v>13.030303</v>
      </c>
      <c r="G373" s="1"/>
      <c r="H373" s="1">
        <v>3.876219907407407E-2</v>
      </c>
      <c r="I373">
        <v>79.149659999999997</v>
      </c>
      <c r="J373">
        <v>-17.783505000000002</v>
      </c>
      <c r="K373">
        <v>79.913420000000002</v>
      </c>
      <c r="L373" s="1"/>
      <c r="M373" s="1">
        <v>4.8484513888888886E-2</v>
      </c>
      <c r="N373">
        <v>57.857143000000001</v>
      </c>
      <c r="O373">
        <v>41.881442999999997</v>
      </c>
      <c r="P373">
        <v>4.0909089999999999</v>
      </c>
      <c r="Q373" s="1"/>
      <c r="R373" s="1">
        <v>5.780407407407407E-2</v>
      </c>
      <c r="S373">
        <v>50.136054000000001</v>
      </c>
      <c r="T373">
        <v>-6.7010310000000004</v>
      </c>
      <c r="U373">
        <v>43.809524000000003</v>
      </c>
    </row>
    <row r="374" spans="1:21" x14ac:dyDescent="0.2">
      <c r="A374" s="9">
        <v>0.36599999999999999</v>
      </c>
      <c r="B374" s="9"/>
      <c r="C374" s="1">
        <v>2.3368692129629633E-2</v>
      </c>
      <c r="D374">
        <v>112.222222</v>
      </c>
      <c r="E374">
        <v>36.597937999999999</v>
      </c>
      <c r="F374">
        <v>12.727273</v>
      </c>
      <c r="G374" s="1"/>
      <c r="H374" s="1">
        <v>3.8762210648148145E-2</v>
      </c>
      <c r="I374">
        <v>79.455781999999999</v>
      </c>
      <c r="J374">
        <v>-18.170103000000001</v>
      </c>
      <c r="K374">
        <v>80.303030000000007</v>
      </c>
      <c r="L374" s="1"/>
      <c r="M374" s="1">
        <v>4.8484525462962967E-2</v>
      </c>
      <c r="N374">
        <v>57.811790999999999</v>
      </c>
      <c r="O374">
        <v>41.623711</v>
      </c>
      <c r="P374">
        <v>3.8961039999999998</v>
      </c>
      <c r="Q374" s="1"/>
      <c r="R374" s="1">
        <v>5.7804085648148151E-2</v>
      </c>
      <c r="S374">
        <v>50.022675999999997</v>
      </c>
      <c r="T374">
        <v>-6.9587630000000003</v>
      </c>
      <c r="U374">
        <v>43.809524000000003</v>
      </c>
    </row>
    <row r="375" spans="1:21" x14ac:dyDescent="0.2">
      <c r="A375" s="9">
        <v>0.36699999999999999</v>
      </c>
      <c r="B375" s="9"/>
      <c r="C375" s="1">
        <v>2.3368703703703708E-2</v>
      </c>
      <c r="D375">
        <v>112.301587</v>
      </c>
      <c r="E375">
        <v>36.855670000000003</v>
      </c>
      <c r="F375">
        <v>12.359306999999999</v>
      </c>
      <c r="G375" s="1"/>
      <c r="H375" s="1">
        <v>3.8762222222222219E-2</v>
      </c>
      <c r="I375">
        <v>79.739228999999995</v>
      </c>
      <c r="J375">
        <v>-17.654639</v>
      </c>
      <c r="K375">
        <v>80.757576</v>
      </c>
      <c r="L375" s="1"/>
      <c r="M375" s="1">
        <v>4.8484537037037034E-2</v>
      </c>
      <c r="N375">
        <v>57.766440000000003</v>
      </c>
      <c r="O375">
        <v>42.010308999999999</v>
      </c>
      <c r="P375">
        <v>3.831169</v>
      </c>
      <c r="Q375" s="1"/>
      <c r="R375" s="1">
        <v>5.7804097222222219E-2</v>
      </c>
      <c r="S375">
        <v>49.897959</v>
      </c>
      <c r="T375">
        <v>-6.9587630000000003</v>
      </c>
      <c r="U375">
        <v>43.874459000000002</v>
      </c>
    </row>
    <row r="376" spans="1:21" x14ac:dyDescent="0.2">
      <c r="A376" s="9">
        <v>0.36799999999999999</v>
      </c>
      <c r="B376" s="9"/>
      <c r="C376" s="1">
        <v>2.3368715277777782E-2</v>
      </c>
      <c r="D376">
        <v>112.34693900000001</v>
      </c>
      <c r="E376">
        <v>36.855670000000003</v>
      </c>
      <c r="F376">
        <v>11.818182</v>
      </c>
      <c r="G376" s="1"/>
      <c r="H376" s="1">
        <v>3.8762233796296293E-2</v>
      </c>
      <c r="I376">
        <v>80.068027000000001</v>
      </c>
      <c r="J376">
        <v>-17.654639</v>
      </c>
      <c r="K376">
        <v>81.168830999999997</v>
      </c>
      <c r="L376" s="1"/>
      <c r="M376" s="1">
        <v>4.8484548611111115E-2</v>
      </c>
      <c r="N376">
        <v>57.755102000000001</v>
      </c>
      <c r="O376">
        <v>42.268040999999997</v>
      </c>
      <c r="P376">
        <v>3.7878790000000002</v>
      </c>
      <c r="Q376" s="1"/>
      <c r="R376" s="1">
        <v>5.78041087962963E-2</v>
      </c>
      <c r="S376">
        <v>49.784579999999998</v>
      </c>
      <c r="T376">
        <v>-6.9587630000000003</v>
      </c>
      <c r="U376">
        <v>43.874459000000002</v>
      </c>
    </row>
    <row r="377" spans="1:21" x14ac:dyDescent="0.2">
      <c r="A377" s="9">
        <v>0.36899999999999999</v>
      </c>
      <c r="B377" s="9"/>
      <c r="C377" s="1">
        <v>2.3368726851851856E-2</v>
      </c>
      <c r="D377">
        <v>112.41496600000001</v>
      </c>
      <c r="E377">
        <v>36.469071999999997</v>
      </c>
      <c r="F377">
        <v>11.298700999999999</v>
      </c>
      <c r="G377" s="1"/>
      <c r="H377" s="1">
        <v>3.8762245370370367E-2</v>
      </c>
      <c r="I377">
        <v>80.396825000000007</v>
      </c>
      <c r="J377">
        <v>-17.783505000000002</v>
      </c>
      <c r="K377">
        <v>81.580087000000006</v>
      </c>
      <c r="L377" s="1"/>
      <c r="M377" s="1">
        <v>4.8484560185185183E-2</v>
      </c>
      <c r="N377">
        <v>57.709750999999997</v>
      </c>
      <c r="O377">
        <v>42.010308999999999</v>
      </c>
      <c r="P377">
        <v>3.7662339999999999</v>
      </c>
      <c r="Q377" s="1"/>
      <c r="R377" s="1">
        <v>5.7804120370370367E-2</v>
      </c>
      <c r="S377">
        <v>49.659863999999999</v>
      </c>
      <c r="T377">
        <v>-7.2164950000000001</v>
      </c>
      <c r="U377">
        <v>43.874459000000002</v>
      </c>
    </row>
    <row r="378" spans="1:21" x14ac:dyDescent="0.2">
      <c r="A378" s="9">
        <v>0.37</v>
      </c>
      <c r="B378" s="9"/>
      <c r="C378" s="1">
        <v>2.336873842592593E-2</v>
      </c>
      <c r="D378">
        <v>112.41496600000001</v>
      </c>
      <c r="E378">
        <v>36.469071999999997</v>
      </c>
      <c r="F378">
        <v>10.735931000000001</v>
      </c>
      <c r="G378" s="1"/>
      <c r="H378" s="1">
        <v>3.8762256944444441E-2</v>
      </c>
      <c r="I378">
        <v>80.736960999999994</v>
      </c>
      <c r="J378">
        <v>-17.396906999999999</v>
      </c>
      <c r="K378">
        <v>81.883116999999999</v>
      </c>
      <c r="L378" s="1"/>
      <c r="M378" s="1">
        <v>4.8484571759259264E-2</v>
      </c>
      <c r="N378">
        <v>57.709750999999997</v>
      </c>
      <c r="O378">
        <v>41.752577000000002</v>
      </c>
      <c r="P378">
        <v>3.852814</v>
      </c>
      <c r="Q378" s="1"/>
      <c r="R378" s="1">
        <v>5.7804131944444448E-2</v>
      </c>
      <c r="S378">
        <v>49.546484999999997</v>
      </c>
      <c r="T378">
        <v>-7.474227</v>
      </c>
      <c r="U378">
        <v>43.787878999999997</v>
      </c>
    </row>
    <row r="379" spans="1:21" x14ac:dyDescent="0.2">
      <c r="A379" s="9">
        <v>0.371</v>
      </c>
      <c r="B379" s="9"/>
      <c r="C379" s="1">
        <v>2.3368750000000004E-2</v>
      </c>
      <c r="D379">
        <v>112.460317</v>
      </c>
      <c r="E379">
        <v>36.597937999999999</v>
      </c>
      <c r="F379">
        <v>10.064935</v>
      </c>
      <c r="G379" s="1"/>
      <c r="H379" s="1">
        <v>3.8762268518518515E-2</v>
      </c>
      <c r="I379">
        <v>81.099772999999999</v>
      </c>
      <c r="J379">
        <v>-17.010308999999999</v>
      </c>
      <c r="K379">
        <v>82.121212</v>
      </c>
      <c r="L379" s="1"/>
      <c r="M379" s="1">
        <v>4.8484583333333331E-2</v>
      </c>
      <c r="N379">
        <v>57.709750999999997</v>
      </c>
      <c r="O379">
        <v>41.623711</v>
      </c>
      <c r="P379">
        <v>4.0043290000000002</v>
      </c>
      <c r="Q379" s="1"/>
      <c r="R379" s="1">
        <v>5.7804143518518515E-2</v>
      </c>
      <c r="S379">
        <v>49.421768999999998</v>
      </c>
      <c r="T379">
        <v>-7.474227</v>
      </c>
      <c r="U379">
        <v>43.679653999999999</v>
      </c>
    </row>
    <row r="380" spans="1:21" x14ac:dyDescent="0.2">
      <c r="A380" s="9">
        <v>0.372</v>
      </c>
      <c r="B380" s="9"/>
      <c r="C380" s="1">
        <v>2.3368761574074071E-2</v>
      </c>
      <c r="D380">
        <v>112.437642</v>
      </c>
      <c r="E380">
        <v>36.21134</v>
      </c>
      <c r="F380">
        <v>9.3290039999999994</v>
      </c>
      <c r="G380" s="1"/>
      <c r="H380" s="1">
        <v>3.8762280092592589E-2</v>
      </c>
      <c r="I380">
        <v>81.507936999999998</v>
      </c>
      <c r="J380">
        <v>-17.268041</v>
      </c>
      <c r="K380">
        <v>82.251081999999997</v>
      </c>
      <c r="L380" s="1"/>
      <c r="M380" s="1">
        <v>4.8484594907407412E-2</v>
      </c>
      <c r="N380">
        <v>57.698413000000002</v>
      </c>
      <c r="O380">
        <v>41.623711</v>
      </c>
      <c r="P380">
        <v>4.1558440000000001</v>
      </c>
      <c r="Q380" s="1"/>
      <c r="R380" s="1">
        <v>5.7804155092592589E-2</v>
      </c>
      <c r="S380">
        <v>49.308390000000003</v>
      </c>
      <c r="T380">
        <v>-7.7319589999999998</v>
      </c>
      <c r="U380">
        <v>43.441558000000001</v>
      </c>
    </row>
    <row r="381" spans="1:21" x14ac:dyDescent="0.2">
      <c r="A381" s="9">
        <v>0.373</v>
      </c>
      <c r="B381" s="9"/>
      <c r="C381" s="1">
        <v>2.3368773148148145E-2</v>
      </c>
      <c r="D381">
        <v>112.437642</v>
      </c>
      <c r="E381">
        <v>36.21134</v>
      </c>
      <c r="F381">
        <v>8.6363640000000004</v>
      </c>
      <c r="G381" s="1"/>
      <c r="H381" s="1">
        <v>3.8762291666666664E-2</v>
      </c>
      <c r="I381">
        <v>81.9161</v>
      </c>
      <c r="J381">
        <v>-17.010308999999999</v>
      </c>
      <c r="K381">
        <v>82.359307000000001</v>
      </c>
      <c r="L381" s="1"/>
      <c r="M381" s="1">
        <v>4.8484606481481479E-2</v>
      </c>
      <c r="N381">
        <v>57.698413000000002</v>
      </c>
      <c r="O381">
        <v>41.752577000000002</v>
      </c>
      <c r="P381">
        <v>4.3290040000000003</v>
      </c>
      <c r="Q381" s="1"/>
      <c r="R381" s="1">
        <v>5.7804166666666663E-2</v>
      </c>
      <c r="S381">
        <v>49.172336000000001</v>
      </c>
      <c r="T381">
        <v>-7.9896909999999997</v>
      </c>
      <c r="U381">
        <v>43.268397999999998</v>
      </c>
    </row>
    <row r="382" spans="1:21" x14ac:dyDescent="0.2">
      <c r="A382" s="9">
        <v>0.374</v>
      </c>
      <c r="B382" s="9"/>
      <c r="C382" s="1">
        <v>2.336878472222222E-2</v>
      </c>
      <c r="D382">
        <v>112.39229</v>
      </c>
      <c r="E382">
        <v>36.21134</v>
      </c>
      <c r="F382">
        <v>7.9437230000000003</v>
      </c>
      <c r="G382" s="1"/>
      <c r="H382" s="1">
        <v>3.8762303240740745E-2</v>
      </c>
      <c r="I382">
        <v>82.335600999999997</v>
      </c>
      <c r="J382">
        <v>-16.365978999999999</v>
      </c>
      <c r="K382">
        <v>82.359307000000001</v>
      </c>
      <c r="L382" s="1"/>
      <c r="M382" s="1">
        <v>4.848461805555556E-2</v>
      </c>
      <c r="N382">
        <v>57.675736999999998</v>
      </c>
      <c r="O382">
        <v>41.237113000000001</v>
      </c>
      <c r="P382">
        <v>4.5021649999999998</v>
      </c>
      <c r="Q382" s="1"/>
      <c r="R382" s="1">
        <v>5.7804178240740745E-2</v>
      </c>
      <c r="S382">
        <v>49.070295000000002</v>
      </c>
      <c r="T382">
        <v>-8.2474229999999995</v>
      </c>
      <c r="U382">
        <v>42.943722999999999</v>
      </c>
    </row>
    <row r="383" spans="1:21" x14ac:dyDescent="0.2">
      <c r="A383" s="9">
        <v>0.375</v>
      </c>
      <c r="B383" s="9"/>
      <c r="C383" s="1">
        <v>2.3368796296296294E-2</v>
      </c>
      <c r="D383">
        <v>112.39229</v>
      </c>
      <c r="E383">
        <v>36.082473999999998</v>
      </c>
      <c r="F383">
        <v>7.3160170000000004</v>
      </c>
      <c r="G383" s="1"/>
      <c r="H383" s="1">
        <v>3.8762314814814819E-2</v>
      </c>
      <c r="I383">
        <v>82.800454000000002</v>
      </c>
      <c r="J383">
        <v>-15.979381</v>
      </c>
      <c r="K383">
        <v>82.272727000000003</v>
      </c>
      <c r="L383" s="1"/>
      <c r="M383" s="1">
        <v>4.8484629629629628E-2</v>
      </c>
      <c r="N383">
        <v>57.675736999999998</v>
      </c>
      <c r="O383">
        <v>40.979380999999997</v>
      </c>
      <c r="P383">
        <v>4.5887450000000003</v>
      </c>
      <c r="Q383" s="1"/>
      <c r="R383" s="1">
        <v>5.7804189814814812E-2</v>
      </c>
      <c r="S383">
        <v>48.934240000000003</v>
      </c>
      <c r="T383">
        <v>-8.6340210000000006</v>
      </c>
      <c r="U383">
        <v>42.662337999999998</v>
      </c>
    </row>
    <row r="384" spans="1:21" x14ac:dyDescent="0.2">
      <c r="A384" s="9">
        <v>0.376</v>
      </c>
      <c r="B384" s="9"/>
      <c r="C384" s="1">
        <v>2.3368807870370368E-2</v>
      </c>
      <c r="D384">
        <v>112.301587</v>
      </c>
      <c r="E384">
        <v>36.082473999999998</v>
      </c>
      <c r="F384">
        <v>6.8181820000000002</v>
      </c>
      <c r="G384" s="1"/>
      <c r="H384" s="1">
        <v>3.8762326388888886E-2</v>
      </c>
      <c r="I384">
        <v>83.265305999999995</v>
      </c>
      <c r="J384">
        <v>-15.07732</v>
      </c>
      <c r="K384">
        <v>82.142857000000006</v>
      </c>
      <c r="L384" s="1"/>
      <c r="M384" s="1">
        <v>4.8484641203703709E-2</v>
      </c>
      <c r="N384">
        <v>57.653061000000001</v>
      </c>
      <c r="O384">
        <v>41.365979000000003</v>
      </c>
      <c r="P384">
        <v>4.6103899999999998</v>
      </c>
      <c r="Q384" s="1"/>
      <c r="R384" s="1">
        <v>5.7804201388888893E-2</v>
      </c>
      <c r="S384">
        <v>48.786847999999999</v>
      </c>
      <c r="T384">
        <v>-8.6340210000000006</v>
      </c>
      <c r="U384">
        <v>42.272727000000003</v>
      </c>
    </row>
    <row r="385" spans="1:21" x14ac:dyDescent="0.2">
      <c r="A385" s="9">
        <v>0.377</v>
      </c>
      <c r="B385" s="9"/>
      <c r="C385" s="1">
        <v>2.3368819444444442E-2</v>
      </c>
      <c r="D385">
        <v>112.256236</v>
      </c>
      <c r="E385">
        <v>35.824742000000001</v>
      </c>
      <c r="F385">
        <v>6.4069260000000003</v>
      </c>
      <c r="G385" s="1"/>
      <c r="H385" s="1">
        <v>3.876233796296296E-2</v>
      </c>
      <c r="I385">
        <v>83.707482999999996</v>
      </c>
      <c r="J385">
        <v>-14.175257999999999</v>
      </c>
      <c r="K385">
        <v>82.012986999999995</v>
      </c>
      <c r="L385" s="1"/>
      <c r="M385" s="1">
        <v>4.8484652777777776E-2</v>
      </c>
      <c r="N385">
        <v>57.664399000000003</v>
      </c>
      <c r="O385">
        <v>41.494844999999998</v>
      </c>
      <c r="P385">
        <v>4.6103899999999998</v>
      </c>
      <c r="Q385" s="1"/>
      <c r="R385" s="1">
        <v>5.780421296296296E-2</v>
      </c>
      <c r="S385">
        <v>48.650793999999998</v>
      </c>
      <c r="T385">
        <v>-9.0206189999999999</v>
      </c>
      <c r="U385">
        <v>42.012987000000003</v>
      </c>
    </row>
    <row r="386" spans="1:21" x14ac:dyDescent="0.2">
      <c r="A386" s="9">
        <v>0.378</v>
      </c>
      <c r="B386" s="9"/>
      <c r="C386" s="1">
        <v>2.3368831018518516E-2</v>
      </c>
      <c r="D386">
        <v>112.17687100000001</v>
      </c>
      <c r="E386">
        <v>35.824742000000001</v>
      </c>
      <c r="F386">
        <v>6.0173160000000001</v>
      </c>
      <c r="G386" s="1"/>
      <c r="H386" s="1">
        <v>3.8762349537037034E-2</v>
      </c>
      <c r="I386">
        <v>84.172336000000001</v>
      </c>
      <c r="J386">
        <v>-13.917526000000001</v>
      </c>
      <c r="K386">
        <v>81.904762000000005</v>
      </c>
      <c r="L386" s="1"/>
      <c r="M386" s="1">
        <v>4.8484664351851857E-2</v>
      </c>
      <c r="N386">
        <v>57.641722999999999</v>
      </c>
      <c r="O386">
        <v>41.623711</v>
      </c>
      <c r="P386">
        <v>4.5454549999999996</v>
      </c>
      <c r="Q386" s="1"/>
      <c r="R386" s="1">
        <v>5.7804224537037041E-2</v>
      </c>
      <c r="S386">
        <v>48.503400999999997</v>
      </c>
      <c r="T386">
        <v>-9.407216</v>
      </c>
      <c r="U386">
        <v>41.666666999999997</v>
      </c>
    </row>
    <row r="387" spans="1:21" x14ac:dyDescent="0.2">
      <c r="A387" s="9">
        <v>0.379</v>
      </c>
      <c r="B387" s="9"/>
      <c r="C387" s="1">
        <v>2.336884259259259E-2</v>
      </c>
      <c r="D387">
        <v>112.131519</v>
      </c>
      <c r="E387">
        <v>35.824742000000001</v>
      </c>
      <c r="F387">
        <v>5.8008660000000001</v>
      </c>
      <c r="G387" s="1"/>
      <c r="H387" s="1">
        <v>3.8762361111111109E-2</v>
      </c>
      <c r="I387">
        <v>84.637187999999995</v>
      </c>
      <c r="J387">
        <v>-13.402062000000001</v>
      </c>
      <c r="K387">
        <v>81.861472000000006</v>
      </c>
      <c r="L387" s="1"/>
      <c r="M387" s="1">
        <v>4.8484675925925924E-2</v>
      </c>
      <c r="N387">
        <v>57.653061000000001</v>
      </c>
      <c r="O387">
        <v>41.752577000000002</v>
      </c>
      <c r="P387">
        <v>4.3722940000000001</v>
      </c>
      <c r="Q387" s="1"/>
      <c r="R387" s="1">
        <v>5.7804236111111108E-2</v>
      </c>
      <c r="S387">
        <v>48.344670999999998</v>
      </c>
      <c r="T387">
        <v>-9.5360820000000004</v>
      </c>
      <c r="U387">
        <v>41.471860999999997</v>
      </c>
    </row>
    <row r="388" spans="1:21" x14ac:dyDescent="0.2">
      <c r="A388" s="9">
        <v>0.38</v>
      </c>
      <c r="B388" s="9"/>
      <c r="C388" s="1">
        <v>2.3368854166666665E-2</v>
      </c>
      <c r="D388">
        <v>112.052154</v>
      </c>
      <c r="E388">
        <v>35.438144000000001</v>
      </c>
      <c r="F388">
        <v>5.6709959999999997</v>
      </c>
      <c r="G388" s="1"/>
      <c r="H388" s="1">
        <v>3.8762372685185183E-2</v>
      </c>
      <c r="I388">
        <v>85.090703000000005</v>
      </c>
      <c r="J388">
        <v>-12.628866</v>
      </c>
      <c r="K388">
        <v>81.883116999999999</v>
      </c>
      <c r="L388" s="1"/>
      <c r="M388" s="1">
        <v>4.8484687500000005E-2</v>
      </c>
      <c r="N388">
        <v>57.641722999999999</v>
      </c>
      <c r="O388">
        <v>41.752577000000002</v>
      </c>
      <c r="P388">
        <v>4.2424239999999998</v>
      </c>
      <c r="Q388" s="1"/>
      <c r="R388" s="1">
        <v>5.7804247685185182E-2</v>
      </c>
      <c r="S388">
        <v>48.197279000000002</v>
      </c>
      <c r="T388">
        <v>-10.180412</v>
      </c>
      <c r="U388">
        <v>41.255411000000002</v>
      </c>
    </row>
    <row r="389" spans="1:21" x14ac:dyDescent="0.2">
      <c r="A389" s="9">
        <v>0.38100000000000001</v>
      </c>
      <c r="B389" s="9"/>
      <c r="C389" s="1">
        <v>2.3368865740740739E-2</v>
      </c>
      <c r="D389">
        <v>112.029478</v>
      </c>
      <c r="E389">
        <v>35.438144000000001</v>
      </c>
      <c r="F389">
        <v>5.584416</v>
      </c>
      <c r="G389" s="1"/>
      <c r="H389" s="1">
        <v>3.8762384259259257E-2</v>
      </c>
      <c r="I389">
        <v>85.510204000000002</v>
      </c>
      <c r="J389">
        <v>-12.371134</v>
      </c>
      <c r="K389">
        <v>81.948052000000004</v>
      </c>
      <c r="L389" s="1"/>
      <c r="M389" s="1">
        <v>4.8484699074074072E-2</v>
      </c>
      <c r="N389">
        <v>57.664399000000003</v>
      </c>
      <c r="O389">
        <v>41.752577000000002</v>
      </c>
      <c r="P389">
        <v>4.0909089999999999</v>
      </c>
      <c r="Q389" s="1"/>
      <c r="R389" s="1">
        <v>5.7804259259259257E-2</v>
      </c>
      <c r="S389">
        <v>48.061224000000003</v>
      </c>
      <c r="T389">
        <v>-10.309278000000001</v>
      </c>
      <c r="U389">
        <v>41.168830999999997</v>
      </c>
    </row>
    <row r="390" spans="1:21" x14ac:dyDescent="0.2">
      <c r="A390" s="9">
        <v>0.38200000000000001</v>
      </c>
      <c r="B390" s="9"/>
      <c r="C390" s="1">
        <v>2.336887731481482E-2</v>
      </c>
      <c r="D390">
        <v>111.984127</v>
      </c>
      <c r="E390">
        <v>35.438144000000001</v>
      </c>
      <c r="F390">
        <v>5.4545450000000004</v>
      </c>
      <c r="G390" s="1"/>
      <c r="H390" s="1">
        <v>3.8762395833333331E-2</v>
      </c>
      <c r="I390">
        <v>85.952381000000003</v>
      </c>
      <c r="J390">
        <v>-11.597937999999999</v>
      </c>
      <c r="K390">
        <v>82.077922000000001</v>
      </c>
      <c r="L390" s="1"/>
      <c r="M390" s="1">
        <v>4.8484710648148154E-2</v>
      </c>
      <c r="N390">
        <v>57.653061000000001</v>
      </c>
      <c r="O390">
        <v>42.010308999999999</v>
      </c>
      <c r="P390">
        <v>4.0692640000000004</v>
      </c>
      <c r="Q390" s="1"/>
      <c r="R390" s="1">
        <v>5.7804270833333338E-2</v>
      </c>
      <c r="S390">
        <v>47.902493999999997</v>
      </c>
      <c r="T390">
        <v>-10.051546</v>
      </c>
      <c r="U390">
        <v>41.082250999999999</v>
      </c>
    </row>
    <row r="391" spans="1:21" x14ac:dyDescent="0.2">
      <c r="A391" s="9">
        <v>0.38300000000000001</v>
      </c>
      <c r="B391" s="9"/>
      <c r="C391" s="1">
        <v>2.3368888888888894E-2</v>
      </c>
      <c r="D391">
        <v>111.97278900000001</v>
      </c>
      <c r="E391">
        <v>35.309277999999999</v>
      </c>
      <c r="F391">
        <v>5.3679649999999999</v>
      </c>
      <c r="G391" s="1"/>
      <c r="H391" s="1">
        <v>3.8762407407407405E-2</v>
      </c>
      <c r="I391">
        <v>86.360544000000004</v>
      </c>
      <c r="J391">
        <v>-10.695876</v>
      </c>
      <c r="K391">
        <v>82.294371999999996</v>
      </c>
      <c r="L391" s="1"/>
      <c r="M391" s="1">
        <v>4.8484722222222221E-2</v>
      </c>
      <c r="N391">
        <v>57.675736999999998</v>
      </c>
      <c r="O391">
        <v>42.268040999999997</v>
      </c>
      <c r="P391">
        <v>4.0692640000000004</v>
      </c>
      <c r="Q391" s="1"/>
      <c r="R391" s="1">
        <v>5.7804282407407405E-2</v>
      </c>
      <c r="S391">
        <v>47.755102000000001</v>
      </c>
      <c r="T391">
        <v>-10.824742000000001</v>
      </c>
      <c r="U391">
        <v>41.082250999999999</v>
      </c>
    </row>
    <row r="392" spans="1:21" x14ac:dyDescent="0.2">
      <c r="A392" s="9">
        <v>0.38400000000000001</v>
      </c>
      <c r="B392" s="9"/>
      <c r="C392" s="1">
        <v>2.3368900462962968E-2</v>
      </c>
      <c r="D392">
        <v>111.938776</v>
      </c>
      <c r="E392">
        <v>35.180411999999997</v>
      </c>
      <c r="F392">
        <v>5.108225</v>
      </c>
      <c r="G392" s="1"/>
      <c r="H392" s="1">
        <v>3.8762418981481479E-2</v>
      </c>
      <c r="I392">
        <v>86.734694000000005</v>
      </c>
      <c r="J392">
        <v>-9.6649480000000008</v>
      </c>
      <c r="K392">
        <v>82.532467999999994</v>
      </c>
      <c r="L392" s="1"/>
      <c r="M392" s="1">
        <v>4.8484733796296302E-2</v>
      </c>
      <c r="N392">
        <v>57.675736999999998</v>
      </c>
      <c r="O392">
        <v>42.654639000000003</v>
      </c>
      <c r="P392">
        <v>4.2640690000000001</v>
      </c>
      <c r="Q392" s="1"/>
      <c r="R392" s="1">
        <v>5.7804293981481479E-2</v>
      </c>
      <c r="S392">
        <v>47.596372000000002</v>
      </c>
      <c r="T392">
        <v>-11.082473999999999</v>
      </c>
      <c r="U392">
        <v>41.038961</v>
      </c>
    </row>
    <row r="393" spans="1:21" x14ac:dyDescent="0.2">
      <c r="A393" s="9">
        <v>0.38500000000000001</v>
      </c>
      <c r="B393" s="9"/>
      <c r="C393" s="1">
        <v>2.3368912037037035E-2</v>
      </c>
      <c r="D393">
        <v>111.927438</v>
      </c>
      <c r="E393">
        <v>34.92268</v>
      </c>
      <c r="F393">
        <v>4.8268399999999998</v>
      </c>
      <c r="G393" s="1"/>
      <c r="H393" s="1">
        <v>3.8762430555555553E-2</v>
      </c>
      <c r="I393">
        <v>87.086168000000001</v>
      </c>
      <c r="J393">
        <v>-8.7628869999999992</v>
      </c>
      <c r="K393">
        <v>82.813852999999995</v>
      </c>
      <c r="L393" s="1"/>
      <c r="M393" s="1">
        <v>4.8484745370370369E-2</v>
      </c>
      <c r="N393">
        <v>57.675736999999998</v>
      </c>
      <c r="O393">
        <v>42.396906999999999</v>
      </c>
      <c r="P393">
        <v>4.415584</v>
      </c>
      <c r="Q393" s="1"/>
      <c r="R393" s="1">
        <v>5.7804305555555553E-2</v>
      </c>
      <c r="S393">
        <v>47.437641999999997</v>
      </c>
      <c r="T393">
        <v>-11.082473999999999</v>
      </c>
      <c r="U393">
        <v>40.995671000000002</v>
      </c>
    </row>
    <row r="394" spans="1:21" x14ac:dyDescent="0.2">
      <c r="A394" s="9">
        <v>0.38600000000000001</v>
      </c>
      <c r="B394" s="9"/>
      <c r="C394" s="1">
        <v>2.3368923611111109E-2</v>
      </c>
      <c r="D394">
        <v>111.9161</v>
      </c>
      <c r="E394">
        <v>34.664948000000003</v>
      </c>
      <c r="F394">
        <v>4.5021649999999998</v>
      </c>
      <c r="G394" s="1"/>
      <c r="H394" s="1">
        <v>3.8762442129629628E-2</v>
      </c>
      <c r="I394">
        <v>87.403627999999998</v>
      </c>
      <c r="J394">
        <v>-8.5051550000000002</v>
      </c>
      <c r="K394">
        <v>83.051947999999996</v>
      </c>
      <c r="L394" s="1"/>
      <c r="M394" s="1">
        <v>4.848475694444445E-2</v>
      </c>
      <c r="N394">
        <v>57.664399000000003</v>
      </c>
      <c r="O394">
        <v>42.139175000000002</v>
      </c>
      <c r="P394">
        <v>4.7402600000000001</v>
      </c>
      <c r="Q394" s="1"/>
      <c r="R394" s="1">
        <v>5.7804317129629634E-2</v>
      </c>
      <c r="S394">
        <v>47.267574000000003</v>
      </c>
      <c r="T394">
        <v>-11.340206</v>
      </c>
      <c r="U394">
        <v>40.887445999999997</v>
      </c>
    </row>
    <row r="395" spans="1:21" x14ac:dyDescent="0.2">
      <c r="A395" s="9">
        <v>0.38700000000000001</v>
      </c>
      <c r="B395" s="9"/>
      <c r="C395" s="1">
        <v>2.3368935185185184E-2</v>
      </c>
      <c r="D395">
        <v>111.9161</v>
      </c>
      <c r="E395">
        <v>34.278351000000001</v>
      </c>
      <c r="F395">
        <v>4.1558440000000001</v>
      </c>
      <c r="G395" s="1"/>
      <c r="H395" s="1">
        <v>3.8762453703703702E-2</v>
      </c>
      <c r="I395">
        <v>87.698413000000002</v>
      </c>
      <c r="J395">
        <v>-7.8608250000000002</v>
      </c>
      <c r="K395">
        <v>83.225108000000006</v>
      </c>
      <c r="L395" s="1"/>
      <c r="M395" s="1">
        <v>4.8484768518518517E-2</v>
      </c>
      <c r="N395">
        <v>57.664399000000003</v>
      </c>
      <c r="O395">
        <v>42.396906999999999</v>
      </c>
      <c r="P395">
        <v>5.0649350000000002</v>
      </c>
      <c r="Q395" s="1"/>
      <c r="R395" s="1">
        <v>5.7804328703703702E-2</v>
      </c>
      <c r="S395">
        <v>47.086168000000001</v>
      </c>
      <c r="T395">
        <v>-11.469072000000001</v>
      </c>
      <c r="U395">
        <v>40.670996000000002</v>
      </c>
    </row>
    <row r="396" spans="1:21" x14ac:dyDescent="0.2">
      <c r="A396" s="9">
        <v>0.38800000000000001</v>
      </c>
      <c r="B396" s="9"/>
      <c r="C396" s="1">
        <v>2.3368946759259258E-2</v>
      </c>
      <c r="D396">
        <v>111.90476200000001</v>
      </c>
      <c r="E396">
        <v>34.536082</v>
      </c>
      <c r="F396">
        <v>3.5930740000000001</v>
      </c>
      <c r="G396" s="1"/>
      <c r="H396" s="1">
        <v>3.8762465277777776E-2</v>
      </c>
      <c r="I396">
        <v>87.970522000000003</v>
      </c>
      <c r="J396">
        <v>-7.0876289999999997</v>
      </c>
      <c r="K396">
        <v>83.290042999999997</v>
      </c>
      <c r="L396" s="1"/>
      <c r="M396" s="1">
        <v>4.8484780092592598E-2</v>
      </c>
      <c r="N396">
        <v>57.653061000000001</v>
      </c>
      <c r="O396">
        <v>42.654639000000003</v>
      </c>
      <c r="P396">
        <v>5.5411260000000002</v>
      </c>
      <c r="Q396" s="1"/>
      <c r="R396" s="1">
        <v>5.7804340277777776E-2</v>
      </c>
      <c r="S396">
        <v>46.9161</v>
      </c>
      <c r="T396">
        <v>-11.469072000000001</v>
      </c>
      <c r="U396">
        <v>40.454545000000003</v>
      </c>
    </row>
    <row r="397" spans="1:21" x14ac:dyDescent="0.2">
      <c r="A397" s="9">
        <v>0.38900000000000001</v>
      </c>
      <c r="B397" s="9"/>
      <c r="C397" s="1">
        <v>2.3368958333333332E-2</v>
      </c>
      <c r="D397">
        <v>111.90476200000001</v>
      </c>
      <c r="E397">
        <v>34.793813999999998</v>
      </c>
      <c r="F397">
        <v>3.1168830000000001</v>
      </c>
      <c r="G397" s="1"/>
      <c r="H397" s="1">
        <v>3.876247685185185E-2</v>
      </c>
      <c r="I397">
        <v>88.208617000000004</v>
      </c>
      <c r="J397">
        <v>-6.4432989999999997</v>
      </c>
      <c r="K397">
        <v>83.333332999999996</v>
      </c>
      <c r="L397" s="1"/>
      <c r="M397" s="1">
        <v>4.8484791666666666E-2</v>
      </c>
      <c r="N397">
        <v>57.641722999999999</v>
      </c>
      <c r="O397">
        <v>42.654639000000003</v>
      </c>
      <c r="P397">
        <v>5.9523809999999999</v>
      </c>
      <c r="Q397" s="1"/>
      <c r="R397" s="1">
        <v>5.780435185185185E-2</v>
      </c>
      <c r="S397">
        <v>46.723356000000003</v>
      </c>
      <c r="T397">
        <v>-11.597937999999999</v>
      </c>
      <c r="U397">
        <v>40.216450000000002</v>
      </c>
    </row>
    <row r="398" spans="1:21" x14ac:dyDescent="0.2">
      <c r="A398" s="9">
        <v>0.39</v>
      </c>
      <c r="B398" s="9"/>
      <c r="C398" s="1">
        <v>2.3368969907407406E-2</v>
      </c>
      <c r="D398">
        <v>111.90476200000001</v>
      </c>
      <c r="E398">
        <v>34.536082</v>
      </c>
      <c r="F398">
        <v>2.575758</v>
      </c>
      <c r="G398" s="1"/>
      <c r="H398" s="1">
        <v>3.8762488425925924E-2</v>
      </c>
      <c r="I398">
        <v>88.412698000000006</v>
      </c>
      <c r="J398">
        <v>-5.4123710000000003</v>
      </c>
      <c r="K398">
        <v>83.290042999999997</v>
      </c>
      <c r="L398" s="1"/>
      <c r="M398" s="1">
        <v>4.8484803240740747E-2</v>
      </c>
      <c r="N398">
        <v>57.607709999999997</v>
      </c>
      <c r="O398">
        <v>42.396906999999999</v>
      </c>
      <c r="P398">
        <v>6.4285709999999998</v>
      </c>
      <c r="Q398" s="1"/>
      <c r="R398" s="1">
        <v>5.7804363425925924E-2</v>
      </c>
      <c r="S398">
        <v>46.553288000000002</v>
      </c>
      <c r="T398">
        <v>-11.85567</v>
      </c>
      <c r="U398">
        <v>39.891775000000003</v>
      </c>
    </row>
    <row r="399" spans="1:21" x14ac:dyDescent="0.2">
      <c r="A399" s="9">
        <v>0.39100000000000001</v>
      </c>
      <c r="B399" s="9"/>
      <c r="C399" s="1">
        <v>2.336898148148148E-2</v>
      </c>
      <c r="D399">
        <v>111.90476200000001</v>
      </c>
      <c r="E399">
        <v>34.149484999999999</v>
      </c>
      <c r="F399">
        <v>2.099567</v>
      </c>
      <c r="G399" s="1"/>
      <c r="H399" s="1">
        <v>3.8762499999999998E-2</v>
      </c>
      <c r="I399">
        <v>88.628118000000001</v>
      </c>
      <c r="J399">
        <v>-4.5103090000000003</v>
      </c>
      <c r="K399">
        <v>83.181818000000007</v>
      </c>
      <c r="L399" s="1"/>
      <c r="M399" s="1">
        <v>4.8484814814814814E-2</v>
      </c>
      <c r="N399">
        <v>57.573695999999998</v>
      </c>
      <c r="O399">
        <v>42.139175000000002</v>
      </c>
      <c r="P399">
        <v>6.8398269999999997</v>
      </c>
      <c r="Q399" s="1"/>
      <c r="R399" s="1">
        <v>5.7804374999999998E-2</v>
      </c>
      <c r="S399">
        <v>46.360543999999997</v>
      </c>
      <c r="T399">
        <v>-12.113402000000001</v>
      </c>
      <c r="U399">
        <v>39.502164999999998</v>
      </c>
    </row>
    <row r="400" spans="1:21" x14ac:dyDescent="0.2">
      <c r="A400" s="9">
        <v>0.39200000000000002</v>
      </c>
      <c r="B400" s="9"/>
      <c r="C400" s="1">
        <v>2.3368993055555554E-2</v>
      </c>
      <c r="D400">
        <v>111.90476200000001</v>
      </c>
      <c r="E400">
        <v>34.020619000000003</v>
      </c>
      <c r="F400">
        <v>1.7099569999999999</v>
      </c>
      <c r="G400" s="1"/>
      <c r="H400" s="1">
        <v>3.8762511574074072E-2</v>
      </c>
      <c r="I400">
        <v>88.798186000000001</v>
      </c>
      <c r="J400">
        <v>-3.8659789999999998</v>
      </c>
      <c r="K400">
        <v>83.008657999999997</v>
      </c>
      <c r="L400" s="1"/>
      <c r="M400" s="1">
        <v>4.8484826388888881E-2</v>
      </c>
      <c r="N400">
        <v>57.528345000000002</v>
      </c>
      <c r="O400">
        <v>41.752577000000002</v>
      </c>
      <c r="P400">
        <v>7.2294369999999999</v>
      </c>
      <c r="Q400" s="1"/>
      <c r="R400" s="1">
        <v>5.7804386574074072E-2</v>
      </c>
      <c r="S400">
        <v>46.213152000000001</v>
      </c>
      <c r="T400">
        <v>-12.628866</v>
      </c>
      <c r="U400">
        <v>39.155844000000002</v>
      </c>
    </row>
    <row r="401" spans="1:21" x14ac:dyDescent="0.2">
      <c r="A401" s="9">
        <v>0.39300000000000002</v>
      </c>
      <c r="B401" s="9"/>
      <c r="C401" s="1">
        <v>2.3369004629629628E-2</v>
      </c>
      <c r="D401">
        <v>111.90476200000001</v>
      </c>
      <c r="E401">
        <v>34.020619000000003</v>
      </c>
      <c r="F401">
        <v>1.5151520000000001</v>
      </c>
      <c r="G401" s="1"/>
      <c r="H401" s="1">
        <v>3.8762523148148147E-2</v>
      </c>
      <c r="I401">
        <v>88.945577999999998</v>
      </c>
      <c r="J401">
        <v>-3.2216490000000002</v>
      </c>
      <c r="K401">
        <v>82.835498000000001</v>
      </c>
      <c r="L401" s="1"/>
      <c r="M401" s="1">
        <v>4.8484837962962962E-2</v>
      </c>
      <c r="N401">
        <v>57.482993</v>
      </c>
      <c r="O401">
        <v>42.010308999999999</v>
      </c>
      <c r="P401">
        <v>7.6190480000000003</v>
      </c>
      <c r="Q401" s="1"/>
      <c r="R401" s="1">
        <v>5.7804398148148146E-2</v>
      </c>
      <c r="S401">
        <v>46.020408000000003</v>
      </c>
      <c r="T401">
        <v>-12.886597999999999</v>
      </c>
      <c r="U401">
        <v>38.766233999999997</v>
      </c>
    </row>
    <row r="402" spans="1:21" x14ac:dyDescent="0.2">
      <c r="A402" s="9">
        <v>0.39400000000000002</v>
      </c>
      <c r="B402" s="9"/>
      <c r="C402" s="1">
        <v>2.3369016203703703E-2</v>
      </c>
      <c r="D402">
        <v>111.893424</v>
      </c>
      <c r="E402">
        <v>33.762886999999999</v>
      </c>
      <c r="F402">
        <v>1.2987010000000001</v>
      </c>
      <c r="G402" s="1"/>
      <c r="H402" s="1">
        <v>3.8762534722222221E-2</v>
      </c>
      <c r="I402">
        <v>89.104308000000003</v>
      </c>
      <c r="J402">
        <v>-2.5773199999999998</v>
      </c>
      <c r="K402">
        <v>82.662338000000005</v>
      </c>
      <c r="L402" s="1"/>
      <c r="M402" s="1">
        <v>4.8484849537037043E-2</v>
      </c>
      <c r="N402">
        <v>57.448979999999999</v>
      </c>
      <c r="O402">
        <v>42.783504999999998</v>
      </c>
      <c r="P402">
        <v>8.0519479999999994</v>
      </c>
      <c r="Q402" s="1"/>
      <c r="R402" s="1">
        <v>5.7804409722222228E-2</v>
      </c>
      <c r="S402">
        <v>45.850340000000003</v>
      </c>
      <c r="T402">
        <v>-12.628866</v>
      </c>
      <c r="U402">
        <v>38.419913000000001</v>
      </c>
    </row>
    <row r="403" spans="1:21" x14ac:dyDescent="0.2">
      <c r="A403" s="9">
        <v>0.39500000000000002</v>
      </c>
      <c r="B403" s="9"/>
      <c r="C403" s="1">
        <v>2.3369027777777777E-2</v>
      </c>
      <c r="D403">
        <v>111.882086</v>
      </c>
      <c r="E403">
        <v>33.891753000000001</v>
      </c>
      <c r="F403">
        <v>1.1904760000000001</v>
      </c>
      <c r="G403" s="1"/>
      <c r="H403" s="1">
        <v>3.8762546296296295E-2</v>
      </c>
      <c r="I403">
        <v>89.251700999999997</v>
      </c>
      <c r="J403">
        <v>-1.8041240000000001</v>
      </c>
      <c r="K403">
        <v>82.532467999999994</v>
      </c>
      <c r="L403" s="1"/>
      <c r="M403" s="1">
        <v>4.8484861111111111E-2</v>
      </c>
      <c r="N403">
        <v>57.437641999999997</v>
      </c>
      <c r="O403">
        <v>42.525773000000001</v>
      </c>
      <c r="P403">
        <v>8.3982679999999998</v>
      </c>
      <c r="Q403" s="1"/>
      <c r="R403" s="1">
        <v>5.7804421296296295E-2</v>
      </c>
      <c r="S403">
        <v>45.668934</v>
      </c>
      <c r="T403">
        <v>-13.015464</v>
      </c>
      <c r="U403">
        <v>38.138528000000001</v>
      </c>
    </row>
    <row r="404" spans="1:21" x14ac:dyDescent="0.2">
      <c r="A404" s="9">
        <v>0.39600000000000002</v>
      </c>
      <c r="B404" s="9"/>
      <c r="C404" s="1">
        <v>2.3369039351851851E-2</v>
      </c>
      <c r="D404">
        <v>111.85941</v>
      </c>
      <c r="E404">
        <v>33.891753000000001</v>
      </c>
      <c r="F404">
        <v>1.1904760000000001</v>
      </c>
      <c r="G404" s="1"/>
      <c r="H404" s="1">
        <v>3.8762557870370369E-2</v>
      </c>
      <c r="I404">
        <v>89.365078999999994</v>
      </c>
      <c r="J404">
        <v>-1.159794</v>
      </c>
      <c r="K404">
        <v>82.467532000000006</v>
      </c>
      <c r="L404" s="1"/>
      <c r="M404" s="1">
        <v>4.8484872685185178E-2</v>
      </c>
      <c r="N404">
        <v>57.414966</v>
      </c>
      <c r="O404">
        <v>41.752577000000002</v>
      </c>
      <c r="P404">
        <v>8.6796539999999993</v>
      </c>
      <c r="Q404" s="1"/>
      <c r="R404" s="1">
        <v>5.7804432870370369E-2</v>
      </c>
      <c r="S404">
        <v>45.487527999999998</v>
      </c>
      <c r="T404">
        <v>-13.659794</v>
      </c>
      <c r="U404">
        <v>37.878788</v>
      </c>
    </row>
    <row r="405" spans="1:21" x14ac:dyDescent="0.2">
      <c r="A405" s="9">
        <v>0.39700000000000002</v>
      </c>
      <c r="B405" s="9"/>
      <c r="C405" s="1">
        <v>2.3369050925925922E-2</v>
      </c>
      <c r="D405">
        <v>111.836735</v>
      </c>
      <c r="E405">
        <v>33.505155000000002</v>
      </c>
      <c r="F405">
        <v>1.2554110000000001</v>
      </c>
      <c r="G405" s="1"/>
      <c r="H405" s="1">
        <v>3.8762569444444443E-2</v>
      </c>
      <c r="I405">
        <v>89.478458000000003</v>
      </c>
      <c r="J405">
        <v>-0.386598</v>
      </c>
      <c r="K405">
        <v>82.510823000000002</v>
      </c>
      <c r="L405" s="1"/>
      <c r="M405" s="1">
        <v>4.8484884259259259E-2</v>
      </c>
      <c r="N405">
        <v>57.403627999999998</v>
      </c>
      <c r="O405">
        <v>41.623711</v>
      </c>
      <c r="P405">
        <v>8.9610389999999995</v>
      </c>
      <c r="Q405" s="1"/>
      <c r="R405" s="1">
        <v>5.7804444444444443E-2</v>
      </c>
      <c r="S405">
        <v>45.294784999999997</v>
      </c>
      <c r="T405">
        <v>-13.14433</v>
      </c>
      <c r="U405">
        <v>37.662337999999998</v>
      </c>
    </row>
    <row r="406" spans="1:21" x14ac:dyDescent="0.2">
      <c r="A406" s="9">
        <v>0.39800000000000002</v>
      </c>
      <c r="B406" s="9"/>
      <c r="C406" s="1">
        <v>2.3369062499999996E-2</v>
      </c>
      <c r="D406">
        <v>111.814059</v>
      </c>
      <c r="E406">
        <v>33.376289</v>
      </c>
      <c r="F406">
        <v>1.3419909999999999</v>
      </c>
      <c r="G406" s="1"/>
      <c r="H406" s="1">
        <v>3.8762581018518517E-2</v>
      </c>
      <c r="I406">
        <v>89.580499000000003</v>
      </c>
      <c r="J406">
        <v>0.12886600000000001</v>
      </c>
      <c r="K406">
        <v>82.575757999999993</v>
      </c>
      <c r="L406" s="1"/>
      <c r="M406" s="1">
        <v>4.848489583333334E-2</v>
      </c>
      <c r="N406">
        <v>57.380952000000001</v>
      </c>
      <c r="O406">
        <v>41.365979000000003</v>
      </c>
      <c r="P406">
        <v>9.1774889999999996</v>
      </c>
      <c r="Q406" s="1"/>
      <c r="R406" s="1">
        <v>5.7804456018518517E-2</v>
      </c>
      <c r="S406">
        <v>45.124716999999997</v>
      </c>
      <c r="T406">
        <v>-13.530927999999999</v>
      </c>
      <c r="U406">
        <v>37.510823000000002</v>
      </c>
    </row>
    <row r="407" spans="1:21" x14ac:dyDescent="0.2">
      <c r="A407" s="9">
        <v>0.39900000000000002</v>
      </c>
      <c r="B407" s="9"/>
      <c r="C407" s="1">
        <v>2.3369074074074073E-2</v>
      </c>
      <c r="D407">
        <v>111.80272100000001</v>
      </c>
      <c r="E407">
        <v>33.634020999999997</v>
      </c>
      <c r="F407">
        <v>1.4069259999999999</v>
      </c>
      <c r="G407" s="1"/>
      <c r="H407" s="1">
        <v>3.8762592592592592E-2</v>
      </c>
      <c r="I407">
        <v>89.648526000000004</v>
      </c>
      <c r="J407">
        <v>0.77319599999999999</v>
      </c>
      <c r="K407">
        <v>82.748918000000003</v>
      </c>
      <c r="L407" s="1"/>
      <c r="M407" s="1">
        <v>4.8484907407407407E-2</v>
      </c>
      <c r="N407">
        <v>57.358277000000001</v>
      </c>
      <c r="O407">
        <v>41.237113000000001</v>
      </c>
      <c r="P407">
        <v>9.3506490000000007</v>
      </c>
      <c r="Q407" s="1"/>
      <c r="R407" s="1">
        <v>5.7804467592592591E-2</v>
      </c>
      <c r="S407">
        <v>44.931972999999999</v>
      </c>
      <c r="T407">
        <v>-14.43299</v>
      </c>
      <c r="U407">
        <v>37.359307000000001</v>
      </c>
    </row>
    <row r="408" spans="1:21" x14ac:dyDescent="0.2">
      <c r="A408" s="9">
        <v>0.4</v>
      </c>
      <c r="B408" s="9"/>
      <c r="C408" s="1">
        <v>2.3369085648148148E-2</v>
      </c>
      <c r="D408">
        <v>111.76870700000001</v>
      </c>
      <c r="E408">
        <v>33.762886999999999</v>
      </c>
      <c r="F408">
        <v>1.428571</v>
      </c>
      <c r="G408" s="1"/>
      <c r="H408" s="1">
        <v>3.8762604166666666E-2</v>
      </c>
      <c r="I408">
        <v>89.693877999999998</v>
      </c>
      <c r="J408">
        <v>1.93299</v>
      </c>
      <c r="K408">
        <v>83.030303000000004</v>
      </c>
      <c r="L408" s="1"/>
      <c r="M408" s="1">
        <v>4.8484918981481474E-2</v>
      </c>
      <c r="N408">
        <v>57.312925</v>
      </c>
      <c r="O408">
        <v>40.979380999999997</v>
      </c>
      <c r="P408">
        <v>9.5670999999999999</v>
      </c>
      <c r="Q408" s="1"/>
      <c r="R408" s="1">
        <v>5.7804479166666665E-2</v>
      </c>
      <c r="S408">
        <v>44.739229000000002</v>
      </c>
      <c r="T408">
        <v>-14.561856000000001</v>
      </c>
      <c r="U408">
        <v>37.272727000000003</v>
      </c>
    </row>
    <row r="409" spans="1:21" x14ac:dyDescent="0.2">
      <c r="A409" s="9">
        <v>0.40100000000000002</v>
      </c>
      <c r="B409" s="9"/>
      <c r="C409" s="1">
        <v>2.3369097222222222E-2</v>
      </c>
      <c r="D409">
        <v>111.746032</v>
      </c>
      <c r="E409">
        <v>33.505155000000002</v>
      </c>
      <c r="F409">
        <v>1.3419909999999999</v>
      </c>
      <c r="G409" s="1"/>
      <c r="H409" s="1">
        <v>3.876261574074074E-2</v>
      </c>
      <c r="I409">
        <v>89.727891</v>
      </c>
      <c r="J409">
        <v>2.319588</v>
      </c>
      <c r="K409">
        <v>83.311688000000004</v>
      </c>
      <c r="L409" s="1"/>
      <c r="M409" s="1">
        <v>4.8484930555555555E-2</v>
      </c>
      <c r="N409">
        <v>57.278911999999998</v>
      </c>
      <c r="O409">
        <v>40.721648999999999</v>
      </c>
      <c r="P409">
        <v>9.8268400000000007</v>
      </c>
      <c r="Q409" s="1"/>
      <c r="R409" s="1">
        <v>5.780449074074074E-2</v>
      </c>
      <c r="S409">
        <v>44.557822999999999</v>
      </c>
      <c r="T409">
        <v>-14.690721999999999</v>
      </c>
      <c r="U409">
        <v>37.186146999999998</v>
      </c>
    </row>
    <row r="410" spans="1:21" x14ac:dyDescent="0.2">
      <c r="A410" s="9">
        <v>0.40200000000000002</v>
      </c>
      <c r="B410" s="9"/>
      <c r="C410" s="1">
        <v>2.3369108796296296E-2</v>
      </c>
      <c r="D410">
        <v>111.70068000000001</v>
      </c>
      <c r="E410">
        <v>33.762886999999999</v>
      </c>
      <c r="F410">
        <v>1.212121</v>
      </c>
      <c r="G410" s="1"/>
      <c r="H410" s="1">
        <v>3.8762627314814814E-2</v>
      </c>
      <c r="I410">
        <v>89.739228999999995</v>
      </c>
      <c r="J410">
        <v>2.319588</v>
      </c>
      <c r="K410">
        <v>83.571428999999995</v>
      </c>
      <c r="L410" s="1"/>
      <c r="M410" s="1">
        <v>4.8484942129629637E-2</v>
      </c>
      <c r="N410">
        <v>57.222222000000002</v>
      </c>
      <c r="O410">
        <v>40.335051999999997</v>
      </c>
      <c r="P410">
        <v>9.9783550000000005</v>
      </c>
      <c r="Q410" s="1"/>
      <c r="R410" s="1">
        <v>5.7804502314814821E-2</v>
      </c>
      <c r="S410">
        <v>44.353740999999999</v>
      </c>
      <c r="T410">
        <v>-14.819588</v>
      </c>
      <c r="U410">
        <v>37.099567</v>
      </c>
    </row>
    <row r="411" spans="1:21" x14ac:dyDescent="0.2">
      <c r="A411" s="9">
        <v>0.40300000000000002</v>
      </c>
      <c r="B411" s="9"/>
      <c r="C411" s="1">
        <v>2.336912037037037E-2</v>
      </c>
      <c r="D411">
        <v>111.65532899999999</v>
      </c>
      <c r="E411">
        <v>33.634020999999997</v>
      </c>
      <c r="F411">
        <v>1.038961</v>
      </c>
      <c r="G411" s="1"/>
      <c r="H411" s="1">
        <v>3.8762638888888888E-2</v>
      </c>
      <c r="I411">
        <v>89.750567000000004</v>
      </c>
      <c r="J411">
        <v>2.9639180000000001</v>
      </c>
      <c r="K411">
        <v>83.852813999999995</v>
      </c>
      <c r="L411" s="1"/>
      <c r="M411" s="1">
        <v>4.8484953703703704E-2</v>
      </c>
      <c r="N411">
        <v>57.176870999999998</v>
      </c>
      <c r="O411">
        <v>40.206186000000002</v>
      </c>
      <c r="P411">
        <v>10.194805000000001</v>
      </c>
      <c r="Q411" s="1"/>
      <c r="R411" s="1">
        <v>5.7804513888888888E-2</v>
      </c>
      <c r="S411">
        <v>44.172336000000001</v>
      </c>
      <c r="T411">
        <v>-14.948454</v>
      </c>
      <c r="U411">
        <v>36.904761999999998</v>
      </c>
    </row>
    <row r="412" spans="1:21" x14ac:dyDescent="0.2">
      <c r="A412" s="9">
        <v>0.40400000000000003</v>
      </c>
      <c r="B412" s="9"/>
      <c r="C412" s="1">
        <v>2.3369131944444444E-2</v>
      </c>
      <c r="D412">
        <v>111.609977</v>
      </c>
      <c r="E412">
        <v>33.118557000000003</v>
      </c>
      <c r="F412">
        <v>0.77922100000000005</v>
      </c>
      <c r="G412" s="1"/>
      <c r="H412" s="1">
        <v>3.8762650462962962E-2</v>
      </c>
      <c r="I412">
        <v>89.750567000000004</v>
      </c>
      <c r="J412">
        <v>3.3505150000000001</v>
      </c>
      <c r="K412">
        <v>84.025974000000005</v>
      </c>
      <c r="L412" s="1"/>
      <c r="M412" s="1">
        <v>4.8484965277777771E-2</v>
      </c>
      <c r="N412">
        <v>57.120181000000002</v>
      </c>
      <c r="O412">
        <v>40.07732</v>
      </c>
      <c r="P412">
        <v>10.454545</v>
      </c>
      <c r="Q412" s="1"/>
      <c r="R412" s="1">
        <v>5.7804525462962962E-2</v>
      </c>
      <c r="S412">
        <v>43.990929999999999</v>
      </c>
      <c r="T412">
        <v>-14.948454</v>
      </c>
      <c r="U412">
        <v>36.666666999999997</v>
      </c>
    </row>
    <row r="413" spans="1:21" x14ac:dyDescent="0.2">
      <c r="A413" s="9">
        <v>0.40500000000000003</v>
      </c>
      <c r="B413" s="9"/>
      <c r="C413" s="1">
        <v>2.3369143518518518E-2</v>
      </c>
      <c r="D413">
        <v>111.58730199999999</v>
      </c>
      <c r="E413">
        <v>33.118557000000003</v>
      </c>
      <c r="F413">
        <v>0.43290000000000001</v>
      </c>
      <c r="G413" s="1"/>
      <c r="H413" s="1">
        <v>3.8762662037037036E-2</v>
      </c>
      <c r="I413">
        <v>89.750567000000004</v>
      </c>
      <c r="J413">
        <v>3.8659789999999998</v>
      </c>
      <c r="K413">
        <v>84.090908999999996</v>
      </c>
      <c r="L413" s="1"/>
      <c r="M413" s="1">
        <v>4.8484976851851852E-2</v>
      </c>
      <c r="N413">
        <v>57.086168000000001</v>
      </c>
      <c r="O413">
        <v>39.690722000000001</v>
      </c>
      <c r="P413">
        <v>10.692641</v>
      </c>
      <c r="Q413" s="1"/>
      <c r="R413" s="1">
        <v>5.7804537037037036E-2</v>
      </c>
      <c r="S413">
        <v>43.8322</v>
      </c>
      <c r="T413">
        <v>-15.206186000000001</v>
      </c>
      <c r="U413">
        <v>36.363636</v>
      </c>
    </row>
    <row r="414" spans="1:21" x14ac:dyDescent="0.2">
      <c r="A414" s="9">
        <v>0.40600000000000003</v>
      </c>
      <c r="B414" s="9"/>
      <c r="C414" s="1">
        <v>2.3369155092592592E-2</v>
      </c>
      <c r="D414">
        <v>111.55328799999999</v>
      </c>
      <c r="E414">
        <v>33.247422999999998</v>
      </c>
      <c r="F414">
        <v>0.12987000000000001</v>
      </c>
      <c r="G414" s="1"/>
      <c r="H414" s="1">
        <v>3.8762673611111111E-2</v>
      </c>
      <c r="I414">
        <v>89.750567000000004</v>
      </c>
      <c r="J414">
        <v>4.5103090000000003</v>
      </c>
      <c r="K414">
        <v>84.155844000000002</v>
      </c>
      <c r="L414" s="1"/>
      <c r="M414" s="1">
        <v>4.8484988425925933E-2</v>
      </c>
      <c r="N414">
        <v>57.006802999999998</v>
      </c>
      <c r="O414">
        <v>39.304124000000002</v>
      </c>
      <c r="P414">
        <v>10.909091</v>
      </c>
      <c r="Q414" s="1"/>
      <c r="R414" s="1">
        <v>5.780454861111111E-2</v>
      </c>
      <c r="S414">
        <v>43.662132</v>
      </c>
      <c r="T414">
        <v>-15.206186000000001</v>
      </c>
      <c r="U414">
        <v>36.060606</v>
      </c>
    </row>
    <row r="415" spans="1:21" x14ac:dyDescent="0.2">
      <c r="A415" s="9">
        <v>0.40699999999999997</v>
      </c>
      <c r="B415" s="9"/>
      <c r="C415" s="1">
        <v>2.3369166666666667E-2</v>
      </c>
      <c r="D415">
        <v>111.54195</v>
      </c>
      <c r="E415">
        <v>33.118557000000003</v>
      </c>
      <c r="F415">
        <v>-0.19480500000000001</v>
      </c>
      <c r="G415" s="1"/>
      <c r="H415" s="1">
        <v>3.8762685185185185E-2</v>
      </c>
      <c r="I415">
        <v>89.750567000000004</v>
      </c>
      <c r="J415">
        <v>4.5103090000000003</v>
      </c>
      <c r="K415">
        <v>84.134198999999995</v>
      </c>
      <c r="L415" s="1"/>
      <c r="M415" s="1">
        <v>4.8485E-2</v>
      </c>
      <c r="N415">
        <v>56.961450999999997</v>
      </c>
      <c r="O415">
        <v>38.530928000000003</v>
      </c>
      <c r="P415">
        <v>11.168831000000001</v>
      </c>
      <c r="Q415" s="1"/>
      <c r="R415" s="1">
        <v>5.7804560185185185E-2</v>
      </c>
      <c r="S415">
        <v>43.526077000000001</v>
      </c>
      <c r="T415">
        <v>-15.592784</v>
      </c>
      <c r="U415">
        <v>35.627706000000003</v>
      </c>
    </row>
    <row r="416" spans="1:21" x14ac:dyDescent="0.2">
      <c r="A416" s="9">
        <v>0.40799999999999997</v>
      </c>
      <c r="B416" s="9"/>
      <c r="C416" s="1">
        <v>2.3369178240740741E-2</v>
      </c>
      <c r="D416">
        <v>111.530612</v>
      </c>
      <c r="E416">
        <v>33.505155000000002</v>
      </c>
      <c r="F416">
        <v>-0.45454499999999998</v>
      </c>
      <c r="G416" s="1"/>
      <c r="H416" s="1">
        <v>3.8762696759259259E-2</v>
      </c>
      <c r="I416">
        <v>89.739228999999995</v>
      </c>
      <c r="J416">
        <v>4.5103090000000003</v>
      </c>
      <c r="K416">
        <v>84.004328999999998</v>
      </c>
      <c r="L416" s="1"/>
      <c r="M416" s="1">
        <v>4.8485011574074068E-2</v>
      </c>
      <c r="N416">
        <v>56.893424000000003</v>
      </c>
      <c r="O416">
        <v>37.757731999999997</v>
      </c>
      <c r="P416">
        <v>11.341991</v>
      </c>
      <c r="Q416" s="1"/>
      <c r="R416" s="1">
        <v>5.7804571759259259E-2</v>
      </c>
      <c r="S416">
        <v>43.344670999999998</v>
      </c>
      <c r="T416">
        <v>-15.850515</v>
      </c>
      <c r="U416">
        <v>35.194805000000002</v>
      </c>
    </row>
    <row r="417" spans="1:21" x14ac:dyDescent="0.2">
      <c r="A417" s="9">
        <v>0.40899999999999997</v>
      </c>
      <c r="B417" s="9"/>
      <c r="C417" s="1">
        <v>2.3369189814814815E-2</v>
      </c>
      <c r="D417">
        <v>111.519274</v>
      </c>
      <c r="E417">
        <v>33.505155000000002</v>
      </c>
      <c r="F417">
        <v>-0.58441600000000005</v>
      </c>
      <c r="G417" s="1"/>
      <c r="H417" s="1">
        <v>3.8762708333333333E-2</v>
      </c>
      <c r="I417">
        <v>89.739228999999995</v>
      </c>
      <c r="J417">
        <v>4.8969069999999997</v>
      </c>
      <c r="K417">
        <v>83.831169000000003</v>
      </c>
      <c r="L417" s="1"/>
      <c r="M417" s="1">
        <v>4.8485023148148149E-2</v>
      </c>
      <c r="N417">
        <v>56.836734999999997</v>
      </c>
      <c r="O417">
        <v>36.984535999999999</v>
      </c>
      <c r="P417">
        <v>11.450215999999999</v>
      </c>
      <c r="Q417" s="1"/>
      <c r="R417" s="1">
        <v>5.7804583333333333E-2</v>
      </c>
      <c r="S417">
        <v>43.197279000000002</v>
      </c>
      <c r="T417">
        <v>-15.979381</v>
      </c>
      <c r="U417">
        <v>34.740259999999999</v>
      </c>
    </row>
    <row r="418" spans="1:21" x14ac:dyDescent="0.2">
      <c r="A418" s="9">
        <v>0.41</v>
      </c>
      <c r="B418" s="9"/>
      <c r="C418" s="1">
        <v>2.3369201388888886E-2</v>
      </c>
      <c r="D418">
        <v>111.507937</v>
      </c>
      <c r="E418">
        <v>33.118557000000003</v>
      </c>
      <c r="F418">
        <v>-0.58441600000000005</v>
      </c>
      <c r="G418" s="1"/>
      <c r="H418" s="1">
        <v>3.8762719907407407E-2</v>
      </c>
      <c r="I418">
        <v>89.739228999999995</v>
      </c>
      <c r="J418">
        <v>5.1546390000000004</v>
      </c>
      <c r="K418">
        <v>83.658009000000007</v>
      </c>
      <c r="L418" s="1"/>
      <c r="M418" s="1">
        <v>4.848503472222223E-2</v>
      </c>
      <c r="N418">
        <v>56.734693999999998</v>
      </c>
      <c r="O418">
        <v>36.21134</v>
      </c>
      <c r="P418">
        <v>11.580087000000001</v>
      </c>
      <c r="Q418" s="1"/>
      <c r="R418" s="1">
        <v>5.7804594907407407E-2</v>
      </c>
      <c r="S418">
        <v>43.015872999999999</v>
      </c>
      <c r="T418">
        <v>-16.108246999999999</v>
      </c>
      <c r="U418">
        <v>34.350648999999997</v>
      </c>
    </row>
    <row r="419" spans="1:21" x14ac:dyDescent="0.2">
      <c r="A419" s="9">
        <v>0.41099999999999998</v>
      </c>
      <c r="B419" s="9"/>
      <c r="C419" s="1">
        <v>2.336921296296296E-2</v>
      </c>
      <c r="D419">
        <v>111.507937</v>
      </c>
      <c r="E419">
        <v>33.247422999999998</v>
      </c>
      <c r="F419">
        <v>-0.58441600000000005</v>
      </c>
      <c r="G419" s="1"/>
      <c r="H419" s="1">
        <v>3.8762731481481481E-2</v>
      </c>
      <c r="I419">
        <v>89.761904999999999</v>
      </c>
      <c r="J419">
        <v>5.4123710000000003</v>
      </c>
      <c r="K419">
        <v>83.484848</v>
      </c>
      <c r="L419" s="1"/>
      <c r="M419" s="1">
        <v>4.8485046296296297E-2</v>
      </c>
      <c r="N419">
        <v>56.666666999999997</v>
      </c>
      <c r="O419">
        <v>35.438144000000001</v>
      </c>
      <c r="P419">
        <v>11.688312</v>
      </c>
      <c r="Q419" s="1"/>
      <c r="R419" s="1">
        <v>5.7804606481481481E-2</v>
      </c>
      <c r="S419">
        <v>42.845804999999999</v>
      </c>
      <c r="T419">
        <v>-16.108246999999999</v>
      </c>
      <c r="U419">
        <v>33.896104000000001</v>
      </c>
    </row>
    <row r="420" spans="1:21" x14ac:dyDescent="0.2">
      <c r="A420" s="9">
        <v>0.41199999999999998</v>
      </c>
      <c r="B420" s="9"/>
      <c r="C420" s="1">
        <v>2.3369224537037034E-2</v>
      </c>
      <c r="D420">
        <v>111.507937</v>
      </c>
      <c r="E420">
        <v>33.118557000000003</v>
      </c>
      <c r="F420">
        <v>-0.43290000000000001</v>
      </c>
      <c r="G420" s="1"/>
      <c r="H420" s="1">
        <v>3.8762743055555555E-2</v>
      </c>
      <c r="I420">
        <v>89.773242999999994</v>
      </c>
      <c r="J420">
        <v>6.0567010000000003</v>
      </c>
      <c r="K420">
        <v>83.419912999999994</v>
      </c>
      <c r="L420" s="1"/>
      <c r="M420" s="1">
        <v>4.8485057870370364E-2</v>
      </c>
      <c r="N420">
        <v>56.553288000000002</v>
      </c>
      <c r="O420">
        <v>35.051546000000002</v>
      </c>
      <c r="P420">
        <v>11.688312</v>
      </c>
      <c r="Q420" s="1"/>
      <c r="R420" s="1">
        <v>5.7804618055555555E-2</v>
      </c>
      <c r="S420">
        <v>42.664399000000003</v>
      </c>
      <c r="T420">
        <v>-16.494845000000002</v>
      </c>
      <c r="U420">
        <v>33.549784000000002</v>
      </c>
    </row>
    <row r="421" spans="1:21" x14ac:dyDescent="0.2">
      <c r="A421" s="9">
        <v>0.41299999999999998</v>
      </c>
      <c r="B421" s="9"/>
      <c r="C421" s="1">
        <v>2.3369236111111108E-2</v>
      </c>
      <c r="D421">
        <v>111.507937</v>
      </c>
      <c r="E421">
        <v>32.731959000000003</v>
      </c>
      <c r="F421">
        <v>-0.15151500000000001</v>
      </c>
      <c r="G421" s="1"/>
      <c r="H421" s="1">
        <v>3.876275462962963E-2</v>
      </c>
      <c r="I421">
        <v>89.818594000000004</v>
      </c>
      <c r="J421">
        <v>6.3144330000000002</v>
      </c>
      <c r="K421">
        <v>83.419912999999994</v>
      </c>
      <c r="L421" s="1"/>
      <c r="M421" s="1">
        <v>4.8485069444444445E-2</v>
      </c>
      <c r="N421">
        <v>56.439909</v>
      </c>
      <c r="O421">
        <v>34.278351000000001</v>
      </c>
      <c r="P421">
        <v>11.709956999999999</v>
      </c>
      <c r="Q421" s="1"/>
      <c r="R421" s="1">
        <v>5.7804629629629629E-2</v>
      </c>
      <c r="S421">
        <v>42.482993</v>
      </c>
      <c r="T421">
        <v>-16.752576999999999</v>
      </c>
      <c r="U421">
        <v>33.203462999999999</v>
      </c>
    </row>
    <row r="422" spans="1:21" x14ac:dyDescent="0.2">
      <c r="A422" s="9">
        <v>0.41399999999999998</v>
      </c>
      <c r="B422" s="9"/>
      <c r="C422" s="1">
        <v>2.3369247685185182E-2</v>
      </c>
      <c r="D422">
        <v>111.507937</v>
      </c>
      <c r="E422">
        <v>32.860824999999998</v>
      </c>
      <c r="F422">
        <v>0.21645</v>
      </c>
      <c r="G422" s="1"/>
      <c r="H422" s="1">
        <v>3.8762766203703704E-2</v>
      </c>
      <c r="I422">
        <v>89.852608000000004</v>
      </c>
      <c r="J422">
        <v>6.1855669999999998</v>
      </c>
      <c r="K422">
        <v>83.463202999999993</v>
      </c>
      <c r="L422" s="1"/>
      <c r="M422" s="1">
        <v>4.8485081018518526E-2</v>
      </c>
      <c r="N422">
        <v>56.292516999999997</v>
      </c>
      <c r="O422">
        <v>32.989691000000001</v>
      </c>
      <c r="P422">
        <v>11.774891999999999</v>
      </c>
      <c r="Q422" s="1"/>
      <c r="R422" s="1">
        <v>5.7804641203703704E-2</v>
      </c>
      <c r="S422">
        <v>42.267574000000003</v>
      </c>
      <c r="T422">
        <v>-16.365978999999999</v>
      </c>
      <c r="U422">
        <v>32.943722999999999</v>
      </c>
    </row>
    <row r="423" spans="1:21" x14ac:dyDescent="0.2">
      <c r="A423" s="9">
        <v>0.41499999999999998</v>
      </c>
      <c r="B423" s="9"/>
      <c r="C423" s="1">
        <v>2.336925925925926E-2</v>
      </c>
      <c r="D423">
        <v>111.507937</v>
      </c>
      <c r="E423">
        <v>33.118557000000003</v>
      </c>
      <c r="F423">
        <v>0.56277100000000002</v>
      </c>
      <c r="G423" s="1"/>
      <c r="H423" s="1">
        <v>3.8762777777777778E-2</v>
      </c>
      <c r="I423">
        <v>89.920635000000004</v>
      </c>
      <c r="J423">
        <v>6.4432989999999997</v>
      </c>
      <c r="K423">
        <v>83.571428999999995</v>
      </c>
      <c r="L423" s="1"/>
      <c r="M423" s="1">
        <v>4.8485092592592594E-2</v>
      </c>
      <c r="N423">
        <v>56.1678</v>
      </c>
      <c r="O423">
        <v>32.345360999999997</v>
      </c>
      <c r="P423">
        <v>11.861471999999999</v>
      </c>
      <c r="Q423" s="1"/>
      <c r="R423" s="1">
        <v>5.7804652777777778E-2</v>
      </c>
      <c r="S423">
        <v>42.040816</v>
      </c>
      <c r="T423">
        <v>-16.365978999999999</v>
      </c>
      <c r="U423">
        <v>32.640692999999999</v>
      </c>
    </row>
    <row r="424" spans="1:21" x14ac:dyDescent="0.2">
      <c r="A424" s="9">
        <v>0.41599999999999998</v>
      </c>
      <c r="B424" s="9"/>
      <c r="C424" s="1">
        <v>2.3369270833333334E-2</v>
      </c>
      <c r="D424">
        <v>111.507937</v>
      </c>
      <c r="E424">
        <v>33.247422999999998</v>
      </c>
      <c r="F424">
        <v>0.95238100000000003</v>
      </c>
      <c r="G424" s="1"/>
      <c r="H424" s="1">
        <v>3.8762789351851852E-2</v>
      </c>
      <c r="I424">
        <v>89.965986000000001</v>
      </c>
      <c r="J424">
        <v>6.9587630000000003</v>
      </c>
      <c r="K424">
        <v>83.744589000000005</v>
      </c>
      <c r="L424" s="1"/>
      <c r="M424" s="1">
        <v>4.8485104166666661E-2</v>
      </c>
      <c r="N424">
        <v>56.043084</v>
      </c>
      <c r="O424">
        <v>31.572164999999998</v>
      </c>
      <c r="P424">
        <v>12.012987000000001</v>
      </c>
      <c r="Q424" s="1"/>
      <c r="R424" s="1">
        <v>5.7804664351851852E-2</v>
      </c>
      <c r="S424">
        <v>41.802720999999998</v>
      </c>
      <c r="T424">
        <v>-17.010308999999999</v>
      </c>
      <c r="U424">
        <v>32.445886999999999</v>
      </c>
    </row>
    <row r="425" spans="1:21" x14ac:dyDescent="0.2">
      <c r="A425" s="9">
        <v>0.41699999999999998</v>
      </c>
      <c r="B425" s="9"/>
      <c r="C425" s="1">
        <v>2.3369282407407408E-2</v>
      </c>
      <c r="D425">
        <v>111.507937</v>
      </c>
      <c r="E425">
        <v>33.247422999999998</v>
      </c>
      <c r="F425">
        <v>1.2337659999999999</v>
      </c>
      <c r="G425" s="1"/>
      <c r="H425" s="1">
        <v>3.8762800925925926E-2</v>
      </c>
      <c r="I425">
        <v>90.034013999999999</v>
      </c>
      <c r="J425">
        <v>6.9587630000000003</v>
      </c>
      <c r="K425">
        <v>83.982684000000006</v>
      </c>
      <c r="L425" s="1"/>
      <c r="M425" s="1">
        <v>4.8485115740740742E-2</v>
      </c>
      <c r="N425">
        <v>55.907029000000001</v>
      </c>
      <c r="O425">
        <v>30.154639</v>
      </c>
      <c r="P425">
        <v>12.337662</v>
      </c>
      <c r="Q425" s="1"/>
      <c r="R425" s="1">
        <v>5.7804675925925926E-2</v>
      </c>
      <c r="S425">
        <v>41.564625999999997</v>
      </c>
      <c r="T425">
        <v>-17.396906999999999</v>
      </c>
      <c r="U425">
        <v>32.272727000000003</v>
      </c>
    </row>
    <row r="426" spans="1:21" x14ac:dyDescent="0.2">
      <c r="A426" s="9">
        <v>0.41799999999999998</v>
      </c>
      <c r="B426" s="9"/>
      <c r="C426" s="1">
        <v>2.3369293981481482E-2</v>
      </c>
      <c r="D426">
        <v>111.507937</v>
      </c>
      <c r="E426">
        <v>33.118557000000003</v>
      </c>
      <c r="F426">
        <v>1.4718610000000001</v>
      </c>
      <c r="G426" s="1"/>
      <c r="H426" s="1">
        <v>3.87628125E-2</v>
      </c>
      <c r="I426">
        <v>90.056689000000006</v>
      </c>
      <c r="J426">
        <v>7.0876289999999997</v>
      </c>
      <c r="K426">
        <v>84.220778999999993</v>
      </c>
      <c r="L426" s="1"/>
      <c r="M426" s="1">
        <v>4.8485127314814809E-2</v>
      </c>
      <c r="N426">
        <v>55.782313000000002</v>
      </c>
      <c r="O426">
        <v>29.123711</v>
      </c>
      <c r="P426">
        <v>12.748918</v>
      </c>
      <c r="Q426" s="1"/>
      <c r="R426" s="1">
        <v>5.78046875E-2</v>
      </c>
      <c r="S426">
        <v>41.326531000000003</v>
      </c>
      <c r="T426">
        <v>-17.783505000000002</v>
      </c>
      <c r="U426">
        <v>32.099567</v>
      </c>
    </row>
    <row r="427" spans="1:21" x14ac:dyDescent="0.2">
      <c r="A427" s="9">
        <v>0.41899999999999998</v>
      </c>
      <c r="B427" s="9"/>
      <c r="C427" s="1">
        <v>2.3369305555555556E-2</v>
      </c>
      <c r="D427">
        <v>111.507937</v>
      </c>
      <c r="E427">
        <v>33.247422999999998</v>
      </c>
      <c r="F427">
        <v>1.6017319999999999</v>
      </c>
      <c r="G427" s="1"/>
      <c r="H427" s="1">
        <v>3.8762824074074075E-2</v>
      </c>
      <c r="I427">
        <v>90.113378999999995</v>
      </c>
      <c r="J427">
        <v>7.0876289999999997</v>
      </c>
      <c r="K427">
        <v>84.458873999999994</v>
      </c>
      <c r="L427" s="1"/>
      <c r="M427" s="1">
        <v>4.848513888888889E-2</v>
      </c>
      <c r="N427">
        <v>55.657595999999998</v>
      </c>
      <c r="O427">
        <v>28.092784000000002</v>
      </c>
      <c r="P427">
        <v>13.246753</v>
      </c>
      <c r="Q427" s="1"/>
      <c r="R427" s="1">
        <v>5.7804699074074074E-2</v>
      </c>
      <c r="S427">
        <v>41.099772999999999</v>
      </c>
      <c r="T427">
        <v>-18.041236999999999</v>
      </c>
      <c r="U427">
        <v>31.839827</v>
      </c>
    </row>
    <row r="428" spans="1:21" x14ac:dyDescent="0.2">
      <c r="A428" s="9">
        <v>0.42</v>
      </c>
      <c r="B428" s="9"/>
      <c r="C428" s="1">
        <v>2.3369317129629631E-2</v>
      </c>
      <c r="D428">
        <v>111.507937</v>
      </c>
      <c r="E428">
        <v>33.247422999999998</v>
      </c>
      <c r="F428">
        <v>1.7965370000000001</v>
      </c>
      <c r="G428" s="1"/>
      <c r="H428" s="1">
        <v>3.8762835648148149E-2</v>
      </c>
      <c r="I428">
        <v>90.124717000000004</v>
      </c>
      <c r="J428">
        <v>6.7010310000000004</v>
      </c>
      <c r="K428">
        <v>84.653679999999994</v>
      </c>
      <c r="L428" s="1"/>
      <c r="M428" s="1">
        <v>4.8485150462962957E-2</v>
      </c>
      <c r="N428">
        <v>55.544218000000001</v>
      </c>
      <c r="O428">
        <v>26.675257999999999</v>
      </c>
      <c r="P428">
        <v>13.917749000000001</v>
      </c>
      <c r="Q428" s="1"/>
      <c r="R428" s="1">
        <v>5.7804710648148148E-2</v>
      </c>
      <c r="S428">
        <v>40.884354000000002</v>
      </c>
      <c r="T428">
        <v>-18.427835000000002</v>
      </c>
      <c r="U428">
        <v>31.536797</v>
      </c>
    </row>
    <row r="429" spans="1:21" x14ac:dyDescent="0.2">
      <c r="A429" s="9">
        <v>0.42099999999999999</v>
      </c>
      <c r="B429" s="9"/>
      <c r="C429" s="1">
        <v>2.3369328703703705E-2</v>
      </c>
      <c r="D429">
        <v>111.519274</v>
      </c>
      <c r="E429">
        <v>32.860824999999998</v>
      </c>
      <c r="F429">
        <v>1.753247</v>
      </c>
      <c r="G429" s="1"/>
      <c r="H429" s="1">
        <v>3.8762847222222223E-2</v>
      </c>
      <c r="I429">
        <v>90.147391999999996</v>
      </c>
      <c r="J429">
        <v>6.7010310000000004</v>
      </c>
      <c r="K429">
        <v>84.783550000000005</v>
      </c>
      <c r="L429" s="1"/>
      <c r="M429" s="1">
        <v>4.8485162037037038E-2</v>
      </c>
      <c r="N429">
        <v>55.419500999999997</v>
      </c>
      <c r="O429">
        <v>25.64433</v>
      </c>
      <c r="P429">
        <v>14.675325000000001</v>
      </c>
      <c r="Q429" s="1"/>
      <c r="R429" s="1">
        <v>5.7804722222222223E-2</v>
      </c>
      <c r="S429">
        <v>40.680272000000002</v>
      </c>
      <c r="T429">
        <v>-18.170103000000001</v>
      </c>
      <c r="U429">
        <v>31.168831000000001</v>
      </c>
    </row>
    <row r="430" spans="1:21" x14ac:dyDescent="0.2">
      <c r="A430" s="9">
        <v>0.42199999999999999</v>
      </c>
      <c r="B430" s="9"/>
      <c r="C430" s="1">
        <v>2.3369340277777779E-2</v>
      </c>
      <c r="D430">
        <v>111.519274</v>
      </c>
      <c r="E430">
        <v>33.247422999999998</v>
      </c>
      <c r="F430">
        <v>1.753247</v>
      </c>
      <c r="G430" s="1"/>
      <c r="H430" s="1">
        <v>3.8762858796296297E-2</v>
      </c>
      <c r="I430">
        <v>90.147391999999996</v>
      </c>
      <c r="J430">
        <v>6.7010310000000004</v>
      </c>
      <c r="K430">
        <v>84.848484999999997</v>
      </c>
      <c r="L430" s="1"/>
      <c r="M430" s="1">
        <v>4.8485173611111106E-2</v>
      </c>
      <c r="N430">
        <v>55.317459999999997</v>
      </c>
      <c r="O430">
        <v>24.871134000000001</v>
      </c>
      <c r="P430">
        <v>15.454545</v>
      </c>
      <c r="Q430" s="1"/>
      <c r="R430" s="1">
        <v>5.7804733796296297E-2</v>
      </c>
      <c r="S430">
        <v>40.442177000000001</v>
      </c>
      <c r="T430">
        <v>-17.783505000000002</v>
      </c>
      <c r="U430">
        <v>30.692640999999998</v>
      </c>
    </row>
    <row r="431" spans="1:21" x14ac:dyDescent="0.2">
      <c r="A431" s="9">
        <v>0.42299999999999999</v>
      </c>
      <c r="B431" s="9"/>
      <c r="C431" s="1">
        <v>2.3369351851851849E-2</v>
      </c>
      <c r="D431">
        <v>111.519274</v>
      </c>
      <c r="E431">
        <v>33.118557000000003</v>
      </c>
      <c r="F431">
        <v>1.6017319999999999</v>
      </c>
      <c r="G431" s="1"/>
      <c r="H431" s="1">
        <v>3.8762870370370371E-2</v>
      </c>
      <c r="I431">
        <v>90.170068000000001</v>
      </c>
      <c r="J431">
        <v>6.572165</v>
      </c>
      <c r="K431">
        <v>84.848484999999997</v>
      </c>
      <c r="L431" s="1"/>
      <c r="M431" s="1">
        <v>4.8485185185185187E-2</v>
      </c>
      <c r="N431">
        <v>55.204082</v>
      </c>
      <c r="O431">
        <v>23.840205999999998</v>
      </c>
      <c r="P431">
        <v>16.255410999999999</v>
      </c>
      <c r="Q431" s="1"/>
      <c r="R431" s="1">
        <v>5.7804745370370371E-2</v>
      </c>
      <c r="S431">
        <v>40.249433000000003</v>
      </c>
      <c r="T431">
        <v>-18.170103000000001</v>
      </c>
      <c r="U431">
        <v>30.194804999999999</v>
      </c>
    </row>
    <row r="432" spans="1:21" x14ac:dyDescent="0.2">
      <c r="A432" s="9">
        <v>0.42399999999999999</v>
      </c>
      <c r="B432" s="9"/>
      <c r="C432" s="1">
        <v>2.3369363425925924E-2</v>
      </c>
      <c r="D432">
        <v>111.519274</v>
      </c>
      <c r="E432">
        <v>32.731959000000003</v>
      </c>
      <c r="F432">
        <v>1.536797</v>
      </c>
      <c r="G432" s="1"/>
      <c r="H432" s="1">
        <v>3.8762881944444445E-2</v>
      </c>
      <c r="I432">
        <v>90.158730000000006</v>
      </c>
      <c r="J432">
        <v>6.572165</v>
      </c>
      <c r="K432">
        <v>84.805194999999998</v>
      </c>
      <c r="L432" s="1"/>
      <c r="M432" s="1">
        <v>4.8485196759259254E-2</v>
      </c>
      <c r="N432">
        <v>55.124716999999997</v>
      </c>
      <c r="O432">
        <v>22.551545999999998</v>
      </c>
      <c r="P432">
        <v>17.012986999999999</v>
      </c>
      <c r="Q432" s="1"/>
      <c r="R432" s="1">
        <v>5.7804756944444445E-2</v>
      </c>
      <c r="S432">
        <v>40.034013999999999</v>
      </c>
      <c r="T432">
        <v>-18.814433000000001</v>
      </c>
      <c r="U432">
        <v>29.632034999999998</v>
      </c>
    </row>
    <row r="433" spans="1:21" x14ac:dyDescent="0.2">
      <c r="A433" s="9">
        <v>0.42499999999999999</v>
      </c>
      <c r="B433" s="9"/>
      <c r="C433" s="1">
        <v>2.3369374999999998E-2</v>
      </c>
      <c r="D433">
        <v>111.519274</v>
      </c>
      <c r="E433">
        <v>33.247422999999998</v>
      </c>
      <c r="F433">
        <v>1.3636360000000001</v>
      </c>
      <c r="G433" s="1"/>
      <c r="H433" s="1">
        <v>3.8762893518518519E-2</v>
      </c>
      <c r="I433">
        <v>90.170068000000001</v>
      </c>
      <c r="J433">
        <v>6.7010310000000004</v>
      </c>
      <c r="K433">
        <v>84.610389999999995</v>
      </c>
      <c r="L433" s="1"/>
      <c r="M433" s="1">
        <v>4.8485208333333335E-2</v>
      </c>
      <c r="N433">
        <v>55.045350999999997</v>
      </c>
      <c r="O433">
        <v>21.778351000000001</v>
      </c>
      <c r="P433">
        <v>17.727273</v>
      </c>
      <c r="Q433" s="1"/>
      <c r="R433" s="1">
        <v>5.7804768518518519E-2</v>
      </c>
      <c r="S433">
        <v>39.829931999999999</v>
      </c>
      <c r="T433">
        <v>-18.814433000000001</v>
      </c>
      <c r="U433">
        <v>29.047619000000001</v>
      </c>
    </row>
    <row r="434" spans="1:21" x14ac:dyDescent="0.2">
      <c r="A434" s="9">
        <v>0.42599999999999999</v>
      </c>
      <c r="B434" s="9"/>
      <c r="C434" s="1">
        <v>2.3369386574074072E-2</v>
      </c>
      <c r="D434">
        <v>111.507937</v>
      </c>
      <c r="E434">
        <v>33.634020999999997</v>
      </c>
      <c r="F434">
        <v>1.428571</v>
      </c>
      <c r="G434" s="1"/>
      <c r="H434" s="1">
        <v>3.8762905092592594E-2</v>
      </c>
      <c r="I434">
        <v>90.158730000000006</v>
      </c>
      <c r="J434">
        <v>6.7010310000000004</v>
      </c>
      <c r="K434">
        <v>84.437229000000002</v>
      </c>
      <c r="L434" s="1"/>
      <c r="M434" s="1">
        <v>4.8485219907407402E-2</v>
      </c>
      <c r="N434">
        <v>54.988661999999998</v>
      </c>
      <c r="O434">
        <v>21.005154999999998</v>
      </c>
      <c r="P434">
        <v>18.506494</v>
      </c>
      <c r="Q434" s="1"/>
      <c r="R434" s="1">
        <v>5.7804780092592593E-2</v>
      </c>
      <c r="S434">
        <v>39.614511999999998</v>
      </c>
      <c r="T434">
        <v>-18.814433000000001</v>
      </c>
      <c r="U434">
        <v>28.441558000000001</v>
      </c>
    </row>
    <row r="435" spans="1:21" x14ac:dyDescent="0.2">
      <c r="A435" s="9">
        <v>0.42699999999999999</v>
      </c>
      <c r="B435" s="9"/>
      <c r="C435" s="1">
        <v>2.3369398148148146E-2</v>
      </c>
      <c r="D435">
        <v>111.507937</v>
      </c>
      <c r="E435">
        <v>33.634020999999997</v>
      </c>
      <c r="F435">
        <v>1.4069259999999999</v>
      </c>
      <c r="G435" s="1"/>
      <c r="H435" s="1">
        <v>3.8762916666666668E-2</v>
      </c>
      <c r="I435">
        <v>90.170068000000001</v>
      </c>
      <c r="J435">
        <v>6.7010310000000004</v>
      </c>
      <c r="K435">
        <v>84.220778999999993</v>
      </c>
      <c r="L435" s="1"/>
      <c r="M435" s="1">
        <v>4.8485231481481483E-2</v>
      </c>
      <c r="N435">
        <v>54.920634999999997</v>
      </c>
      <c r="O435">
        <v>19.845361</v>
      </c>
      <c r="P435">
        <v>19.350649000000001</v>
      </c>
      <c r="Q435" s="1"/>
      <c r="R435" s="1">
        <v>5.7804791666666668E-2</v>
      </c>
      <c r="S435">
        <v>39.433107</v>
      </c>
      <c r="T435">
        <v>-19.072164999999998</v>
      </c>
      <c r="U435">
        <v>27.835498000000001</v>
      </c>
    </row>
    <row r="436" spans="1:21" x14ac:dyDescent="0.2">
      <c r="A436" s="9">
        <v>0.42799999999999999</v>
      </c>
      <c r="B436" s="9"/>
      <c r="C436" s="1">
        <v>2.336940972222222E-2</v>
      </c>
      <c r="D436">
        <v>111.496599</v>
      </c>
      <c r="E436">
        <v>33.247422999999998</v>
      </c>
      <c r="F436">
        <v>1.536797</v>
      </c>
      <c r="G436" s="1"/>
      <c r="H436" s="1">
        <v>3.8762928240740742E-2</v>
      </c>
      <c r="I436">
        <v>90.170068000000001</v>
      </c>
      <c r="J436">
        <v>6.7010310000000004</v>
      </c>
      <c r="K436">
        <v>84.112554000000003</v>
      </c>
      <c r="L436" s="1"/>
      <c r="M436" s="1">
        <v>4.8485243055555551E-2</v>
      </c>
      <c r="N436">
        <v>54.909297000000002</v>
      </c>
      <c r="O436">
        <v>18.943299</v>
      </c>
      <c r="P436">
        <v>20.173159999999999</v>
      </c>
      <c r="Q436" s="1"/>
      <c r="R436" s="1">
        <v>5.7804803240740742E-2</v>
      </c>
      <c r="S436">
        <v>39.206349000000003</v>
      </c>
      <c r="T436">
        <v>-18.814433000000001</v>
      </c>
      <c r="U436">
        <v>27.207792000000001</v>
      </c>
    </row>
    <row r="437" spans="1:21" x14ac:dyDescent="0.2">
      <c r="A437" s="9">
        <v>0.42899999999999999</v>
      </c>
      <c r="B437" s="9"/>
      <c r="C437" s="1">
        <v>2.3369421296296294E-2</v>
      </c>
      <c r="D437">
        <v>111.496599</v>
      </c>
      <c r="E437">
        <v>32.860824999999998</v>
      </c>
      <c r="F437">
        <v>1.688312</v>
      </c>
      <c r="G437" s="1"/>
      <c r="H437" s="1">
        <v>3.8762939814814816E-2</v>
      </c>
      <c r="I437">
        <v>90.192744000000005</v>
      </c>
      <c r="J437">
        <v>6.7010310000000004</v>
      </c>
      <c r="K437">
        <v>84.047618999999997</v>
      </c>
      <c r="L437" s="1"/>
      <c r="M437" s="1">
        <v>4.8485254629629632E-2</v>
      </c>
      <c r="N437">
        <v>54.897959</v>
      </c>
      <c r="O437">
        <v>18.170103000000001</v>
      </c>
      <c r="P437">
        <v>21.017316000000001</v>
      </c>
      <c r="Q437" s="1"/>
      <c r="R437" s="1">
        <v>5.7804814814814809E-2</v>
      </c>
      <c r="S437">
        <v>39.024943</v>
      </c>
      <c r="T437">
        <v>-18.814433000000001</v>
      </c>
      <c r="U437">
        <v>26.645022000000001</v>
      </c>
    </row>
    <row r="438" spans="1:21" x14ac:dyDescent="0.2">
      <c r="A438" s="9">
        <v>0.43</v>
      </c>
      <c r="B438" s="9"/>
      <c r="C438" s="1">
        <v>2.3369432870370369E-2</v>
      </c>
      <c r="D438">
        <v>111.48526099999999</v>
      </c>
      <c r="E438">
        <v>32.860824999999998</v>
      </c>
      <c r="F438">
        <v>2.0129869999999999</v>
      </c>
      <c r="G438" s="1"/>
      <c r="H438" s="1">
        <v>3.876295138888889E-2</v>
      </c>
      <c r="I438">
        <v>90.204082</v>
      </c>
      <c r="J438">
        <v>6.7010310000000004</v>
      </c>
      <c r="K438">
        <v>84.155844000000002</v>
      </c>
      <c r="L438" s="1"/>
      <c r="M438" s="1">
        <v>4.8485266203703699E-2</v>
      </c>
      <c r="N438">
        <v>54.909297000000002</v>
      </c>
      <c r="O438">
        <v>17.139175000000002</v>
      </c>
      <c r="P438">
        <v>21.883116999999999</v>
      </c>
      <c r="Q438" s="1"/>
      <c r="R438" s="1">
        <v>5.780482638888889E-2</v>
      </c>
      <c r="S438">
        <v>38.8322</v>
      </c>
      <c r="T438">
        <v>-19.072164999999998</v>
      </c>
      <c r="U438">
        <v>26.060606</v>
      </c>
    </row>
    <row r="439" spans="1:21" x14ac:dyDescent="0.2">
      <c r="A439" s="9">
        <v>0.43099999999999999</v>
      </c>
      <c r="B439" s="9"/>
      <c r="C439" s="1">
        <v>2.3369444444444446E-2</v>
      </c>
      <c r="D439">
        <v>111.473923</v>
      </c>
      <c r="E439">
        <v>32.860824999999998</v>
      </c>
      <c r="F439">
        <v>2.2510819999999998</v>
      </c>
      <c r="G439" s="1"/>
      <c r="H439" s="1">
        <v>3.8762962962962964E-2</v>
      </c>
      <c r="I439">
        <v>90.238095000000001</v>
      </c>
      <c r="J439">
        <v>6.7010310000000004</v>
      </c>
      <c r="K439">
        <v>84.242424</v>
      </c>
      <c r="L439" s="1"/>
      <c r="M439" s="1">
        <v>4.848527777777778E-2</v>
      </c>
      <c r="N439">
        <v>54.920634999999997</v>
      </c>
      <c r="O439">
        <v>16.108246999999999</v>
      </c>
      <c r="P439">
        <v>22.705628000000001</v>
      </c>
      <c r="Q439" s="1"/>
      <c r="R439" s="1">
        <v>5.7804837962962964E-2</v>
      </c>
      <c r="S439">
        <v>38.673468999999997</v>
      </c>
      <c r="T439">
        <v>-19.072164999999998</v>
      </c>
      <c r="U439">
        <v>25.541125999999998</v>
      </c>
    </row>
    <row r="440" spans="1:21" x14ac:dyDescent="0.2">
      <c r="A440" s="9">
        <v>0.432</v>
      </c>
      <c r="B440" s="9"/>
      <c r="C440" s="1">
        <v>2.336945601851852E-2</v>
      </c>
      <c r="D440">
        <v>111.451247</v>
      </c>
      <c r="E440">
        <v>32.860824999999998</v>
      </c>
      <c r="F440">
        <v>2.5541130000000001</v>
      </c>
      <c r="G440" s="1"/>
      <c r="H440" s="1">
        <v>3.8762974537037038E-2</v>
      </c>
      <c r="I440">
        <v>90.272109</v>
      </c>
      <c r="J440">
        <v>6.4432989999999997</v>
      </c>
      <c r="K440">
        <v>84.393939000000003</v>
      </c>
      <c r="L440" s="1"/>
      <c r="M440" s="1">
        <v>4.8485289351851847E-2</v>
      </c>
      <c r="N440">
        <v>54.965986000000001</v>
      </c>
      <c r="O440">
        <v>15.335051999999999</v>
      </c>
      <c r="P440">
        <v>23.506494</v>
      </c>
      <c r="Q440" s="1"/>
      <c r="R440" s="1">
        <v>5.7804849537037038E-2</v>
      </c>
      <c r="S440">
        <v>38.503400999999997</v>
      </c>
      <c r="T440">
        <v>-18.814433000000001</v>
      </c>
      <c r="U440">
        <v>25.086580000000001</v>
      </c>
    </row>
    <row r="441" spans="1:21" x14ac:dyDescent="0.2">
      <c r="A441" s="9">
        <v>0.433</v>
      </c>
      <c r="B441" s="9"/>
      <c r="C441" s="1">
        <v>2.3369467592592594E-2</v>
      </c>
      <c r="D441">
        <v>111.451247</v>
      </c>
      <c r="E441">
        <v>32.860824999999998</v>
      </c>
      <c r="F441">
        <v>2.7489180000000002</v>
      </c>
      <c r="G441" s="1"/>
      <c r="H441" s="1">
        <v>3.8762986111111113E-2</v>
      </c>
      <c r="I441">
        <v>90.306122000000002</v>
      </c>
      <c r="J441">
        <v>6.3144330000000002</v>
      </c>
      <c r="K441">
        <v>84.610389999999995</v>
      </c>
      <c r="L441" s="1"/>
      <c r="M441" s="1">
        <v>4.8485300925925928E-2</v>
      </c>
      <c r="N441">
        <v>54.988661999999998</v>
      </c>
      <c r="O441">
        <v>14.948454</v>
      </c>
      <c r="P441">
        <v>24.415583999999999</v>
      </c>
      <c r="Q441" s="1"/>
      <c r="R441" s="1">
        <v>5.7804861111111112E-2</v>
      </c>
      <c r="S441">
        <v>38.367347000000002</v>
      </c>
      <c r="T441">
        <v>-18.814433000000001</v>
      </c>
      <c r="U441">
        <v>24.740259999999999</v>
      </c>
    </row>
    <row r="442" spans="1:21" x14ac:dyDescent="0.2">
      <c r="A442" s="9">
        <v>0.434</v>
      </c>
      <c r="B442" s="9"/>
      <c r="C442" s="1">
        <v>2.3369479166666669E-2</v>
      </c>
      <c r="D442">
        <v>111.42857100000001</v>
      </c>
      <c r="E442">
        <v>32.989691000000001</v>
      </c>
      <c r="F442">
        <v>2.8787880000000001</v>
      </c>
      <c r="G442" s="1"/>
      <c r="H442" s="1">
        <v>3.8762997685185187E-2</v>
      </c>
      <c r="I442">
        <v>90.328798000000006</v>
      </c>
      <c r="J442">
        <v>6.572165</v>
      </c>
      <c r="K442">
        <v>84.891774999999996</v>
      </c>
      <c r="L442" s="1"/>
      <c r="M442" s="1">
        <v>4.8485312499999995E-2</v>
      </c>
      <c r="N442">
        <v>55.022675999999997</v>
      </c>
      <c r="O442">
        <v>14.175257999999999</v>
      </c>
      <c r="P442">
        <v>25.281385</v>
      </c>
      <c r="Q442" s="1"/>
      <c r="R442" s="1">
        <v>5.7804872685185187E-2</v>
      </c>
      <c r="S442">
        <v>38.242629999999998</v>
      </c>
      <c r="T442">
        <v>-19.072164999999998</v>
      </c>
      <c r="U442">
        <v>24.393939</v>
      </c>
    </row>
    <row r="443" spans="1:21" x14ac:dyDescent="0.2">
      <c r="A443" s="9">
        <v>0.435</v>
      </c>
      <c r="B443" s="9"/>
      <c r="C443" s="1">
        <v>2.3369490740740743E-2</v>
      </c>
      <c r="D443">
        <v>111.42857100000001</v>
      </c>
      <c r="E443">
        <v>33.376289</v>
      </c>
      <c r="F443">
        <v>2.8787880000000001</v>
      </c>
      <c r="G443" s="1"/>
      <c r="H443" s="1">
        <v>3.8763009259259261E-2</v>
      </c>
      <c r="I443">
        <v>90.37415</v>
      </c>
      <c r="J443">
        <v>6.1855669999999998</v>
      </c>
      <c r="K443">
        <v>85.129869999999997</v>
      </c>
      <c r="L443" s="1"/>
      <c r="M443" s="1">
        <v>4.8485324074074077E-2</v>
      </c>
      <c r="N443">
        <v>55.079365000000003</v>
      </c>
      <c r="O443">
        <v>13.530927999999999</v>
      </c>
      <c r="P443">
        <v>26.212121</v>
      </c>
      <c r="Q443" s="1"/>
      <c r="R443" s="1">
        <v>5.7804884259259261E-2</v>
      </c>
      <c r="S443">
        <v>38.106575999999997</v>
      </c>
      <c r="T443">
        <v>-18.814433000000001</v>
      </c>
      <c r="U443">
        <v>24.090909</v>
      </c>
    </row>
    <row r="444" spans="1:21" x14ac:dyDescent="0.2">
      <c r="A444" s="9">
        <v>0.436</v>
      </c>
      <c r="B444" s="9"/>
      <c r="C444" s="1">
        <v>2.3369502314814813E-2</v>
      </c>
      <c r="D444">
        <v>111.405896</v>
      </c>
      <c r="E444">
        <v>33.247422999999998</v>
      </c>
      <c r="F444">
        <v>2.8787880000000001</v>
      </c>
      <c r="G444" s="1"/>
      <c r="H444" s="1">
        <v>3.8763020833333335E-2</v>
      </c>
      <c r="I444">
        <v>90.408163000000002</v>
      </c>
      <c r="J444">
        <v>5.927835</v>
      </c>
      <c r="K444">
        <v>85.432900000000004</v>
      </c>
      <c r="L444" s="1"/>
      <c r="M444" s="1">
        <v>4.8485335648148144E-2</v>
      </c>
      <c r="N444">
        <v>55.147392000000004</v>
      </c>
      <c r="O444">
        <v>13.015464</v>
      </c>
      <c r="P444">
        <v>27.121212</v>
      </c>
      <c r="Q444" s="1"/>
      <c r="R444" s="1">
        <v>5.7804895833333335E-2</v>
      </c>
      <c r="S444">
        <v>37.993197000000002</v>
      </c>
      <c r="T444">
        <v>-18.814433000000001</v>
      </c>
      <c r="U444">
        <v>23.744589000000001</v>
      </c>
    </row>
    <row r="445" spans="1:21" x14ac:dyDescent="0.2">
      <c r="A445" s="9">
        <v>0.437</v>
      </c>
      <c r="B445" s="9"/>
      <c r="C445" s="1">
        <v>2.3369513888888888E-2</v>
      </c>
      <c r="D445">
        <v>111.405896</v>
      </c>
      <c r="E445">
        <v>33.247422999999998</v>
      </c>
      <c r="F445">
        <v>2.7489180000000002</v>
      </c>
      <c r="G445" s="1"/>
      <c r="H445" s="1">
        <v>3.8763032407407409E-2</v>
      </c>
      <c r="I445">
        <v>90.442177000000001</v>
      </c>
      <c r="J445">
        <v>6.1855669999999998</v>
      </c>
      <c r="K445">
        <v>85.627706000000003</v>
      </c>
      <c r="L445" s="1"/>
      <c r="M445" s="1">
        <v>4.8485347222222225E-2</v>
      </c>
      <c r="N445">
        <v>55.226756999999999</v>
      </c>
      <c r="O445">
        <v>11.984536</v>
      </c>
      <c r="P445">
        <v>28.138528000000001</v>
      </c>
      <c r="Q445" s="1"/>
      <c r="R445" s="1">
        <v>5.7804907407407402E-2</v>
      </c>
      <c r="S445">
        <v>37.902493999999997</v>
      </c>
      <c r="T445">
        <v>-18.685566999999999</v>
      </c>
      <c r="U445">
        <v>23.376622999999999</v>
      </c>
    </row>
    <row r="446" spans="1:21" x14ac:dyDescent="0.2">
      <c r="A446" s="9">
        <v>0.438</v>
      </c>
      <c r="B446" s="9"/>
      <c r="C446" s="1">
        <v>2.3369525462962962E-2</v>
      </c>
      <c r="D446">
        <v>111.38321999999999</v>
      </c>
      <c r="E446">
        <v>33.118557000000003</v>
      </c>
      <c r="F446">
        <v>2.5108229999999998</v>
      </c>
      <c r="G446" s="1"/>
      <c r="H446" s="1">
        <v>3.8763043981481483E-2</v>
      </c>
      <c r="I446">
        <v>90.476190000000003</v>
      </c>
      <c r="J446">
        <v>6.3144330000000002</v>
      </c>
      <c r="K446">
        <v>85.800865999999999</v>
      </c>
      <c r="L446" s="1"/>
      <c r="M446" s="1">
        <v>4.8485358796296292E-2</v>
      </c>
      <c r="N446">
        <v>55.294784999999997</v>
      </c>
      <c r="O446">
        <v>11.082473999999999</v>
      </c>
      <c r="P446">
        <v>29.090909</v>
      </c>
      <c r="Q446" s="1"/>
      <c r="R446" s="1">
        <v>5.7804918981481483E-2</v>
      </c>
      <c r="S446">
        <v>37.834466999999997</v>
      </c>
      <c r="T446">
        <v>-18.041236999999999</v>
      </c>
      <c r="U446">
        <v>22.943722999999999</v>
      </c>
    </row>
    <row r="447" spans="1:21" x14ac:dyDescent="0.2">
      <c r="A447" s="9">
        <v>0.439</v>
      </c>
      <c r="B447" s="9"/>
      <c r="C447" s="1">
        <v>2.3369537037037036E-2</v>
      </c>
      <c r="D447">
        <v>111.371882</v>
      </c>
      <c r="E447">
        <v>32.989691000000001</v>
      </c>
      <c r="F447">
        <v>2.2510819999999998</v>
      </c>
      <c r="G447" s="1"/>
      <c r="H447" s="1">
        <v>3.8763055555555558E-2</v>
      </c>
      <c r="I447">
        <v>90.510204000000002</v>
      </c>
      <c r="J447">
        <v>5.927835</v>
      </c>
      <c r="K447">
        <v>85.865801000000005</v>
      </c>
      <c r="L447" s="1"/>
      <c r="M447" s="1">
        <v>4.8485370370370373E-2</v>
      </c>
      <c r="N447">
        <v>55.385488000000002</v>
      </c>
      <c r="O447">
        <v>10.051546</v>
      </c>
      <c r="P447">
        <v>30.043289999999999</v>
      </c>
      <c r="Q447" s="1"/>
      <c r="R447" s="1">
        <v>5.7804930555555557E-2</v>
      </c>
      <c r="S447">
        <v>37.755102000000001</v>
      </c>
      <c r="T447">
        <v>-17.396906999999999</v>
      </c>
      <c r="U447">
        <v>22.510822999999998</v>
      </c>
    </row>
    <row r="448" spans="1:21" x14ac:dyDescent="0.2">
      <c r="A448" s="9">
        <v>0.44</v>
      </c>
      <c r="B448" s="9"/>
      <c r="C448" s="1">
        <v>2.336954861111111E-2</v>
      </c>
      <c r="D448">
        <v>111.349206</v>
      </c>
      <c r="E448">
        <v>33.118557000000003</v>
      </c>
      <c r="F448">
        <v>1.969697</v>
      </c>
      <c r="G448" s="1"/>
      <c r="H448" s="1">
        <v>3.8763067129629632E-2</v>
      </c>
      <c r="I448">
        <v>90.521541999999997</v>
      </c>
      <c r="J448">
        <v>5.5412369999999997</v>
      </c>
      <c r="K448">
        <v>85.995671000000002</v>
      </c>
      <c r="L448" s="1"/>
      <c r="M448" s="1">
        <v>4.848538194444444E-2</v>
      </c>
      <c r="N448">
        <v>55.453515000000003</v>
      </c>
      <c r="O448">
        <v>9.407216</v>
      </c>
      <c r="P448">
        <v>30.822510999999999</v>
      </c>
      <c r="Q448" s="1"/>
      <c r="R448" s="1">
        <v>5.7804942129629631E-2</v>
      </c>
      <c r="S448">
        <v>37.743763999999999</v>
      </c>
      <c r="T448">
        <v>-17.010308999999999</v>
      </c>
      <c r="U448">
        <v>21.991342</v>
      </c>
    </row>
    <row r="449" spans="1:21" x14ac:dyDescent="0.2">
      <c r="A449" s="9">
        <v>0.441</v>
      </c>
      <c r="B449" s="9"/>
      <c r="C449" s="1">
        <v>2.3369560185185184E-2</v>
      </c>
      <c r="D449">
        <v>111.349206</v>
      </c>
      <c r="E449">
        <v>33.247422999999998</v>
      </c>
      <c r="F449">
        <v>1.7316020000000001</v>
      </c>
      <c r="G449" s="1"/>
      <c r="H449" s="1">
        <v>3.8763078703703706E-2</v>
      </c>
      <c r="I449">
        <v>90.532880000000006</v>
      </c>
      <c r="J449">
        <v>5.5412369999999997</v>
      </c>
      <c r="K449">
        <v>85.887445999999997</v>
      </c>
      <c r="L449" s="1"/>
      <c r="M449" s="1">
        <v>4.8485393518518521E-2</v>
      </c>
      <c r="N449">
        <v>55.521541999999997</v>
      </c>
      <c r="O449">
        <v>8.8917529999999996</v>
      </c>
      <c r="P449">
        <v>31.515152</v>
      </c>
      <c r="Q449" s="1"/>
      <c r="R449" s="1">
        <v>5.7804953703703706E-2</v>
      </c>
      <c r="S449">
        <v>37.743763999999999</v>
      </c>
      <c r="T449">
        <v>-16.365978999999999</v>
      </c>
      <c r="U449">
        <v>21.493506</v>
      </c>
    </row>
    <row r="450" spans="1:21" x14ac:dyDescent="0.2">
      <c r="A450" s="9">
        <v>0.442</v>
      </c>
      <c r="B450" s="9"/>
      <c r="C450" s="1">
        <v>2.3369571759259258E-2</v>
      </c>
      <c r="D450">
        <v>111.337868</v>
      </c>
      <c r="E450">
        <v>33.247422999999998</v>
      </c>
      <c r="F450">
        <v>1.6017319999999999</v>
      </c>
      <c r="G450" s="1"/>
      <c r="H450" s="1">
        <v>3.876309027777778E-2</v>
      </c>
      <c r="I450">
        <v>90.532880000000006</v>
      </c>
      <c r="J450">
        <v>5.927835</v>
      </c>
      <c r="K450">
        <v>85.865801000000005</v>
      </c>
      <c r="L450" s="1"/>
      <c r="M450" s="1">
        <v>4.8485405092592589E-2</v>
      </c>
      <c r="N450">
        <v>55.612245000000001</v>
      </c>
      <c r="O450">
        <v>8.1185569999999991</v>
      </c>
      <c r="P450">
        <v>32.034632000000002</v>
      </c>
      <c r="Q450" s="1"/>
      <c r="R450" s="1">
        <v>5.780496527777778E-2</v>
      </c>
      <c r="S450">
        <v>37.766440000000003</v>
      </c>
      <c r="T450">
        <v>-15.979381</v>
      </c>
      <c r="U450">
        <v>20.974025999999999</v>
      </c>
    </row>
    <row r="451" spans="1:21" x14ac:dyDescent="0.2">
      <c r="A451" s="9">
        <v>0.443</v>
      </c>
      <c r="B451" s="9"/>
      <c r="C451" s="1">
        <v>2.3369583333333332E-2</v>
      </c>
      <c r="D451">
        <v>111.337868</v>
      </c>
      <c r="E451">
        <v>33.634020999999997</v>
      </c>
      <c r="F451">
        <v>1.6017319999999999</v>
      </c>
      <c r="G451" s="1"/>
      <c r="H451" s="1">
        <v>3.8763101851851854E-2</v>
      </c>
      <c r="I451">
        <v>90.532880000000006</v>
      </c>
      <c r="J451">
        <v>5.7989689999999996</v>
      </c>
      <c r="K451">
        <v>85.692640999999995</v>
      </c>
      <c r="L451" s="1"/>
      <c r="M451" s="1">
        <v>4.848541666666667E-2</v>
      </c>
      <c r="N451">
        <v>55.714286000000001</v>
      </c>
      <c r="O451">
        <v>7.7319589999999998</v>
      </c>
      <c r="P451">
        <v>32.424242</v>
      </c>
      <c r="Q451" s="1"/>
      <c r="R451" s="1">
        <v>5.7804976851851854E-2</v>
      </c>
      <c r="S451">
        <v>37.823129000000002</v>
      </c>
      <c r="T451">
        <v>-15.592784</v>
      </c>
      <c r="U451">
        <v>20.454545</v>
      </c>
    </row>
    <row r="452" spans="1:21" x14ac:dyDescent="0.2">
      <c r="A452" s="9">
        <v>0.44400000000000001</v>
      </c>
      <c r="B452" s="9"/>
      <c r="C452" s="1">
        <v>2.3369594907407407E-2</v>
      </c>
      <c r="D452">
        <v>111.326531</v>
      </c>
      <c r="E452">
        <v>33.634020999999997</v>
      </c>
      <c r="F452">
        <v>1.6233770000000001</v>
      </c>
      <c r="G452" s="1"/>
      <c r="H452" s="1">
        <v>3.8763113425925928E-2</v>
      </c>
      <c r="I452">
        <v>90.544218000000001</v>
      </c>
      <c r="J452">
        <v>5.4123710000000003</v>
      </c>
      <c r="K452">
        <v>85.649350999999996</v>
      </c>
      <c r="L452" s="1"/>
      <c r="M452" s="1">
        <v>4.8485428240740737E-2</v>
      </c>
      <c r="N452">
        <v>55.804988999999999</v>
      </c>
      <c r="O452">
        <v>7.0876289999999997</v>
      </c>
      <c r="P452">
        <v>32.770563000000003</v>
      </c>
      <c r="Q452" s="1"/>
      <c r="R452" s="1">
        <v>5.7804988425925928E-2</v>
      </c>
      <c r="S452">
        <v>37.936508000000003</v>
      </c>
      <c r="T452">
        <v>-14.948454</v>
      </c>
      <c r="U452">
        <v>19.935065000000002</v>
      </c>
    </row>
    <row r="453" spans="1:21" x14ac:dyDescent="0.2">
      <c r="A453" s="9">
        <v>0.44500000000000001</v>
      </c>
      <c r="B453" s="9"/>
      <c r="C453" s="1">
        <v>2.3369606481481481E-2</v>
      </c>
      <c r="D453">
        <v>111.31519299999999</v>
      </c>
      <c r="E453">
        <v>33.247422999999998</v>
      </c>
      <c r="F453">
        <v>1.7099569999999999</v>
      </c>
      <c r="G453" s="1"/>
      <c r="H453" s="1">
        <v>3.8763125000000002E-2</v>
      </c>
      <c r="I453">
        <v>90.555555999999996</v>
      </c>
      <c r="J453">
        <v>5.5412369999999997</v>
      </c>
      <c r="K453">
        <v>85.519480999999999</v>
      </c>
      <c r="L453" s="1"/>
      <c r="M453" s="1">
        <v>4.8485439814814818E-2</v>
      </c>
      <c r="N453">
        <v>55.918367000000003</v>
      </c>
      <c r="O453">
        <v>6.3144330000000002</v>
      </c>
      <c r="P453">
        <v>32.987012999999997</v>
      </c>
      <c r="Q453" s="1"/>
      <c r="R453" s="1">
        <v>5.7804999999999995E-2</v>
      </c>
      <c r="S453">
        <v>38.072561999999998</v>
      </c>
      <c r="T453">
        <v>-14.43299</v>
      </c>
      <c r="U453">
        <v>19.523810000000001</v>
      </c>
    </row>
    <row r="454" spans="1:21" x14ac:dyDescent="0.2">
      <c r="A454" s="9">
        <v>0.44600000000000001</v>
      </c>
      <c r="B454" s="9"/>
      <c r="C454" s="1">
        <v>2.3369618055555555E-2</v>
      </c>
      <c r="D454">
        <v>111.292517</v>
      </c>
      <c r="E454">
        <v>33.376289</v>
      </c>
      <c r="F454">
        <v>1.926407</v>
      </c>
      <c r="G454" s="1"/>
      <c r="H454" s="1">
        <v>3.8763136574074077E-2</v>
      </c>
      <c r="I454">
        <v>90.566892999999993</v>
      </c>
      <c r="J454">
        <v>5.5412369999999997</v>
      </c>
      <c r="K454">
        <v>85.627706000000003</v>
      </c>
      <c r="L454" s="1"/>
      <c r="M454" s="1">
        <v>4.8485451388888885E-2</v>
      </c>
      <c r="N454">
        <v>56.031745999999998</v>
      </c>
      <c r="O454">
        <v>5.927835</v>
      </c>
      <c r="P454">
        <v>33.160173</v>
      </c>
      <c r="Q454" s="1"/>
      <c r="R454" s="1">
        <v>5.7805011574074076E-2</v>
      </c>
      <c r="S454">
        <v>38.265306000000002</v>
      </c>
      <c r="T454">
        <v>-13.78866</v>
      </c>
      <c r="U454">
        <v>19.112553999999999</v>
      </c>
    </row>
    <row r="455" spans="1:21" x14ac:dyDescent="0.2">
      <c r="A455" s="9">
        <v>0.44700000000000001</v>
      </c>
      <c r="B455" s="9"/>
      <c r="C455" s="1">
        <v>2.3369629629629633E-2</v>
      </c>
      <c r="D455">
        <v>111.269841</v>
      </c>
      <c r="E455">
        <v>33.505155000000002</v>
      </c>
      <c r="F455">
        <v>2.207792</v>
      </c>
      <c r="G455" s="1"/>
      <c r="H455" s="1">
        <v>3.8763148148148151E-2</v>
      </c>
      <c r="I455">
        <v>90.600907000000007</v>
      </c>
      <c r="J455">
        <v>5.1546390000000004</v>
      </c>
      <c r="K455">
        <v>85.649350999999996</v>
      </c>
      <c r="L455" s="1"/>
      <c r="M455" s="1">
        <v>4.8485462962962966E-2</v>
      </c>
      <c r="N455">
        <v>56.122449000000003</v>
      </c>
      <c r="O455">
        <v>5.5412369999999997</v>
      </c>
      <c r="P455">
        <v>33.311687999999997</v>
      </c>
      <c r="Q455" s="1"/>
      <c r="R455" s="1">
        <v>5.7805023148148151E-2</v>
      </c>
      <c r="S455">
        <v>38.492063000000002</v>
      </c>
      <c r="T455">
        <v>-13.273196</v>
      </c>
      <c r="U455">
        <v>18.766234000000001</v>
      </c>
    </row>
    <row r="456" spans="1:21" x14ac:dyDescent="0.2">
      <c r="A456" s="9">
        <v>0.44800000000000001</v>
      </c>
      <c r="B456" s="9"/>
      <c r="C456" s="1">
        <v>2.3369641203703707E-2</v>
      </c>
      <c r="D456">
        <v>111.235828</v>
      </c>
      <c r="E456">
        <v>33.762886999999999</v>
      </c>
      <c r="F456">
        <v>2.4891770000000002</v>
      </c>
      <c r="G456" s="1"/>
      <c r="H456" s="1">
        <v>3.8763159722222225E-2</v>
      </c>
      <c r="I456">
        <v>90.646259000000001</v>
      </c>
      <c r="J456">
        <v>5.1546390000000004</v>
      </c>
      <c r="K456">
        <v>85.887445999999997</v>
      </c>
      <c r="L456" s="1"/>
      <c r="M456" s="1">
        <v>4.8485474537037034E-2</v>
      </c>
      <c r="N456">
        <v>56.235827999999998</v>
      </c>
      <c r="O456">
        <v>4.381443</v>
      </c>
      <c r="P456">
        <v>33.549784000000002</v>
      </c>
      <c r="Q456" s="1"/>
      <c r="R456" s="1">
        <v>5.7805034722222225E-2</v>
      </c>
      <c r="S456">
        <v>38.741497000000003</v>
      </c>
      <c r="T456">
        <v>-12.113402000000001</v>
      </c>
      <c r="U456">
        <v>18.506494</v>
      </c>
    </row>
    <row r="457" spans="1:21" x14ac:dyDescent="0.2">
      <c r="A457" s="9">
        <v>0.44900000000000001</v>
      </c>
      <c r="B457" s="9"/>
      <c r="C457" s="1">
        <v>2.3369652777777777E-2</v>
      </c>
      <c r="D457">
        <v>111.21315199999999</v>
      </c>
      <c r="E457">
        <v>33.634020999999997</v>
      </c>
      <c r="F457">
        <v>2.7705630000000001</v>
      </c>
      <c r="G457" s="1"/>
      <c r="H457" s="1">
        <v>3.8763171296296299E-2</v>
      </c>
      <c r="I457">
        <v>90.691609999999997</v>
      </c>
      <c r="J457">
        <v>5.4123710000000003</v>
      </c>
      <c r="K457">
        <v>86.038961</v>
      </c>
      <c r="L457" s="1"/>
      <c r="M457" s="1">
        <v>4.8485486111111115E-2</v>
      </c>
      <c r="N457">
        <v>56.337868</v>
      </c>
      <c r="O457">
        <v>3.092784</v>
      </c>
      <c r="P457">
        <v>33.809524000000003</v>
      </c>
      <c r="Q457" s="1"/>
      <c r="R457" s="1">
        <v>5.7805046296296292E-2</v>
      </c>
      <c r="S457">
        <v>39.013604999999998</v>
      </c>
      <c r="T457">
        <v>-11.082473999999999</v>
      </c>
      <c r="U457">
        <v>18.290043000000001</v>
      </c>
    </row>
    <row r="458" spans="1:21" x14ac:dyDescent="0.2">
      <c r="A458" s="9">
        <v>0.45</v>
      </c>
      <c r="B458" s="9"/>
      <c r="C458" s="1">
        <v>2.3369664351851852E-2</v>
      </c>
      <c r="D458">
        <v>111.17913799999999</v>
      </c>
      <c r="E458">
        <v>33.247422999999998</v>
      </c>
      <c r="F458">
        <v>3.030303</v>
      </c>
      <c r="G458" s="1"/>
      <c r="H458" s="1">
        <v>3.8763182870370373E-2</v>
      </c>
      <c r="I458">
        <v>90.736960999999994</v>
      </c>
      <c r="J458">
        <v>5.4123710000000003</v>
      </c>
      <c r="K458">
        <v>86.406925999999999</v>
      </c>
      <c r="L458" s="1"/>
      <c r="M458" s="1">
        <v>4.8485497685185182E-2</v>
      </c>
      <c r="N458">
        <v>56.439909</v>
      </c>
      <c r="O458">
        <v>2.7061860000000002</v>
      </c>
      <c r="P458">
        <v>34.264068999999999</v>
      </c>
      <c r="Q458" s="1"/>
      <c r="R458" s="1">
        <v>5.7805057870370373E-2</v>
      </c>
      <c r="S458">
        <v>39.297052000000001</v>
      </c>
      <c r="T458">
        <v>-10.180412</v>
      </c>
      <c r="U458">
        <v>18.116883000000001</v>
      </c>
    </row>
    <row r="459" spans="1:21" x14ac:dyDescent="0.2">
      <c r="A459" s="9">
        <v>0.45100000000000001</v>
      </c>
      <c r="B459" s="9"/>
      <c r="C459" s="1">
        <v>2.3369675925925926E-2</v>
      </c>
      <c r="D459">
        <v>111.133787</v>
      </c>
      <c r="E459">
        <v>33.634020999999997</v>
      </c>
      <c r="F459">
        <v>3.1168830000000001</v>
      </c>
      <c r="G459" s="1"/>
      <c r="H459" s="1">
        <v>3.8763194444444447E-2</v>
      </c>
      <c r="I459">
        <v>90.793650999999997</v>
      </c>
      <c r="J459">
        <v>5.1546390000000004</v>
      </c>
      <c r="K459">
        <v>86.688311999999996</v>
      </c>
      <c r="L459" s="1"/>
      <c r="M459" s="1">
        <v>4.8485509259259263E-2</v>
      </c>
      <c r="N459">
        <v>56.530611999999998</v>
      </c>
      <c r="O459">
        <v>2.319588</v>
      </c>
      <c r="P459">
        <v>34.783549999999998</v>
      </c>
      <c r="Q459" s="1"/>
      <c r="R459" s="1">
        <v>5.7805069444444447E-2</v>
      </c>
      <c r="S459">
        <v>39.535147000000002</v>
      </c>
      <c r="T459">
        <v>-9.1494850000000003</v>
      </c>
      <c r="U459">
        <v>17.900433</v>
      </c>
    </row>
    <row r="460" spans="1:21" x14ac:dyDescent="0.2">
      <c r="A460" s="9">
        <v>0.45200000000000001</v>
      </c>
      <c r="B460" s="9"/>
      <c r="C460" s="1">
        <v>2.33696875E-2</v>
      </c>
      <c r="D460">
        <v>111.088435</v>
      </c>
      <c r="E460">
        <v>34.020619000000003</v>
      </c>
      <c r="F460">
        <v>3.138528</v>
      </c>
      <c r="G460" s="1"/>
      <c r="H460" s="1">
        <v>3.8763206018518521E-2</v>
      </c>
      <c r="I460">
        <v>90.839001999999994</v>
      </c>
      <c r="J460">
        <v>4.8969069999999997</v>
      </c>
      <c r="K460">
        <v>87.142857000000006</v>
      </c>
      <c r="L460" s="1"/>
      <c r="M460" s="1">
        <v>4.848552083333333E-2</v>
      </c>
      <c r="N460">
        <v>56.632652999999998</v>
      </c>
      <c r="O460">
        <v>1.546392</v>
      </c>
      <c r="P460">
        <v>35.367964999999998</v>
      </c>
      <c r="Q460" s="1"/>
      <c r="R460" s="1">
        <v>5.7805081018518521E-2</v>
      </c>
      <c r="S460">
        <v>39.784579999999998</v>
      </c>
      <c r="T460">
        <v>-8.1185569999999991</v>
      </c>
      <c r="U460">
        <v>17.683983000000001</v>
      </c>
    </row>
    <row r="461" spans="1:21" x14ac:dyDescent="0.2">
      <c r="A461" s="9">
        <v>0.45300000000000001</v>
      </c>
      <c r="B461" s="9"/>
      <c r="C461" s="1">
        <v>2.3369699074074074E-2</v>
      </c>
      <c r="D461">
        <v>111.054422</v>
      </c>
      <c r="E461">
        <v>34.536082</v>
      </c>
      <c r="F461">
        <v>3.138528</v>
      </c>
      <c r="G461" s="1"/>
      <c r="H461" s="1">
        <v>3.8763217592592589E-2</v>
      </c>
      <c r="I461">
        <v>90.873016000000007</v>
      </c>
      <c r="J461">
        <v>4.8969069999999997</v>
      </c>
      <c r="K461">
        <v>87.424242000000007</v>
      </c>
      <c r="L461" s="1"/>
      <c r="M461" s="1">
        <v>4.8485532407407404E-2</v>
      </c>
      <c r="N461">
        <v>56.689342000000003</v>
      </c>
      <c r="O461">
        <v>0.77319599999999999</v>
      </c>
      <c r="P461">
        <v>36.038961</v>
      </c>
      <c r="Q461" s="1"/>
      <c r="R461" s="1">
        <v>5.7805092592592588E-2</v>
      </c>
      <c r="S461">
        <v>40</v>
      </c>
      <c r="T461">
        <v>-7.0876289999999997</v>
      </c>
      <c r="U461">
        <v>17.424242</v>
      </c>
    </row>
    <row r="462" spans="1:21" x14ac:dyDescent="0.2">
      <c r="A462" s="9">
        <v>0.45400000000000001</v>
      </c>
      <c r="B462" s="9"/>
      <c r="C462" s="1">
        <v>2.3369710648148148E-2</v>
      </c>
      <c r="D462">
        <v>111.00906999999999</v>
      </c>
      <c r="E462">
        <v>34.536082</v>
      </c>
      <c r="F462">
        <v>2.9870130000000001</v>
      </c>
      <c r="G462" s="1"/>
      <c r="H462" s="1">
        <v>3.8763229166666663E-2</v>
      </c>
      <c r="I462">
        <v>90.895691999999997</v>
      </c>
      <c r="J462">
        <v>4.6391749999999998</v>
      </c>
      <c r="K462">
        <v>87.770562999999996</v>
      </c>
      <c r="L462" s="1"/>
      <c r="M462" s="1">
        <v>4.8485543981481478E-2</v>
      </c>
      <c r="N462">
        <v>56.746032</v>
      </c>
      <c r="O462">
        <v>0.12886600000000001</v>
      </c>
      <c r="P462">
        <v>36.904761999999998</v>
      </c>
      <c r="Q462" s="1"/>
      <c r="R462" s="1">
        <v>5.780510416666667E-2</v>
      </c>
      <c r="S462">
        <v>40.204082</v>
      </c>
      <c r="T462">
        <v>-5.927835</v>
      </c>
      <c r="U462">
        <v>17.121212</v>
      </c>
    </row>
    <row r="463" spans="1:21" x14ac:dyDescent="0.2">
      <c r="A463" s="9">
        <v>0.45500000000000002</v>
      </c>
      <c r="B463" s="9"/>
      <c r="C463" s="1">
        <v>2.3369722222222222E-2</v>
      </c>
      <c r="D463">
        <v>110.963719</v>
      </c>
      <c r="E463">
        <v>34.020619000000003</v>
      </c>
      <c r="F463">
        <v>2.7272729999999998</v>
      </c>
      <c r="G463" s="1"/>
      <c r="H463" s="1">
        <v>3.8763240740740737E-2</v>
      </c>
      <c r="I463">
        <v>90.929704999999998</v>
      </c>
      <c r="J463">
        <v>4.5103090000000003</v>
      </c>
      <c r="K463">
        <v>87.922077999999999</v>
      </c>
      <c r="L463" s="1"/>
      <c r="M463" s="1">
        <v>4.848555555555556E-2</v>
      </c>
      <c r="N463">
        <v>56.757370000000002</v>
      </c>
      <c r="O463">
        <v>-0.64432999999999996</v>
      </c>
      <c r="P463">
        <v>37.770563000000003</v>
      </c>
      <c r="Q463" s="1"/>
      <c r="R463" s="1">
        <v>5.7805115740740737E-2</v>
      </c>
      <c r="S463">
        <v>40.351474000000003</v>
      </c>
      <c r="T463">
        <v>-4.7680410000000002</v>
      </c>
      <c r="U463">
        <v>16.774892000000001</v>
      </c>
    </row>
    <row r="464" spans="1:21" x14ac:dyDescent="0.2">
      <c r="A464" s="9">
        <v>0.45600000000000002</v>
      </c>
      <c r="B464" s="9"/>
      <c r="C464" s="1">
        <v>2.3369733796296296E-2</v>
      </c>
      <c r="D464">
        <v>110.952381</v>
      </c>
      <c r="E464">
        <v>34.020619000000003</v>
      </c>
      <c r="F464">
        <v>2.4891770000000002</v>
      </c>
      <c r="G464" s="1"/>
      <c r="H464" s="1">
        <v>3.8763252314814818E-2</v>
      </c>
      <c r="I464">
        <v>90.952381000000003</v>
      </c>
      <c r="J464">
        <v>4.5103090000000003</v>
      </c>
      <c r="K464">
        <v>88.203462999999999</v>
      </c>
      <c r="L464" s="1"/>
      <c r="M464" s="1">
        <v>4.8485567129629627E-2</v>
      </c>
      <c r="N464">
        <v>56.780045000000001</v>
      </c>
      <c r="O464">
        <v>-1.2886599999999999</v>
      </c>
      <c r="P464">
        <v>38.636364</v>
      </c>
      <c r="Q464" s="1"/>
      <c r="R464" s="1">
        <v>5.7805127314814818E-2</v>
      </c>
      <c r="S464">
        <v>40.532879999999999</v>
      </c>
      <c r="T464">
        <v>-3.7371129999999999</v>
      </c>
      <c r="U464">
        <v>16.428571000000002</v>
      </c>
    </row>
    <row r="465" spans="1:21" x14ac:dyDescent="0.2">
      <c r="A465" s="9">
        <v>0.45700000000000002</v>
      </c>
      <c r="B465" s="9"/>
      <c r="C465" s="1">
        <v>2.3369745370370371E-2</v>
      </c>
      <c r="D465">
        <v>110.929705</v>
      </c>
      <c r="E465">
        <v>34.020619000000003</v>
      </c>
      <c r="F465">
        <v>2.2510819999999998</v>
      </c>
      <c r="G465" s="1"/>
      <c r="H465" s="1">
        <v>3.8763263888888892E-2</v>
      </c>
      <c r="I465">
        <v>90.952381000000003</v>
      </c>
      <c r="J465">
        <v>4.1237110000000001</v>
      </c>
      <c r="K465">
        <v>88.268398000000005</v>
      </c>
      <c r="L465" s="1"/>
      <c r="M465" s="1">
        <v>4.8485578703703701E-2</v>
      </c>
      <c r="N465">
        <v>56.768706999999999</v>
      </c>
      <c r="O465">
        <v>-1.93299</v>
      </c>
      <c r="P465">
        <v>39.545454999999997</v>
      </c>
      <c r="Q465" s="1"/>
      <c r="R465" s="1">
        <v>5.7805138888888885E-2</v>
      </c>
      <c r="S465">
        <v>40.612245000000001</v>
      </c>
      <c r="T465">
        <v>-2.5773199999999998</v>
      </c>
      <c r="U465">
        <v>15.995671</v>
      </c>
    </row>
    <row r="466" spans="1:21" x14ac:dyDescent="0.2">
      <c r="A466" s="9">
        <v>0.45800000000000002</v>
      </c>
      <c r="B466" s="9"/>
      <c r="C466" s="1">
        <v>2.3369756944444445E-2</v>
      </c>
      <c r="D466">
        <v>110.90702899999999</v>
      </c>
      <c r="E466">
        <v>34.149484999999999</v>
      </c>
      <c r="F466">
        <v>2.0346320000000002</v>
      </c>
      <c r="G466" s="1"/>
      <c r="H466" s="1">
        <v>3.8763275462962966E-2</v>
      </c>
      <c r="I466">
        <v>90.952381000000003</v>
      </c>
      <c r="J466">
        <v>4.1237110000000001</v>
      </c>
      <c r="K466">
        <v>88.333332999999996</v>
      </c>
      <c r="L466" s="1"/>
      <c r="M466" s="1">
        <v>4.8485590277777775E-2</v>
      </c>
      <c r="N466">
        <v>56.780045000000001</v>
      </c>
      <c r="O466">
        <v>-2.7061860000000002</v>
      </c>
      <c r="P466">
        <v>40.346319999999999</v>
      </c>
      <c r="Q466" s="1"/>
      <c r="R466" s="1">
        <v>5.7805150462962966E-2</v>
      </c>
      <c r="S466">
        <v>40.702947999999999</v>
      </c>
      <c r="T466">
        <v>-1.2886599999999999</v>
      </c>
      <c r="U466">
        <v>15.519481000000001</v>
      </c>
    </row>
    <row r="467" spans="1:21" x14ac:dyDescent="0.2">
      <c r="A467" s="9">
        <v>0.45900000000000002</v>
      </c>
      <c r="B467" s="9"/>
      <c r="C467" s="1">
        <v>2.3369768518518519E-2</v>
      </c>
      <c r="D467">
        <v>110.884354</v>
      </c>
      <c r="E467">
        <v>34.278351000000001</v>
      </c>
      <c r="F467">
        <v>1.9480519999999999</v>
      </c>
      <c r="G467" s="1"/>
      <c r="H467" s="1">
        <v>3.8763287037037041E-2</v>
      </c>
      <c r="I467">
        <v>90.952381000000003</v>
      </c>
      <c r="J467">
        <v>4.6391749999999998</v>
      </c>
      <c r="K467">
        <v>88.333332999999996</v>
      </c>
      <c r="L467" s="1"/>
      <c r="M467" s="1">
        <v>4.8485601851851856E-2</v>
      </c>
      <c r="N467">
        <v>56.723356000000003</v>
      </c>
      <c r="O467">
        <v>-3.608247</v>
      </c>
      <c r="P467">
        <v>41.038961</v>
      </c>
      <c r="Q467" s="1"/>
      <c r="R467" s="1">
        <v>5.780516203703704E-2</v>
      </c>
      <c r="S467">
        <v>40.702947999999999</v>
      </c>
      <c r="T467">
        <v>-0.12886600000000001</v>
      </c>
      <c r="U467">
        <v>15.08658</v>
      </c>
    </row>
    <row r="468" spans="1:21" x14ac:dyDescent="0.2">
      <c r="A468" s="9">
        <v>0.46</v>
      </c>
      <c r="B468" s="9"/>
      <c r="C468" s="1">
        <v>2.3369780092592593E-2</v>
      </c>
      <c r="D468">
        <v>110.87301600000001</v>
      </c>
      <c r="E468">
        <v>34.149484999999999</v>
      </c>
      <c r="F468">
        <v>1.9480519999999999</v>
      </c>
      <c r="G468" s="1"/>
      <c r="H468" s="1">
        <v>3.8763298611111115E-2</v>
      </c>
      <c r="I468">
        <v>90.941042999999993</v>
      </c>
      <c r="J468">
        <v>4.381443</v>
      </c>
      <c r="K468">
        <v>88.441558000000001</v>
      </c>
      <c r="L468" s="1"/>
      <c r="M468" s="1">
        <v>4.8485613425925923E-2</v>
      </c>
      <c r="N468">
        <v>56.689342000000003</v>
      </c>
      <c r="O468">
        <v>-4.381443</v>
      </c>
      <c r="P468">
        <v>41.688312000000003</v>
      </c>
      <c r="Q468" s="1"/>
      <c r="R468" s="1">
        <v>5.7805173611111114E-2</v>
      </c>
      <c r="S468">
        <v>40.691609999999997</v>
      </c>
      <c r="T468">
        <v>1.4175260000000001</v>
      </c>
      <c r="U468">
        <v>14.675325000000001</v>
      </c>
    </row>
    <row r="469" spans="1:21" x14ac:dyDescent="0.2">
      <c r="A469" s="9">
        <v>0.46100000000000002</v>
      </c>
      <c r="B469" s="9"/>
      <c r="C469" s="1">
        <v>2.3369791666666667E-2</v>
      </c>
      <c r="D469">
        <v>110.83900199999999</v>
      </c>
      <c r="E469">
        <v>34.536082</v>
      </c>
      <c r="F469">
        <v>1.969697</v>
      </c>
      <c r="G469" s="1"/>
      <c r="H469" s="1">
        <v>3.8763310185185189E-2</v>
      </c>
      <c r="I469">
        <v>90.929704999999998</v>
      </c>
      <c r="J469">
        <v>4.1237110000000001</v>
      </c>
      <c r="K469">
        <v>88.398268000000002</v>
      </c>
      <c r="L469" s="1"/>
      <c r="M469" s="1">
        <v>4.8485624999999997E-2</v>
      </c>
      <c r="N469">
        <v>56.621315000000003</v>
      </c>
      <c r="O469">
        <v>-5.1546390000000004</v>
      </c>
      <c r="P469">
        <v>42.294372000000003</v>
      </c>
      <c r="Q469" s="1"/>
      <c r="R469" s="1">
        <v>5.7805185185185182E-2</v>
      </c>
      <c r="S469">
        <v>40.578231000000002</v>
      </c>
      <c r="T469">
        <v>3.2216490000000002</v>
      </c>
      <c r="U469">
        <v>14.307359</v>
      </c>
    </row>
    <row r="470" spans="1:21" x14ac:dyDescent="0.2">
      <c r="A470" s="9">
        <v>0.46200000000000002</v>
      </c>
      <c r="B470" s="9"/>
      <c r="C470" s="1">
        <v>2.3369803240740738E-2</v>
      </c>
      <c r="D470">
        <v>110.827664</v>
      </c>
      <c r="E470">
        <v>35.051546000000002</v>
      </c>
      <c r="F470">
        <v>2.0562770000000001</v>
      </c>
      <c r="G470" s="1"/>
      <c r="H470" s="1">
        <v>3.8763321759259263E-2</v>
      </c>
      <c r="I470">
        <v>90.929704999999998</v>
      </c>
      <c r="J470">
        <v>4.1237110000000001</v>
      </c>
      <c r="K470">
        <v>88.549784000000002</v>
      </c>
      <c r="L470" s="1"/>
      <c r="M470" s="1">
        <v>4.8485636574074072E-2</v>
      </c>
      <c r="N470">
        <v>56.564625999999997</v>
      </c>
      <c r="O470">
        <v>-6.0567010000000003</v>
      </c>
      <c r="P470">
        <v>42.727272999999997</v>
      </c>
      <c r="Q470" s="1"/>
      <c r="R470" s="1">
        <v>5.7805196759259263E-2</v>
      </c>
      <c r="S470">
        <v>40.498866</v>
      </c>
      <c r="T470">
        <v>4.2525769999999996</v>
      </c>
      <c r="U470">
        <v>14.025974</v>
      </c>
    </row>
    <row r="471" spans="1:21" x14ac:dyDescent="0.2">
      <c r="A471" s="9">
        <v>0.46300000000000002</v>
      </c>
      <c r="B471" s="9"/>
      <c r="C471" s="1">
        <v>2.3369814814814812E-2</v>
      </c>
      <c r="D471">
        <v>110.793651</v>
      </c>
      <c r="E471">
        <v>35.051546000000002</v>
      </c>
      <c r="F471">
        <v>2.2727270000000002</v>
      </c>
      <c r="G471" s="1"/>
      <c r="H471" s="1">
        <v>3.8763333333333337E-2</v>
      </c>
      <c r="I471">
        <v>90.929704999999998</v>
      </c>
      <c r="J471">
        <v>3.9948450000000002</v>
      </c>
      <c r="K471">
        <v>88.722943999999998</v>
      </c>
      <c r="L471" s="1"/>
      <c r="M471" s="1">
        <v>4.8485648148148153E-2</v>
      </c>
      <c r="N471">
        <v>56.462584999999997</v>
      </c>
      <c r="O471">
        <v>-6.572165</v>
      </c>
      <c r="P471">
        <v>43.160173</v>
      </c>
      <c r="Q471" s="1"/>
      <c r="R471" s="1">
        <v>5.780520833333333E-2</v>
      </c>
      <c r="S471">
        <v>40.340136000000001</v>
      </c>
      <c r="T471">
        <v>5.4123710000000003</v>
      </c>
      <c r="U471">
        <v>13.787879</v>
      </c>
    </row>
    <row r="472" spans="1:21" x14ac:dyDescent="0.2">
      <c r="A472" s="9">
        <v>0.46400000000000002</v>
      </c>
      <c r="B472" s="9"/>
      <c r="C472" s="1">
        <v>2.336982638888889E-2</v>
      </c>
      <c r="D472">
        <v>110.782313</v>
      </c>
      <c r="E472">
        <v>34.92268</v>
      </c>
      <c r="F472">
        <v>2.5108229999999998</v>
      </c>
      <c r="G472" s="1"/>
      <c r="H472" s="1">
        <v>3.8763344907407411E-2</v>
      </c>
      <c r="I472">
        <v>90.952381000000003</v>
      </c>
      <c r="J472">
        <v>4.2525769999999996</v>
      </c>
      <c r="K472">
        <v>89.025974000000005</v>
      </c>
      <c r="L472" s="1"/>
      <c r="M472" s="1">
        <v>4.848565972222222E-2</v>
      </c>
      <c r="N472">
        <v>56.405895999999998</v>
      </c>
      <c r="O472">
        <v>-7.2164950000000001</v>
      </c>
      <c r="P472">
        <v>43.593074000000001</v>
      </c>
      <c r="Q472" s="1"/>
      <c r="R472" s="1">
        <v>5.7805219907407411E-2</v>
      </c>
      <c r="S472">
        <v>40.204082</v>
      </c>
      <c r="T472">
        <v>6.9587630000000003</v>
      </c>
      <c r="U472">
        <v>13.571429</v>
      </c>
    </row>
    <row r="473" spans="1:21" x14ac:dyDescent="0.2">
      <c r="A473" s="9">
        <v>0.46500000000000002</v>
      </c>
      <c r="B473" s="9"/>
      <c r="C473" s="1">
        <v>2.3369837962962964E-2</v>
      </c>
      <c r="D473">
        <v>110.759637</v>
      </c>
      <c r="E473">
        <v>34.92268</v>
      </c>
      <c r="F473">
        <v>2.7489180000000002</v>
      </c>
      <c r="G473" s="1"/>
      <c r="H473" s="1">
        <v>3.8763356481481485E-2</v>
      </c>
      <c r="I473">
        <v>90.986395000000002</v>
      </c>
      <c r="J473">
        <v>4.1237110000000001</v>
      </c>
      <c r="K473">
        <v>89.264069000000006</v>
      </c>
      <c r="L473" s="1"/>
      <c r="M473" s="1">
        <v>4.8485671296296294E-2</v>
      </c>
      <c r="N473">
        <v>56.337868</v>
      </c>
      <c r="O473">
        <v>-8.1185569999999991</v>
      </c>
      <c r="P473">
        <v>44.004328999999998</v>
      </c>
      <c r="Q473" s="1"/>
      <c r="R473" s="1">
        <v>5.7805231481481478E-2</v>
      </c>
      <c r="S473">
        <v>40.034013999999999</v>
      </c>
      <c r="T473">
        <v>8.2474229999999995</v>
      </c>
      <c r="U473">
        <v>13.398268</v>
      </c>
    </row>
    <row r="474" spans="1:21" x14ac:dyDescent="0.2">
      <c r="A474" s="9">
        <v>0.46600000000000003</v>
      </c>
      <c r="B474" s="9"/>
      <c r="C474" s="1">
        <v>2.3369849537037038E-2</v>
      </c>
      <c r="D474">
        <v>110.748299</v>
      </c>
      <c r="E474">
        <v>35.051546000000002</v>
      </c>
      <c r="F474">
        <v>2.9653679999999998</v>
      </c>
      <c r="G474" s="1"/>
      <c r="H474" s="1">
        <v>3.8763368055555553E-2</v>
      </c>
      <c r="I474">
        <v>91.031745999999998</v>
      </c>
      <c r="J474">
        <v>3.7371129999999999</v>
      </c>
      <c r="K474">
        <v>89.718615</v>
      </c>
      <c r="L474" s="1"/>
      <c r="M474" s="1">
        <v>4.8485682870370368E-2</v>
      </c>
      <c r="N474">
        <v>56.281179000000002</v>
      </c>
      <c r="O474">
        <v>-9.0206189999999999</v>
      </c>
      <c r="P474">
        <v>44.502164999999998</v>
      </c>
      <c r="Q474" s="1"/>
      <c r="R474" s="1">
        <v>5.7805243055555559E-2</v>
      </c>
      <c r="S474">
        <v>39.886620999999998</v>
      </c>
      <c r="T474">
        <v>9.5360820000000004</v>
      </c>
      <c r="U474">
        <v>13.290043000000001</v>
      </c>
    </row>
    <row r="475" spans="1:21" x14ac:dyDescent="0.2">
      <c r="A475" s="9">
        <v>0.46700000000000003</v>
      </c>
      <c r="B475" s="9"/>
      <c r="C475" s="1">
        <v>2.3369861111111112E-2</v>
      </c>
      <c r="D475">
        <v>110.70294800000001</v>
      </c>
      <c r="E475">
        <v>35.051546000000002</v>
      </c>
      <c r="F475">
        <v>3.138528</v>
      </c>
      <c r="G475" s="1"/>
      <c r="H475" s="1">
        <v>3.8763379629629627E-2</v>
      </c>
      <c r="I475">
        <v>91.111110999999994</v>
      </c>
      <c r="J475">
        <v>3.608247</v>
      </c>
      <c r="K475">
        <v>90.173159999999996</v>
      </c>
      <c r="L475" s="1"/>
      <c r="M475" s="1">
        <v>4.8485694444444449E-2</v>
      </c>
      <c r="N475">
        <v>56.235827999999998</v>
      </c>
      <c r="O475">
        <v>-9.6649480000000008</v>
      </c>
      <c r="P475">
        <v>45.108224999999997</v>
      </c>
      <c r="Q475" s="1"/>
      <c r="R475" s="1">
        <v>5.7805254629629627E-2</v>
      </c>
      <c r="S475">
        <v>39.716552999999998</v>
      </c>
      <c r="T475">
        <v>10.953607999999999</v>
      </c>
      <c r="U475">
        <v>13.203462999999999</v>
      </c>
    </row>
    <row r="476" spans="1:21" x14ac:dyDescent="0.2">
      <c r="A476" s="9">
        <v>0.46800000000000003</v>
      </c>
      <c r="B476" s="9"/>
      <c r="C476" s="1">
        <v>2.3369872685185186E-2</v>
      </c>
      <c r="D476">
        <v>110.70294800000001</v>
      </c>
      <c r="E476">
        <v>35.309277999999999</v>
      </c>
      <c r="F476">
        <v>3.1818179999999998</v>
      </c>
      <c r="G476" s="1"/>
      <c r="H476" s="1">
        <v>3.8763391203703701E-2</v>
      </c>
      <c r="I476">
        <v>91.213151999999994</v>
      </c>
      <c r="J476">
        <v>3.4793810000000001</v>
      </c>
      <c r="K476">
        <v>90.757576</v>
      </c>
      <c r="L476" s="1"/>
      <c r="M476" s="1">
        <v>4.8485706018518517E-2</v>
      </c>
      <c r="N476">
        <v>56.224490000000003</v>
      </c>
      <c r="O476">
        <v>-10.051546</v>
      </c>
      <c r="P476">
        <v>45.714286000000001</v>
      </c>
      <c r="Q476" s="1"/>
      <c r="R476" s="1">
        <v>5.7805266203703708E-2</v>
      </c>
      <c r="S476">
        <v>39.569161000000001</v>
      </c>
      <c r="T476">
        <v>11.984536</v>
      </c>
      <c r="U476">
        <v>13.116883</v>
      </c>
    </row>
    <row r="477" spans="1:21" x14ac:dyDescent="0.2">
      <c r="A477" s="9">
        <v>0.46899999999999997</v>
      </c>
      <c r="B477" s="9"/>
      <c r="C477" s="1">
        <v>2.336988425925926E-2</v>
      </c>
      <c r="D477">
        <v>110.657596</v>
      </c>
      <c r="E477">
        <v>35.567010000000003</v>
      </c>
      <c r="F477">
        <v>3.1818179999999998</v>
      </c>
      <c r="G477" s="1"/>
      <c r="H477" s="1">
        <v>3.8763402777777775E-2</v>
      </c>
      <c r="I477">
        <v>91.303854999999999</v>
      </c>
      <c r="J477">
        <v>3.3505150000000001</v>
      </c>
      <c r="K477">
        <v>91.212120999999996</v>
      </c>
      <c r="L477" s="1"/>
      <c r="M477" s="1">
        <v>4.8485717592592591E-2</v>
      </c>
      <c r="N477">
        <v>56.235827999999998</v>
      </c>
      <c r="O477">
        <v>-10.56701</v>
      </c>
      <c r="P477">
        <v>46.320346000000001</v>
      </c>
      <c r="Q477" s="1"/>
      <c r="R477" s="1">
        <v>5.7805277777777775E-2</v>
      </c>
      <c r="S477">
        <v>39.444443999999997</v>
      </c>
      <c r="T477">
        <v>13.14433</v>
      </c>
      <c r="U477">
        <v>12.987012999999999</v>
      </c>
    </row>
    <row r="478" spans="1:21" x14ac:dyDescent="0.2">
      <c r="A478" s="9">
        <v>0.47</v>
      </c>
      <c r="B478" s="9"/>
      <c r="C478" s="1">
        <v>2.3369895833333335E-2</v>
      </c>
      <c r="D478">
        <v>110.63492100000001</v>
      </c>
      <c r="E478">
        <v>35.567010000000003</v>
      </c>
      <c r="F478">
        <v>3.138528</v>
      </c>
      <c r="G478" s="1"/>
      <c r="H478" s="1">
        <v>3.8763414351851849E-2</v>
      </c>
      <c r="I478">
        <v>91.394558000000004</v>
      </c>
      <c r="J478">
        <v>2.9639180000000001</v>
      </c>
      <c r="K478">
        <v>91.666667000000004</v>
      </c>
      <c r="L478" s="1"/>
      <c r="M478" s="1">
        <v>4.8485729166666665E-2</v>
      </c>
      <c r="N478">
        <v>56.269841</v>
      </c>
      <c r="O478">
        <v>-11.340206</v>
      </c>
      <c r="P478">
        <v>47.034632000000002</v>
      </c>
      <c r="Q478" s="1"/>
      <c r="R478" s="1">
        <v>5.7805289351851856E-2</v>
      </c>
      <c r="S478">
        <v>39.319727999999998</v>
      </c>
      <c r="T478">
        <v>14.819588</v>
      </c>
      <c r="U478">
        <v>12.813853</v>
      </c>
    </row>
    <row r="479" spans="1:21" x14ac:dyDescent="0.2">
      <c r="A479" s="9">
        <v>0.47099999999999997</v>
      </c>
      <c r="B479" s="9"/>
      <c r="C479" s="1">
        <v>2.3369907407407409E-2</v>
      </c>
      <c r="D479">
        <v>110.555556</v>
      </c>
      <c r="E479">
        <v>35.309277999999999</v>
      </c>
      <c r="F479">
        <v>2.9437229999999999</v>
      </c>
      <c r="G479" s="1"/>
      <c r="H479" s="1">
        <v>3.8763425925925923E-2</v>
      </c>
      <c r="I479">
        <v>91.496599000000003</v>
      </c>
      <c r="J479">
        <v>2.9639180000000001</v>
      </c>
      <c r="K479">
        <v>92.012986999999995</v>
      </c>
      <c r="L479" s="1"/>
      <c r="M479" s="1">
        <v>4.8485740740740746E-2</v>
      </c>
      <c r="N479">
        <v>56.326531000000003</v>
      </c>
      <c r="O479">
        <v>-12.371134</v>
      </c>
      <c r="P479">
        <v>47.748918000000003</v>
      </c>
      <c r="Q479" s="1"/>
      <c r="R479" s="1">
        <v>5.7805300925925923E-2</v>
      </c>
      <c r="S479">
        <v>39.217686999999998</v>
      </c>
      <c r="T479">
        <v>16.365978999999999</v>
      </c>
      <c r="U479">
        <v>12.575758</v>
      </c>
    </row>
    <row r="480" spans="1:21" x14ac:dyDescent="0.2">
      <c r="A480" s="9">
        <v>0.47199999999999998</v>
      </c>
      <c r="B480" s="9"/>
      <c r="C480" s="1">
        <v>2.3369918981481483E-2</v>
      </c>
      <c r="D480">
        <v>110.53288000000001</v>
      </c>
      <c r="E480">
        <v>35.438144000000001</v>
      </c>
      <c r="F480">
        <v>2.683983</v>
      </c>
      <c r="G480" s="1"/>
      <c r="H480" s="1">
        <v>3.8763437500000004E-2</v>
      </c>
      <c r="I480">
        <v>91.575963999999999</v>
      </c>
      <c r="J480">
        <v>3.092784</v>
      </c>
      <c r="K480">
        <v>92.316017000000002</v>
      </c>
      <c r="L480" s="1"/>
      <c r="M480" s="1">
        <v>4.8485752314814813E-2</v>
      </c>
      <c r="N480">
        <v>56.383220000000001</v>
      </c>
      <c r="O480">
        <v>-13.14433</v>
      </c>
      <c r="P480">
        <v>48.463203</v>
      </c>
      <c r="Q480" s="1"/>
      <c r="R480" s="1">
        <v>5.7805312500000004E-2</v>
      </c>
      <c r="S480">
        <v>39.149659999999997</v>
      </c>
      <c r="T480">
        <v>17.654639</v>
      </c>
      <c r="U480">
        <v>12.294371999999999</v>
      </c>
    </row>
    <row r="481" spans="1:21" x14ac:dyDescent="0.2">
      <c r="A481" s="9">
        <v>0.47299999999999998</v>
      </c>
      <c r="B481" s="9"/>
      <c r="C481" s="1">
        <v>2.3369930555555557E-2</v>
      </c>
      <c r="D481">
        <v>110.453515</v>
      </c>
      <c r="E481">
        <v>35.824742000000001</v>
      </c>
      <c r="F481">
        <v>2.4025970000000001</v>
      </c>
      <c r="G481" s="1"/>
      <c r="H481" s="1">
        <v>3.8763449074074079E-2</v>
      </c>
      <c r="I481">
        <v>91.643991</v>
      </c>
      <c r="J481">
        <v>2.8350520000000001</v>
      </c>
      <c r="K481">
        <v>92.554113000000001</v>
      </c>
      <c r="L481" s="1"/>
      <c r="M481" s="1">
        <v>4.8485763888888887E-2</v>
      </c>
      <c r="N481">
        <v>56.451247000000002</v>
      </c>
      <c r="O481">
        <v>-13.659794</v>
      </c>
      <c r="P481">
        <v>49.155844000000002</v>
      </c>
      <c r="Q481" s="1"/>
      <c r="R481" s="1">
        <v>5.7805324074074071E-2</v>
      </c>
      <c r="S481">
        <v>39.104308000000003</v>
      </c>
      <c r="T481">
        <v>18.685566999999999</v>
      </c>
      <c r="U481">
        <v>11.904762</v>
      </c>
    </row>
    <row r="482" spans="1:21" x14ac:dyDescent="0.2">
      <c r="A482" s="9">
        <v>0.47399999999999998</v>
      </c>
      <c r="B482" s="9"/>
      <c r="C482" s="1">
        <v>2.3369942129629628E-2</v>
      </c>
      <c r="D482">
        <v>110.408163</v>
      </c>
      <c r="E482">
        <v>35.695875999999998</v>
      </c>
      <c r="F482">
        <v>2.1428569999999998</v>
      </c>
      <c r="G482" s="1"/>
      <c r="H482" s="1">
        <v>3.8763460648148153E-2</v>
      </c>
      <c r="I482">
        <v>91.700680000000006</v>
      </c>
      <c r="J482">
        <v>2.5773199999999998</v>
      </c>
      <c r="K482">
        <v>92.792208000000002</v>
      </c>
      <c r="L482" s="1"/>
      <c r="M482" s="1">
        <v>4.8485775462962961E-2</v>
      </c>
      <c r="N482">
        <v>56.507936999999998</v>
      </c>
      <c r="O482">
        <v>-14.175257999999999</v>
      </c>
      <c r="P482">
        <v>49.826839999999997</v>
      </c>
      <c r="Q482" s="1"/>
      <c r="R482" s="1">
        <v>5.7805335648148153E-2</v>
      </c>
      <c r="S482">
        <v>39.047618999999997</v>
      </c>
      <c r="T482">
        <v>20.360824999999998</v>
      </c>
      <c r="U482">
        <v>11.536797</v>
      </c>
    </row>
    <row r="483" spans="1:21" x14ac:dyDescent="0.2">
      <c r="A483" s="9">
        <v>0.47499999999999998</v>
      </c>
      <c r="B483" s="9"/>
      <c r="C483" s="1">
        <v>2.3369953703703702E-2</v>
      </c>
      <c r="D483">
        <v>110.32879800000001</v>
      </c>
      <c r="E483">
        <v>35.309277999999999</v>
      </c>
      <c r="F483">
        <v>1.926407</v>
      </c>
      <c r="G483" s="1"/>
      <c r="H483" s="1">
        <v>3.8763472222222227E-2</v>
      </c>
      <c r="I483">
        <v>91.746032</v>
      </c>
      <c r="J483">
        <v>2.7061860000000002</v>
      </c>
      <c r="K483">
        <v>92.922077999999999</v>
      </c>
      <c r="L483" s="1"/>
      <c r="M483" s="1">
        <v>4.8485787037037043E-2</v>
      </c>
      <c r="N483">
        <v>56.587302000000001</v>
      </c>
      <c r="O483">
        <v>-14.690721999999999</v>
      </c>
      <c r="P483">
        <v>50.367964999999998</v>
      </c>
      <c r="Q483" s="1"/>
      <c r="R483" s="1">
        <v>5.780534722222222E-2</v>
      </c>
      <c r="S483">
        <v>39.036281000000002</v>
      </c>
      <c r="T483">
        <v>21.778351000000001</v>
      </c>
      <c r="U483">
        <v>11.082250999999999</v>
      </c>
    </row>
    <row r="484" spans="1:21" x14ac:dyDescent="0.2">
      <c r="A484" s="9">
        <v>0.47599999999999998</v>
      </c>
      <c r="B484" s="9"/>
      <c r="C484" s="1">
        <v>2.3369965277777776E-2</v>
      </c>
      <c r="D484">
        <v>110.306122</v>
      </c>
      <c r="E484">
        <v>35.051546000000002</v>
      </c>
      <c r="F484">
        <v>1.9047620000000001</v>
      </c>
      <c r="G484" s="1"/>
      <c r="H484" s="1">
        <v>3.8763483796296301E-2</v>
      </c>
      <c r="I484">
        <v>91.768707000000006</v>
      </c>
      <c r="J484">
        <v>2.7061860000000002</v>
      </c>
      <c r="K484">
        <v>93.051947999999996</v>
      </c>
      <c r="L484" s="1"/>
      <c r="M484" s="1">
        <v>4.848579861111111E-2</v>
      </c>
      <c r="N484">
        <v>56.655329000000002</v>
      </c>
      <c r="O484">
        <v>-15.335051999999999</v>
      </c>
      <c r="P484">
        <v>50.865800999999998</v>
      </c>
      <c r="Q484" s="1"/>
      <c r="R484" s="1">
        <v>5.7805358796296301E-2</v>
      </c>
      <c r="S484">
        <v>39.036281000000002</v>
      </c>
      <c r="T484">
        <v>22.938144000000001</v>
      </c>
      <c r="U484">
        <v>10.692641</v>
      </c>
    </row>
    <row r="485" spans="1:21" x14ac:dyDescent="0.2">
      <c r="A485" s="9">
        <v>0.47699999999999998</v>
      </c>
      <c r="B485" s="9"/>
      <c r="C485" s="1">
        <v>2.336997685185185E-2</v>
      </c>
      <c r="D485">
        <v>110.238095</v>
      </c>
      <c r="E485">
        <v>35.438144000000001</v>
      </c>
      <c r="F485">
        <v>1.8831169999999999</v>
      </c>
      <c r="G485" s="1"/>
      <c r="H485" s="1">
        <v>3.8763495370370375E-2</v>
      </c>
      <c r="I485">
        <v>91.768707000000006</v>
      </c>
      <c r="J485">
        <v>2.4484539999999999</v>
      </c>
      <c r="K485">
        <v>93.160173</v>
      </c>
      <c r="L485" s="1"/>
      <c r="M485" s="1">
        <v>4.8485810185185184E-2</v>
      </c>
      <c r="N485">
        <v>56.757370000000002</v>
      </c>
      <c r="O485">
        <v>-16.108246999999999</v>
      </c>
      <c r="P485">
        <v>51.298701000000001</v>
      </c>
      <c r="Q485" s="1"/>
      <c r="R485" s="1">
        <v>5.7805370370370368E-2</v>
      </c>
      <c r="S485">
        <v>39.036281000000002</v>
      </c>
      <c r="T485">
        <v>24.226804000000001</v>
      </c>
      <c r="U485">
        <v>10.281385</v>
      </c>
    </row>
    <row r="486" spans="1:21" x14ac:dyDescent="0.2">
      <c r="A486" s="9">
        <v>0.47799999999999998</v>
      </c>
      <c r="B486" s="9"/>
      <c r="C486" s="1">
        <v>2.3369988425925924E-2</v>
      </c>
      <c r="D486">
        <v>110.204082</v>
      </c>
      <c r="E486">
        <v>35.824742000000001</v>
      </c>
      <c r="F486">
        <v>1.926407</v>
      </c>
      <c r="G486" s="1"/>
      <c r="H486" s="1">
        <v>3.8763506944444449E-2</v>
      </c>
      <c r="I486">
        <v>91.746032</v>
      </c>
      <c r="J486">
        <v>2.4484539999999999</v>
      </c>
      <c r="K486">
        <v>93.268398000000005</v>
      </c>
      <c r="L486" s="1"/>
      <c r="M486" s="1">
        <v>4.8485821759259258E-2</v>
      </c>
      <c r="N486">
        <v>56.859409999999997</v>
      </c>
      <c r="O486">
        <v>-16.752576999999999</v>
      </c>
      <c r="P486">
        <v>51.666666999999997</v>
      </c>
      <c r="Q486" s="1"/>
      <c r="R486" s="1">
        <v>5.7805381944444449E-2</v>
      </c>
      <c r="S486">
        <v>39.047618999999997</v>
      </c>
      <c r="T486">
        <v>25.257732000000001</v>
      </c>
      <c r="U486">
        <v>9.9783550000000005</v>
      </c>
    </row>
    <row r="487" spans="1:21" x14ac:dyDescent="0.2">
      <c r="A487" s="9">
        <v>0.47899999999999998</v>
      </c>
      <c r="B487" s="9"/>
      <c r="C487" s="1">
        <v>2.3369999999999998E-2</v>
      </c>
      <c r="D487">
        <v>110.15873000000001</v>
      </c>
      <c r="E487">
        <v>36.21134</v>
      </c>
      <c r="F487">
        <v>2.0562770000000001</v>
      </c>
      <c r="G487" s="1"/>
      <c r="H487" s="1">
        <v>3.8763518518518517E-2</v>
      </c>
      <c r="I487">
        <v>91.712018</v>
      </c>
      <c r="J487">
        <v>2.5773199999999998</v>
      </c>
      <c r="K487">
        <v>93.441558000000001</v>
      </c>
      <c r="L487" s="1"/>
      <c r="M487" s="1">
        <v>4.8485833333333332E-2</v>
      </c>
      <c r="N487">
        <v>56.984127000000001</v>
      </c>
      <c r="O487">
        <v>-17.396906999999999</v>
      </c>
      <c r="P487">
        <v>51.883116999999999</v>
      </c>
      <c r="Q487" s="1"/>
      <c r="R487" s="1">
        <v>5.7805393518518516E-2</v>
      </c>
      <c r="S487">
        <v>39.070295000000002</v>
      </c>
      <c r="T487">
        <v>26.417525999999999</v>
      </c>
      <c r="U487">
        <v>9.6753250000000008</v>
      </c>
    </row>
    <row r="488" spans="1:21" x14ac:dyDescent="0.2">
      <c r="A488" s="9">
        <v>0.48</v>
      </c>
      <c r="B488" s="9"/>
      <c r="C488" s="1">
        <v>2.3370011574074076E-2</v>
      </c>
      <c r="D488">
        <v>110.136054</v>
      </c>
      <c r="E488">
        <v>36.21134</v>
      </c>
      <c r="F488">
        <v>2.3376619999999999</v>
      </c>
      <c r="G488" s="1"/>
      <c r="H488" s="1">
        <v>3.8763530092592591E-2</v>
      </c>
      <c r="I488">
        <v>91.666667000000004</v>
      </c>
      <c r="J488">
        <v>2.4484539999999999</v>
      </c>
      <c r="K488">
        <v>93.744589000000005</v>
      </c>
      <c r="L488" s="1"/>
      <c r="M488" s="1">
        <v>4.8485844907407406E-2</v>
      </c>
      <c r="N488">
        <v>57.086168000000001</v>
      </c>
      <c r="O488">
        <v>-17.783505000000002</v>
      </c>
      <c r="P488">
        <v>52.121212</v>
      </c>
      <c r="Q488" s="1"/>
      <c r="R488" s="1">
        <v>5.7805405092592597E-2</v>
      </c>
      <c r="S488">
        <v>39.092970999999999</v>
      </c>
      <c r="T488">
        <v>27.835052000000001</v>
      </c>
      <c r="U488">
        <v>9.4588739999999998</v>
      </c>
    </row>
    <row r="489" spans="1:21" x14ac:dyDescent="0.2">
      <c r="A489" s="9">
        <v>0.48099999999999998</v>
      </c>
      <c r="B489" s="9"/>
      <c r="C489" s="1">
        <v>2.337002314814815E-2</v>
      </c>
      <c r="D489">
        <v>110.102041</v>
      </c>
      <c r="E489">
        <v>35.695875999999998</v>
      </c>
      <c r="F489">
        <v>2.5324680000000002</v>
      </c>
      <c r="G489" s="1"/>
      <c r="H489" s="1">
        <v>3.8763541666666665E-2</v>
      </c>
      <c r="I489">
        <v>91.609977000000001</v>
      </c>
      <c r="J489">
        <v>2.319588</v>
      </c>
      <c r="K489">
        <v>94.069264000000004</v>
      </c>
      <c r="L489" s="1"/>
      <c r="M489" s="1">
        <v>4.848585648148148E-2</v>
      </c>
      <c r="N489">
        <v>57.210884</v>
      </c>
      <c r="O489">
        <v>-18.170103000000001</v>
      </c>
      <c r="P489">
        <v>52.337662000000002</v>
      </c>
      <c r="Q489" s="1"/>
      <c r="R489" s="1">
        <v>5.7805416666666665E-2</v>
      </c>
      <c r="S489">
        <v>39.104308000000003</v>
      </c>
      <c r="T489">
        <v>29.510308999999999</v>
      </c>
      <c r="U489">
        <v>9.2424239999999998</v>
      </c>
    </row>
    <row r="490" spans="1:21" x14ac:dyDescent="0.2">
      <c r="A490" s="9">
        <v>0.48199999999999998</v>
      </c>
      <c r="B490" s="9"/>
      <c r="C490" s="1">
        <v>2.3370034722222224E-2</v>
      </c>
      <c r="D490">
        <v>110.068027</v>
      </c>
      <c r="E490">
        <v>35.695875999999998</v>
      </c>
      <c r="F490">
        <v>2.792208</v>
      </c>
      <c r="G490" s="1"/>
      <c r="H490" s="1">
        <v>3.8763553240740739E-2</v>
      </c>
      <c r="I490">
        <v>91.54195</v>
      </c>
      <c r="J490">
        <v>2.1907220000000001</v>
      </c>
      <c r="K490">
        <v>94.480519000000001</v>
      </c>
      <c r="L490" s="1"/>
      <c r="M490" s="1">
        <v>4.8485868055555555E-2</v>
      </c>
      <c r="N490">
        <v>57.290249000000003</v>
      </c>
      <c r="O490">
        <v>-18.814433000000001</v>
      </c>
      <c r="P490">
        <v>52.662337999999998</v>
      </c>
      <c r="Q490" s="1"/>
      <c r="R490" s="1">
        <v>5.7805428240740746E-2</v>
      </c>
      <c r="S490">
        <v>39.115645999999998</v>
      </c>
      <c r="T490">
        <v>30.541236999999999</v>
      </c>
      <c r="U490">
        <v>9.1125539999999994</v>
      </c>
    </row>
    <row r="491" spans="1:21" x14ac:dyDescent="0.2">
      <c r="A491" s="9">
        <v>0.48299999999999998</v>
      </c>
      <c r="B491" s="9"/>
      <c r="C491" s="1">
        <v>2.3370046296296298E-2</v>
      </c>
      <c r="D491">
        <v>110.022676</v>
      </c>
      <c r="E491">
        <v>35.824742000000001</v>
      </c>
      <c r="F491">
        <v>3.0086580000000001</v>
      </c>
      <c r="G491" s="1"/>
      <c r="H491" s="1">
        <v>3.8763564814814813E-2</v>
      </c>
      <c r="I491">
        <v>91.473922999999999</v>
      </c>
      <c r="J491">
        <v>2.1907220000000001</v>
      </c>
      <c r="K491">
        <v>94.935064999999994</v>
      </c>
      <c r="L491" s="1"/>
      <c r="M491" s="1">
        <v>4.8485879629629629E-2</v>
      </c>
      <c r="N491">
        <v>57.392290000000003</v>
      </c>
      <c r="O491">
        <v>-19.716494999999998</v>
      </c>
      <c r="P491">
        <v>52.965367999999998</v>
      </c>
      <c r="Q491" s="1"/>
      <c r="R491" s="1">
        <v>5.7805439814814813E-2</v>
      </c>
      <c r="S491">
        <v>39.104308000000003</v>
      </c>
      <c r="T491">
        <v>31.958763000000001</v>
      </c>
      <c r="U491">
        <v>9.0476189999999992</v>
      </c>
    </row>
    <row r="492" spans="1:21" x14ac:dyDescent="0.2">
      <c r="A492" s="9">
        <v>0.48399999999999999</v>
      </c>
      <c r="B492" s="9"/>
      <c r="C492" s="1">
        <v>2.3370057870370373E-2</v>
      </c>
      <c r="D492">
        <v>109.98866200000001</v>
      </c>
      <c r="E492">
        <v>36.082473999999998</v>
      </c>
      <c r="F492">
        <v>3.138528</v>
      </c>
      <c r="G492" s="1"/>
      <c r="H492" s="1">
        <v>3.8763576388888887E-2</v>
      </c>
      <c r="I492">
        <v>91.394558000000004</v>
      </c>
      <c r="J492">
        <v>2.0618560000000001</v>
      </c>
      <c r="K492">
        <v>95.454544999999996</v>
      </c>
      <c r="L492" s="1"/>
      <c r="M492" s="1">
        <v>4.8485891203703703E-2</v>
      </c>
      <c r="N492">
        <v>57.482993</v>
      </c>
      <c r="O492">
        <v>-19.716494999999998</v>
      </c>
      <c r="P492">
        <v>53.463203</v>
      </c>
      <c r="Q492" s="1"/>
      <c r="R492" s="1">
        <v>5.7805451388888894E-2</v>
      </c>
      <c r="S492">
        <v>39.092970999999999</v>
      </c>
      <c r="T492">
        <v>33.505155000000002</v>
      </c>
      <c r="U492">
        <v>8.9826840000000008</v>
      </c>
    </row>
    <row r="493" spans="1:21" x14ac:dyDescent="0.2">
      <c r="A493" s="9">
        <v>0.48499999999999999</v>
      </c>
      <c r="B493" s="9"/>
      <c r="C493" s="1">
        <v>2.3370069444444447E-2</v>
      </c>
      <c r="D493">
        <v>109.920635</v>
      </c>
      <c r="E493">
        <v>36.082473999999998</v>
      </c>
      <c r="F493">
        <v>3.1168830000000001</v>
      </c>
      <c r="G493" s="1"/>
      <c r="H493" s="1">
        <v>3.8763587962962961E-2</v>
      </c>
      <c r="I493">
        <v>91.326531000000003</v>
      </c>
      <c r="J493">
        <v>1.8041240000000001</v>
      </c>
      <c r="K493">
        <v>95.952381000000003</v>
      </c>
      <c r="L493" s="1"/>
      <c r="M493" s="1">
        <v>4.8485902777777777E-2</v>
      </c>
      <c r="N493">
        <v>57.562358000000003</v>
      </c>
      <c r="O493">
        <v>-19.845361</v>
      </c>
      <c r="P493">
        <v>53.874459000000002</v>
      </c>
      <c r="Q493" s="1"/>
      <c r="R493" s="1">
        <v>5.7805462962962961E-2</v>
      </c>
      <c r="S493">
        <v>39.070295000000002</v>
      </c>
      <c r="T493">
        <v>34.407215999999998</v>
      </c>
      <c r="U493">
        <v>8.9177490000000006</v>
      </c>
    </row>
    <row r="494" spans="1:21" x14ac:dyDescent="0.2">
      <c r="A494" s="9">
        <v>0.48599999999999999</v>
      </c>
      <c r="B494" s="9"/>
      <c r="C494" s="1">
        <v>2.3370081018518521E-2</v>
      </c>
      <c r="D494">
        <v>109.863946</v>
      </c>
      <c r="E494">
        <v>36.21134</v>
      </c>
      <c r="F494">
        <v>3.1168830000000001</v>
      </c>
      <c r="G494" s="1"/>
      <c r="H494" s="1">
        <v>3.8763599537037036E-2</v>
      </c>
      <c r="I494">
        <v>91.269841</v>
      </c>
      <c r="J494">
        <v>1.546392</v>
      </c>
      <c r="K494">
        <v>96.428571000000005</v>
      </c>
      <c r="L494" s="1"/>
      <c r="M494" s="1">
        <v>4.8485914351851851E-2</v>
      </c>
      <c r="N494">
        <v>57.630384999999997</v>
      </c>
      <c r="O494">
        <v>-20.489691000000001</v>
      </c>
      <c r="P494">
        <v>54.372293999999997</v>
      </c>
      <c r="Q494" s="1"/>
      <c r="R494" s="1">
        <v>5.7805474537037042E-2</v>
      </c>
      <c r="S494">
        <v>39.013604999999998</v>
      </c>
      <c r="T494">
        <v>35.309277999999999</v>
      </c>
      <c r="U494">
        <v>8.7878790000000002</v>
      </c>
    </row>
    <row r="495" spans="1:21" x14ac:dyDescent="0.2">
      <c r="A495" s="9">
        <v>0.48699999999999999</v>
      </c>
      <c r="B495" s="9"/>
      <c r="C495" s="1">
        <v>2.3370092592592595E-2</v>
      </c>
      <c r="D495">
        <v>109.795918</v>
      </c>
      <c r="E495">
        <v>36.469071999999997</v>
      </c>
      <c r="F495">
        <v>2.9870130000000001</v>
      </c>
      <c r="G495" s="1"/>
      <c r="H495" s="1">
        <v>3.876361111111111E-2</v>
      </c>
      <c r="I495">
        <v>91.235827999999998</v>
      </c>
      <c r="J495">
        <v>1.2886599999999999</v>
      </c>
      <c r="K495">
        <v>96.818181999999993</v>
      </c>
      <c r="L495" s="1"/>
      <c r="M495" s="1">
        <v>4.8485925925925925E-2</v>
      </c>
      <c r="N495">
        <v>57.732425999999997</v>
      </c>
      <c r="O495">
        <v>-21.134021000000001</v>
      </c>
      <c r="P495">
        <v>54.870130000000003</v>
      </c>
      <c r="Q495" s="1"/>
      <c r="R495" s="1">
        <v>5.780548611111111E-2</v>
      </c>
      <c r="S495">
        <v>38.945577999999998</v>
      </c>
      <c r="T495">
        <v>36.726804000000001</v>
      </c>
      <c r="U495">
        <v>8.6580089999999998</v>
      </c>
    </row>
    <row r="496" spans="1:21" x14ac:dyDescent="0.2">
      <c r="A496" s="9">
        <v>0.48799999999999999</v>
      </c>
      <c r="B496" s="9"/>
      <c r="C496" s="1">
        <v>2.3370104166666666E-2</v>
      </c>
      <c r="D496">
        <v>109.73922899999999</v>
      </c>
      <c r="E496">
        <v>36.340206000000002</v>
      </c>
      <c r="F496">
        <v>2.7272729999999998</v>
      </c>
      <c r="G496" s="1"/>
      <c r="H496" s="1">
        <v>3.8763622685185191E-2</v>
      </c>
      <c r="I496">
        <v>91.213151999999994</v>
      </c>
      <c r="J496">
        <v>1.159794</v>
      </c>
      <c r="K496">
        <v>97.164501999999999</v>
      </c>
      <c r="L496" s="1"/>
      <c r="M496" s="1">
        <v>4.84859375E-2</v>
      </c>
      <c r="N496">
        <v>57.811790999999999</v>
      </c>
      <c r="O496">
        <v>-21.778351000000001</v>
      </c>
      <c r="P496">
        <v>55.476190000000003</v>
      </c>
      <c r="Q496" s="1"/>
      <c r="R496" s="1">
        <v>5.7805497685185191E-2</v>
      </c>
      <c r="S496">
        <v>38.843536999999998</v>
      </c>
      <c r="T496">
        <v>37.886597999999999</v>
      </c>
      <c r="U496">
        <v>8.4199129999999993</v>
      </c>
    </row>
    <row r="497" spans="1:21" x14ac:dyDescent="0.2">
      <c r="A497" s="9">
        <v>0.48899999999999999</v>
      </c>
      <c r="B497" s="9"/>
      <c r="C497" s="1">
        <v>2.337011574074074E-2</v>
      </c>
      <c r="D497">
        <v>109.659864</v>
      </c>
      <c r="E497">
        <v>36.469071999999997</v>
      </c>
      <c r="F497">
        <v>2.4675319999999998</v>
      </c>
      <c r="G497" s="1"/>
      <c r="H497" s="1">
        <v>3.8763634259259265E-2</v>
      </c>
      <c r="I497">
        <v>91.247166000000007</v>
      </c>
      <c r="J497">
        <v>1.159794</v>
      </c>
      <c r="K497">
        <v>97.402597</v>
      </c>
      <c r="L497" s="1"/>
      <c r="M497" s="1">
        <v>4.8485949074074074E-2</v>
      </c>
      <c r="N497">
        <v>57.891156000000002</v>
      </c>
      <c r="O497">
        <v>-21.778351000000001</v>
      </c>
      <c r="P497">
        <v>55.995671000000002</v>
      </c>
      <c r="Q497" s="1"/>
      <c r="R497" s="1">
        <v>5.7805509259259258E-2</v>
      </c>
      <c r="S497">
        <v>38.741497000000003</v>
      </c>
      <c r="T497">
        <v>38.917526000000002</v>
      </c>
      <c r="U497">
        <v>8.1818179999999998</v>
      </c>
    </row>
    <row r="498" spans="1:21" x14ac:dyDescent="0.2">
      <c r="A498" s="9">
        <v>0.49</v>
      </c>
      <c r="B498" s="9"/>
      <c r="C498" s="1">
        <v>2.3370127314814814E-2</v>
      </c>
      <c r="D498">
        <v>109.614512</v>
      </c>
      <c r="E498">
        <v>36.597937999999999</v>
      </c>
      <c r="F498">
        <v>2.207792</v>
      </c>
      <c r="G498" s="1"/>
      <c r="H498" s="1">
        <v>3.8763645833333339E-2</v>
      </c>
      <c r="I498">
        <v>91.281178999999995</v>
      </c>
      <c r="J498">
        <v>1.2886599999999999</v>
      </c>
      <c r="K498">
        <v>97.597403</v>
      </c>
      <c r="L498" s="1"/>
      <c r="M498" s="1">
        <v>4.8485960648148148E-2</v>
      </c>
      <c r="N498">
        <v>57.993197000000002</v>
      </c>
      <c r="O498">
        <v>-21.907215999999998</v>
      </c>
      <c r="P498">
        <v>56.558441999999999</v>
      </c>
      <c r="Q498" s="1"/>
      <c r="R498" s="1">
        <v>5.7805520833333339E-2</v>
      </c>
      <c r="S498">
        <v>38.616779999999999</v>
      </c>
      <c r="T498">
        <v>40.206186000000002</v>
      </c>
      <c r="U498">
        <v>7.9004329999999996</v>
      </c>
    </row>
    <row r="499" spans="1:21" x14ac:dyDescent="0.2">
      <c r="A499" s="9">
        <v>0.49099999999999999</v>
      </c>
      <c r="B499" s="9"/>
      <c r="C499" s="1">
        <v>2.3370138888888888E-2</v>
      </c>
      <c r="D499">
        <v>109.56916099999999</v>
      </c>
      <c r="E499">
        <v>36.597937999999999</v>
      </c>
      <c r="F499">
        <v>1.969697</v>
      </c>
      <c r="G499" s="1"/>
      <c r="H499" s="1">
        <v>3.8763657407407413E-2</v>
      </c>
      <c r="I499">
        <v>91.337868</v>
      </c>
      <c r="J499">
        <v>1.159794</v>
      </c>
      <c r="K499">
        <v>97.705628000000004</v>
      </c>
      <c r="L499" s="1"/>
      <c r="M499" s="1">
        <v>4.8485972222222222E-2</v>
      </c>
      <c r="N499">
        <v>58.106575999999997</v>
      </c>
      <c r="O499">
        <v>-22.293814000000001</v>
      </c>
      <c r="P499">
        <v>57.056277000000001</v>
      </c>
      <c r="Q499" s="1"/>
      <c r="R499" s="1">
        <v>5.7805532407407406E-2</v>
      </c>
      <c r="S499">
        <v>38.526077000000001</v>
      </c>
      <c r="T499">
        <v>41.494844999999998</v>
      </c>
      <c r="U499">
        <v>7.5974029999999999</v>
      </c>
    </row>
    <row r="500" spans="1:21" x14ac:dyDescent="0.2">
      <c r="A500" s="9">
        <v>0.49199999999999999</v>
      </c>
      <c r="B500" s="9"/>
      <c r="C500" s="1">
        <v>2.3370150462962962E-2</v>
      </c>
      <c r="D500">
        <v>109.53514699999999</v>
      </c>
      <c r="E500">
        <v>36.597937999999999</v>
      </c>
      <c r="F500">
        <v>1.8398270000000001</v>
      </c>
      <c r="G500" s="1"/>
      <c r="H500" s="1">
        <v>3.8763668981481481E-2</v>
      </c>
      <c r="I500">
        <v>91.394558000000004</v>
      </c>
      <c r="J500">
        <v>1.0309280000000001</v>
      </c>
      <c r="K500">
        <v>97.705628000000004</v>
      </c>
      <c r="L500" s="1"/>
      <c r="M500" s="1">
        <v>4.8485983796296296E-2</v>
      </c>
      <c r="N500">
        <v>58.219954999999999</v>
      </c>
      <c r="O500">
        <v>-22.938144000000001</v>
      </c>
      <c r="P500">
        <v>57.445886999999999</v>
      </c>
      <c r="Q500" s="1"/>
      <c r="R500" s="1">
        <v>5.7805543981481487E-2</v>
      </c>
      <c r="S500">
        <v>38.401361000000001</v>
      </c>
      <c r="T500">
        <v>42.396906999999999</v>
      </c>
      <c r="U500">
        <v>7.2510820000000002</v>
      </c>
    </row>
    <row r="501" spans="1:21" x14ac:dyDescent="0.2">
      <c r="A501" s="9">
        <v>0.49299999999999999</v>
      </c>
      <c r="B501" s="9"/>
      <c r="C501" s="1">
        <v>2.3370162037037037E-2</v>
      </c>
      <c r="D501">
        <v>109.489796</v>
      </c>
      <c r="E501">
        <v>36.597937999999999</v>
      </c>
      <c r="F501">
        <v>1.8398270000000001</v>
      </c>
      <c r="G501" s="1"/>
      <c r="H501" s="1">
        <v>3.8763680555555555E-2</v>
      </c>
      <c r="I501">
        <v>91.462585000000004</v>
      </c>
      <c r="J501">
        <v>1.159794</v>
      </c>
      <c r="K501">
        <v>97.705628000000004</v>
      </c>
      <c r="L501" s="1"/>
      <c r="M501" s="1">
        <v>4.848599537037037E-2</v>
      </c>
      <c r="N501">
        <v>58.344670999999998</v>
      </c>
      <c r="O501">
        <v>-22.938144000000001</v>
      </c>
      <c r="P501">
        <v>57.792208000000002</v>
      </c>
      <c r="Q501" s="1"/>
      <c r="R501" s="1">
        <v>5.7805555555555554E-2</v>
      </c>
      <c r="S501">
        <v>38.333333000000003</v>
      </c>
      <c r="T501">
        <v>43.298969</v>
      </c>
      <c r="U501">
        <v>6.969697</v>
      </c>
    </row>
    <row r="502" spans="1:21" x14ac:dyDescent="0.2">
      <c r="A502" s="9">
        <v>0.49399999999999999</v>
      </c>
      <c r="B502" s="9"/>
      <c r="C502" s="1">
        <v>2.3370173611111111E-2</v>
      </c>
      <c r="D502">
        <v>109.455782</v>
      </c>
      <c r="E502">
        <v>36.597937999999999</v>
      </c>
      <c r="F502">
        <v>1.861472</v>
      </c>
      <c r="G502" s="1"/>
      <c r="H502" s="1">
        <v>3.8763692129629629E-2</v>
      </c>
      <c r="I502">
        <v>91.507936999999998</v>
      </c>
      <c r="J502">
        <v>1.159794</v>
      </c>
      <c r="K502">
        <v>97.683982999999998</v>
      </c>
      <c r="L502" s="1"/>
      <c r="M502" s="1">
        <v>4.8486006944444444E-2</v>
      </c>
      <c r="N502">
        <v>58.480725999999997</v>
      </c>
      <c r="O502">
        <v>-23.06701</v>
      </c>
      <c r="P502">
        <v>58.116883000000001</v>
      </c>
      <c r="Q502" s="1"/>
      <c r="R502" s="1">
        <v>5.7805567129629622E-2</v>
      </c>
      <c r="S502">
        <v>38.253968</v>
      </c>
      <c r="T502">
        <v>44.845360999999997</v>
      </c>
      <c r="U502">
        <v>6.6883119999999998</v>
      </c>
    </row>
    <row r="503" spans="1:21" x14ac:dyDescent="0.2">
      <c r="A503" s="9">
        <v>0.495</v>
      </c>
      <c r="B503" s="9"/>
      <c r="C503" s="1">
        <v>2.3370185185185185E-2</v>
      </c>
      <c r="D503">
        <v>109.421769</v>
      </c>
      <c r="E503">
        <v>36.597937999999999</v>
      </c>
      <c r="F503">
        <v>1.926407</v>
      </c>
      <c r="G503" s="1"/>
      <c r="H503" s="1">
        <v>3.8763703703703703E-2</v>
      </c>
      <c r="I503">
        <v>91.564626000000004</v>
      </c>
      <c r="J503">
        <v>0.90206200000000003</v>
      </c>
      <c r="K503">
        <v>97.727272999999997</v>
      </c>
      <c r="L503" s="1"/>
      <c r="M503" s="1">
        <v>4.8486018518518519E-2</v>
      </c>
      <c r="N503">
        <v>58.639456000000003</v>
      </c>
      <c r="O503">
        <v>-23.324742000000001</v>
      </c>
      <c r="P503">
        <v>58.333333000000003</v>
      </c>
      <c r="Q503" s="1"/>
      <c r="R503" s="1">
        <v>5.7805578703703703E-2</v>
      </c>
      <c r="S503">
        <v>38.219954999999999</v>
      </c>
      <c r="T503">
        <v>45.618557000000003</v>
      </c>
      <c r="U503">
        <v>6.4718609999999996</v>
      </c>
    </row>
    <row r="504" spans="1:21" x14ac:dyDescent="0.2">
      <c r="A504" s="9">
        <v>0.496</v>
      </c>
      <c r="B504" s="9"/>
      <c r="C504" s="1">
        <v>2.3370196759259262E-2</v>
      </c>
      <c r="D504">
        <v>109.376417</v>
      </c>
      <c r="E504">
        <v>36.597937999999999</v>
      </c>
      <c r="F504">
        <v>2.1212119999999999</v>
      </c>
      <c r="G504" s="1"/>
      <c r="H504" s="1">
        <v>3.8763715277777777E-2</v>
      </c>
      <c r="I504">
        <v>91.598639000000006</v>
      </c>
      <c r="J504">
        <v>0.64432999999999996</v>
      </c>
      <c r="K504">
        <v>97.792208000000002</v>
      </c>
      <c r="L504" s="1"/>
      <c r="M504" s="1">
        <v>4.8486030092592593E-2</v>
      </c>
      <c r="N504">
        <v>58.809524000000003</v>
      </c>
      <c r="O504">
        <v>-23.195875999999998</v>
      </c>
      <c r="P504">
        <v>58.441558000000001</v>
      </c>
      <c r="Q504" s="1"/>
      <c r="R504" s="1">
        <v>5.7805590277777784E-2</v>
      </c>
      <c r="S504">
        <v>38.185941</v>
      </c>
      <c r="T504">
        <v>46.391753000000001</v>
      </c>
      <c r="U504">
        <v>6.3203459999999998</v>
      </c>
    </row>
    <row r="505" spans="1:21" x14ac:dyDescent="0.2">
      <c r="A505" s="9">
        <v>0.497</v>
      </c>
      <c r="B505" s="9"/>
      <c r="C505" s="1">
        <v>2.3370208333333337E-2</v>
      </c>
      <c r="D505">
        <v>109.319728</v>
      </c>
      <c r="E505">
        <v>36.597937999999999</v>
      </c>
      <c r="F505">
        <v>2.4025970000000001</v>
      </c>
      <c r="G505" s="1"/>
      <c r="H505" s="1">
        <v>3.8763726851851851E-2</v>
      </c>
      <c r="I505">
        <v>91.621314999999996</v>
      </c>
      <c r="J505">
        <v>0.51546400000000003</v>
      </c>
      <c r="K505">
        <v>97.987013000000005</v>
      </c>
      <c r="L505" s="1"/>
      <c r="M505" s="1">
        <v>4.8486041666666667E-2</v>
      </c>
      <c r="N505">
        <v>59.002268000000001</v>
      </c>
      <c r="O505">
        <v>-23.195875999999998</v>
      </c>
      <c r="P505">
        <v>58.571429000000002</v>
      </c>
      <c r="Q505" s="1"/>
      <c r="R505" s="1">
        <v>5.7805601851851851E-2</v>
      </c>
      <c r="S505">
        <v>38.208616999999997</v>
      </c>
      <c r="T505">
        <v>47.680411999999997</v>
      </c>
      <c r="U505">
        <v>6.2121209999999998</v>
      </c>
    </row>
    <row r="506" spans="1:21" x14ac:dyDescent="0.2">
      <c r="A506" s="9">
        <v>0.498</v>
      </c>
      <c r="B506" s="9"/>
      <c r="C506" s="1">
        <v>2.3370219907407411E-2</v>
      </c>
      <c r="D506">
        <v>109.26303900000001</v>
      </c>
      <c r="E506">
        <v>36.469071999999997</v>
      </c>
      <c r="F506">
        <v>2.6623380000000001</v>
      </c>
      <c r="G506" s="1"/>
      <c r="H506" s="1">
        <v>3.8763738425925925E-2</v>
      </c>
      <c r="I506">
        <v>91.632653000000005</v>
      </c>
      <c r="J506">
        <v>0.51546400000000003</v>
      </c>
      <c r="K506">
        <v>98.160173</v>
      </c>
      <c r="L506" s="1"/>
      <c r="M506" s="1">
        <v>4.8486053240740741E-2</v>
      </c>
      <c r="N506">
        <v>59.217686999999998</v>
      </c>
      <c r="O506">
        <v>-23.324742000000001</v>
      </c>
      <c r="P506">
        <v>58.658009</v>
      </c>
      <c r="Q506" s="1"/>
      <c r="R506" s="1">
        <v>5.7805613425925932E-2</v>
      </c>
      <c r="S506">
        <v>38.242629999999998</v>
      </c>
      <c r="T506">
        <v>48.195875999999998</v>
      </c>
      <c r="U506">
        <v>6.1471859999999996</v>
      </c>
    </row>
    <row r="507" spans="1:21" x14ac:dyDescent="0.2">
      <c r="A507" s="9">
        <v>0.499</v>
      </c>
      <c r="B507" s="9"/>
      <c r="C507" s="1">
        <v>2.3370231481481485E-2</v>
      </c>
      <c r="D507">
        <v>109.206349</v>
      </c>
      <c r="E507">
        <v>36.726804000000001</v>
      </c>
      <c r="F507">
        <v>2.9437229999999999</v>
      </c>
      <c r="G507" s="1"/>
      <c r="H507" s="1">
        <v>3.876375E-2</v>
      </c>
      <c r="I507">
        <v>91.621314999999996</v>
      </c>
      <c r="J507">
        <v>0.51546400000000003</v>
      </c>
      <c r="K507">
        <v>98.441558000000001</v>
      </c>
      <c r="L507" s="1"/>
      <c r="M507" s="1">
        <v>4.8486064814814815E-2</v>
      </c>
      <c r="N507">
        <v>59.455781999999999</v>
      </c>
      <c r="O507">
        <v>-23.453607999999999</v>
      </c>
      <c r="P507">
        <v>58.766233999999997</v>
      </c>
      <c r="Q507" s="1"/>
      <c r="R507" s="1">
        <v>5.7805624999999999E-2</v>
      </c>
      <c r="S507">
        <v>38.299320000000002</v>
      </c>
      <c r="T507">
        <v>48.969071999999997</v>
      </c>
      <c r="U507">
        <v>6.168831</v>
      </c>
    </row>
    <row r="508" spans="1:21" x14ac:dyDescent="0.2">
      <c r="A508" s="9">
        <v>0.5</v>
      </c>
      <c r="B508" s="9"/>
      <c r="C508" s="1">
        <v>2.3370243055555556E-2</v>
      </c>
      <c r="D508">
        <v>109.14966</v>
      </c>
      <c r="E508">
        <v>36.726804000000001</v>
      </c>
      <c r="F508">
        <v>3.1601729999999999</v>
      </c>
      <c r="G508" s="1"/>
      <c r="H508" s="1">
        <v>3.8763761574074074E-2</v>
      </c>
      <c r="I508">
        <v>91.587301999999994</v>
      </c>
      <c r="J508">
        <v>0.12886600000000001</v>
      </c>
      <c r="K508">
        <v>98.744589000000005</v>
      </c>
      <c r="L508" s="1"/>
      <c r="M508" s="1">
        <v>4.8486076388888889E-2</v>
      </c>
      <c r="N508">
        <v>59.682540000000003</v>
      </c>
      <c r="O508">
        <v>-23.324742000000001</v>
      </c>
      <c r="P508">
        <v>58.939394</v>
      </c>
      <c r="Q508" s="1"/>
      <c r="R508" s="1">
        <v>5.780563657407408E-2</v>
      </c>
      <c r="S508">
        <v>38.344670999999998</v>
      </c>
      <c r="T508">
        <v>49.871133999999998</v>
      </c>
      <c r="U508">
        <v>6.1904760000000003</v>
      </c>
    </row>
    <row r="509" spans="1:21" x14ac:dyDescent="0.2">
      <c r="A509" s="9">
        <v>0.501</v>
      </c>
      <c r="B509" s="9"/>
      <c r="C509" s="1">
        <v>2.337025462962963E-2</v>
      </c>
      <c r="D509">
        <v>109.081633</v>
      </c>
      <c r="E509">
        <v>36.340206000000002</v>
      </c>
      <c r="F509">
        <v>3.2900429999999998</v>
      </c>
      <c r="G509" s="1"/>
      <c r="H509" s="1">
        <v>3.8763773148148148E-2</v>
      </c>
      <c r="I509">
        <v>91.54195</v>
      </c>
      <c r="J509">
        <v>-0.25773200000000002</v>
      </c>
      <c r="K509">
        <v>99.155844000000002</v>
      </c>
      <c r="L509" s="1"/>
      <c r="M509" s="1">
        <v>4.8486087962962963E-2</v>
      </c>
      <c r="N509">
        <v>59.943311000000001</v>
      </c>
      <c r="O509">
        <v>-22.938144000000001</v>
      </c>
      <c r="P509">
        <v>59.220779</v>
      </c>
      <c r="Q509" s="1"/>
      <c r="R509" s="1">
        <v>5.7805648148148148E-2</v>
      </c>
      <c r="S509">
        <v>38.412697999999999</v>
      </c>
      <c r="T509">
        <v>50.644329999999997</v>
      </c>
      <c r="U509">
        <v>6.2337660000000001</v>
      </c>
    </row>
    <row r="510" spans="1:21" x14ac:dyDescent="0.2">
      <c r="A510" s="9">
        <v>0.502</v>
      </c>
      <c r="B510" s="9"/>
      <c r="C510" s="1">
        <v>2.3370266203703704E-2</v>
      </c>
      <c r="D510">
        <v>109.036281</v>
      </c>
      <c r="E510">
        <v>35.953608000000003</v>
      </c>
      <c r="F510">
        <v>3.3116880000000002</v>
      </c>
      <c r="G510" s="1"/>
      <c r="H510" s="1">
        <v>3.8763784722222222E-2</v>
      </c>
      <c r="I510">
        <v>91.485260999999994</v>
      </c>
      <c r="J510">
        <v>-0.12886600000000001</v>
      </c>
      <c r="K510">
        <v>99.480519000000001</v>
      </c>
      <c r="L510" s="1"/>
      <c r="M510" s="1">
        <v>4.8486099537037038E-2</v>
      </c>
      <c r="N510">
        <v>60.192743999999998</v>
      </c>
      <c r="O510">
        <v>-22.680412</v>
      </c>
      <c r="P510">
        <v>59.458874000000002</v>
      </c>
      <c r="Q510" s="1"/>
      <c r="R510" s="1">
        <v>5.7805659722222215E-2</v>
      </c>
      <c r="S510">
        <v>38.492063000000002</v>
      </c>
      <c r="T510">
        <v>51.804124000000002</v>
      </c>
      <c r="U510">
        <v>6.2554109999999996</v>
      </c>
    </row>
    <row r="511" spans="1:21" x14ac:dyDescent="0.2">
      <c r="A511" s="9">
        <v>0.503</v>
      </c>
      <c r="B511" s="9"/>
      <c r="C511" s="1">
        <v>2.3370277777777778E-2</v>
      </c>
      <c r="D511">
        <v>108.99093000000001</v>
      </c>
      <c r="E511">
        <v>36.340206000000002</v>
      </c>
      <c r="F511">
        <v>3.3766229999999999</v>
      </c>
      <c r="G511" s="1"/>
      <c r="H511" s="1">
        <v>3.8763796296296296E-2</v>
      </c>
      <c r="I511">
        <v>91.405895999999998</v>
      </c>
      <c r="J511">
        <v>0.25773200000000002</v>
      </c>
      <c r="K511">
        <v>99.826840000000004</v>
      </c>
      <c r="L511" s="1"/>
      <c r="M511" s="1">
        <v>4.8486111111111112E-2</v>
      </c>
      <c r="N511">
        <v>60.498866</v>
      </c>
      <c r="O511">
        <v>-22.551545999999998</v>
      </c>
      <c r="P511">
        <v>59.805194999999998</v>
      </c>
      <c r="Q511" s="1"/>
      <c r="R511" s="1">
        <v>5.7805671296296296E-2</v>
      </c>
      <c r="S511">
        <v>38.548752999999998</v>
      </c>
      <c r="T511">
        <v>52.319588000000003</v>
      </c>
      <c r="U511">
        <v>6.2554109999999996</v>
      </c>
    </row>
    <row r="512" spans="1:21" x14ac:dyDescent="0.2">
      <c r="A512" s="9">
        <v>0.504</v>
      </c>
      <c r="B512" s="9"/>
      <c r="C512" s="1">
        <v>2.3370289351851852E-2</v>
      </c>
      <c r="D512">
        <v>108.95691600000001</v>
      </c>
      <c r="E512">
        <v>36.855670000000003</v>
      </c>
      <c r="F512">
        <v>3.2034630000000002</v>
      </c>
      <c r="G512" s="1"/>
      <c r="H512" s="1">
        <v>3.8763807870370377E-2</v>
      </c>
      <c r="I512">
        <v>91.303854999999999</v>
      </c>
      <c r="J512">
        <v>0.25773200000000002</v>
      </c>
      <c r="K512">
        <v>100.02164500000001</v>
      </c>
      <c r="L512" s="1"/>
      <c r="M512" s="1">
        <v>4.8486122685185186E-2</v>
      </c>
      <c r="N512">
        <v>60.793650999999997</v>
      </c>
      <c r="O512">
        <v>-22.551545999999998</v>
      </c>
      <c r="P512">
        <v>60.216450000000002</v>
      </c>
      <c r="Q512" s="1"/>
      <c r="R512" s="1">
        <v>5.7805682870370377E-2</v>
      </c>
      <c r="S512">
        <v>38.605441999999996</v>
      </c>
      <c r="T512">
        <v>52.706186000000002</v>
      </c>
      <c r="U512">
        <v>6.1904760000000003</v>
      </c>
    </row>
    <row r="513" spans="1:21" x14ac:dyDescent="0.2">
      <c r="A513" s="9">
        <v>0.505</v>
      </c>
      <c r="B513" s="9"/>
      <c r="C513" s="1">
        <v>2.3370300925925926E-2</v>
      </c>
      <c r="D513">
        <v>108.911565</v>
      </c>
      <c r="E513">
        <v>36.984535999999999</v>
      </c>
      <c r="F513">
        <v>3.030303</v>
      </c>
      <c r="G513" s="1"/>
      <c r="H513" s="1">
        <v>3.8763819444444444E-2</v>
      </c>
      <c r="I513">
        <v>91.201813999999999</v>
      </c>
      <c r="J513">
        <v>-0.12886600000000001</v>
      </c>
      <c r="K513">
        <v>100.194805</v>
      </c>
      <c r="L513" s="1"/>
      <c r="M513" s="1">
        <v>4.848613425925926E-2</v>
      </c>
      <c r="N513">
        <v>61.111111000000001</v>
      </c>
      <c r="O513">
        <v>-22.293814000000001</v>
      </c>
      <c r="P513">
        <v>60.670996000000002</v>
      </c>
      <c r="Q513" s="1"/>
      <c r="R513" s="1">
        <v>5.7805694444444444E-2</v>
      </c>
      <c r="S513">
        <v>38.662132</v>
      </c>
      <c r="T513">
        <v>53.479380999999997</v>
      </c>
      <c r="U513">
        <v>6.1255410000000001</v>
      </c>
    </row>
    <row r="514" spans="1:21" x14ac:dyDescent="0.2">
      <c r="A514" s="9">
        <v>0.50600000000000001</v>
      </c>
      <c r="B514" s="9"/>
      <c r="C514" s="1">
        <v>2.33703125E-2</v>
      </c>
      <c r="D514">
        <v>108.877551</v>
      </c>
      <c r="E514">
        <v>36.597937999999999</v>
      </c>
      <c r="F514">
        <v>2.7705630000000001</v>
      </c>
      <c r="G514" s="1"/>
      <c r="H514" s="1">
        <v>3.8763831018518519E-2</v>
      </c>
      <c r="I514">
        <v>91.088435000000004</v>
      </c>
      <c r="J514">
        <v>-0.12886600000000001</v>
      </c>
      <c r="K514">
        <v>100.238095</v>
      </c>
      <c r="L514" s="1"/>
      <c r="M514" s="1">
        <v>4.8486145833333334E-2</v>
      </c>
      <c r="N514">
        <v>61.417234000000001</v>
      </c>
      <c r="O514">
        <v>-21.520619</v>
      </c>
      <c r="P514">
        <v>61.038961</v>
      </c>
      <c r="Q514" s="1"/>
      <c r="R514" s="1">
        <v>5.7805706018518511E-2</v>
      </c>
      <c r="S514">
        <v>38.707483000000003</v>
      </c>
      <c r="T514">
        <v>54.252577000000002</v>
      </c>
      <c r="U514">
        <v>5.9956709999999998</v>
      </c>
    </row>
    <row r="515" spans="1:21" x14ac:dyDescent="0.2">
      <c r="A515" s="9">
        <v>0.50700000000000001</v>
      </c>
      <c r="B515" s="9"/>
      <c r="C515" s="1">
        <v>2.3370324074074075E-2</v>
      </c>
      <c r="D515">
        <v>108.8322</v>
      </c>
      <c r="E515">
        <v>36.082473999999998</v>
      </c>
      <c r="F515">
        <v>2.5541130000000001</v>
      </c>
      <c r="G515" s="1"/>
      <c r="H515" s="1">
        <v>3.8763842592592593E-2</v>
      </c>
      <c r="I515">
        <v>90.986395000000002</v>
      </c>
      <c r="J515">
        <v>0.12886600000000001</v>
      </c>
      <c r="K515">
        <v>100.30303000000001</v>
      </c>
      <c r="L515" s="1"/>
      <c r="M515" s="1">
        <v>4.8486157407407408E-2</v>
      </c>
      <c r="N515">
        <v>61.780045000000001</v>
      </c>
      <c r="O515">
        <v>-20.747423000000001</v>
      </c>
      <c r="P515">
        <v>61.428570999999998</v>
      </c>
      <c r="Q515" s="1"/>
      <c r="R515" s="1">
        <v>5.7805717592592593E-2</v>
      </c>
      <c r="S515">
        <v>38.718820999999998</v>
      </c>
      <c r="T515">
        <v>55.025773000000001</v>
      </c>
      <c r="U515">
        <v>5.8225110000000004</v>
      </c>
    </row>
    <row r="516" spans="1:21" x14ac:dyDescent="0.2">
      <c r="A516" s="9">
        <v>0.50800000000000001</v>
      </c>
      <c r="B516" s="9"/>
      <c r="C516" s="1">
        <v>2.3370335648148149E-2</v>
      </c>
      <c r="D516">
        <v>108.78684800000001</v>
      </c>
      <c r="E516">
        <v>36.340206000000002</v>
      </c>
      <c r="F516">
        <v>2.2943720000000001</v>
      </c>
      <c r="G516" s="1"/>
      <c r="H516" s="1">
        <v>3.8763854166666667E-2</v>
      </c>
      <c r="I516">
        <v>90.861677999999998</v>
      </c>
      <c r="J516">
        <v>-0.25773200000000002</v>
      </c>
      <c r="K516">
        <v>100.194805</v>
      </c>
      <c r="L516" s="1"/>
      <c r="M516" s="1">
        <v>4.8486168981481483E-2</v>
      </c>
      <c r="N516">
        <v>62.086168000000001</v>
      </c>
      <c r="O516">
        <v>-20.103093000000001</v>
      </c>
      <c r="P516">
        <v>61.709957000000003</v>
      </c>
      <c r="Q516" s="1"/>
      <c r="R516" s="1">
        <v>5.7805729166666674E-2</v>
      </c>
      <c r="S516">
        <v>38.730159</v>
      </c>
      <c r="T516">
        <v>55.798969</v>
      </c>
      <c r="U516">
        <v>5.584416</v>
      </c>
    </row>
    <row r="517" spans="1:21" x14ac:dyDescent="0.2">
      <c r="A517" s="9">
        <v>0.50900000000000001</v>
      </c>
      <c r="B517" s="9"/>
      <c r="C517" s="1">
        <v>2.3370347222222223E-2</v>
      </c>
      <c r="D517">
        <v>108.71882100000001</v>
      </c>
      <c r="E517">
        <v>36.340206000000002</v>
      </c>
      <c r="F517">
        <v>2.2943720000000001</v>
      </c>
      <c r="G517" s="1"/>
      <c r="H517" s="1">
        <v>3.8763865740740741E-2</v>
      </c>
      <c r="I517">
        <v>90.770975000000007</v>
      </c>
      <c r="J517">
        <v>-0.64432999999999996</v>
      </c>
      <c r="K517">
        <v>100.08658</v>
      </c>
      <c r="L517" s="1"/>
      <c r="M517" s="1">
        <v>4.8486180555555557E-2</v>
      </c>
      <c r="N517">
        <v>62.437641999999997</v>
      </c>
      <c r="O517">
        <v>-19.845361</v>
      </c>
      <c r="P517">
        <v>61.839827</v>
      </c>
      <c r="Q517" s="1"/>
      <c r="R517" s="1">
        <v>5.7805740740740741E-2</v>
      </c>
      <c r="S517">
        <v>38.718820999999998</v>
      </c>
      <c r="T517">
        <v>56.314433000000001</v>
      </c>
      <c r="U517">
        <v>5.3679649999999999</v>
      </c>
    </row>
    <row r="518" spans="1:21" x14ac:dyDescent="0.2">
      <c r="A518" s="9">
        <v>0.51</v>
      </c>
      <c r="B518" s="9"/>
      <c r="C518" s="1">
        <v>2.3370358796296297E-2</v>
      </c>
      <c r="D518">
        <v>108.662132</v>
      </c>
      <c r="E518">
        <v>36.082473999999998</v>
      </c>
      <c r="F518">
        <v>2.2510819999999998</v>
      </c>
      <c r="G518" s="1"/>
      <c r="H518" s="1">
        <v>3.8763877314814815E-2</v>
      </c>
      <c r="I518">
        <v>90.668933999999993</v>
      </c>
      <c r="J518">
        <v>-0.51546400000000003</v>
      </c>
      <c r="K518">
        <v>99.891774999999996</v>
      </c>
      <c r="L518" s="1"/>
      <c r="M518" s="1">
        <v>4.8486192129629631E-2</v>
      </c>
      <c r="N518">
        <v>62.766440000000003</v>
      </c>
      <c r="O518">
        <v>-19.587629</v>
      </c>
      <c r="P518">
        <v>61.969696999999996</v>
      </c>
      <c r="Q518" s="1"/>
      <c r="R518" s="1">
        <v>5.7805752314814808E-2</v>
      </c>
      <c r="S518">
        <v>38.707483000000003</v>
      </c>
      <c r="T518">
        <v>56.829897000000003</v>
      </c>
      <c r="U518">
        <v>5.1298700000000004</v>
      </c>
    </row>
    <row r="519" spans="1:21" x14ac:dyDescent="0.2">
      <c r="A519" s="9">
        <v>0.51100000000000001</v>
      </c>
      <c r="B519" s="9"/>
      <c r="C519" s="1">
        <v>2.3370370370370371E-2</v>
      </c>
      <c r="D519">
        <v>108.605442</v>
      </c>
      <c r="E519">
        <v>36.21134</v>
      </c>
      <c r="F519">
        <v>2.316017</v>
      </c>
      <c r="G519" s="1"/>
      <c r="H519" s="1">
        <v>3.8763888888888889E-2</v>
      </c>
      <c r="I519">
        <v>90.600907000000007</v>
      </c>
      <c r="J519">
        <v>-0.25773200000000002</v>
      </c>
      <c r="K519">
        <v>99.783550000000005</v>
      </c>
      <c r="L519" s="1"/>
      <c r="M519" s="1">
        <v>4.8486203703703705E-2</v>
      </c>
      <c r="N519">
        <v>63.117913999999999</v>
      </c>
      <c r="O519">
        <v>-18.943299</v>
      </c>
      <c r="P519">
        <v>62.077922000000001</v>
      </c>
      <c r="Q519" s="1"/>
      <c r="R519" s="1">
        <v>5.7805763888888889E-2</v>
      </c>
      <c r="S519">
        <v>38.650793999999998</v>
      </c>
      <c r="T519">
        <v>57.989691000000001</v>
      </c>
      <c r="U519">
        <v>5.0432899999999998</v>
      </c>
    </row>
    <row r="520" spans="1:21" x14ac:dyDescent="0.2">
      <c r="A520" s="9">
        <v>0.51200000000000001</v>
      </c>
      <c r="B520" s="9"/>
      <c r="C520" s="1">
        <v>2.3370381944444449E-2</v>
      </c>
      <c r="D520">
        <v>108.548753</v>
      </c>
      <c r="E520">
        <v>36.082473999999998</v>
      </c>
      <c r="F520">
        <v>2.4025970000000001</v>
      </c>
      <c r="G520" s="1"/>
      <c r="H520" s="1">
        <v>3.8763900462962964E-2</v>
      </c>
      <c r="I520">
        <v>90.510204000000002</v>
      </c>
      <c r="J520">
        <v>-0.12886600000000001</v>
      </c>
      <c r="K520">
        <v>99.632035000000002</v>
      </c>
      <c r="L520" s="1"/>
      <c r="M520" s="1">
        <v>4.8486215277777779E-2</v>
      </c>
      <c r="N520">
        <v>63.412697999999999</v>
      </c>
      <c r="O520">
        <v>-18.427835000000002</v>
      </c>
      <c r="P520">
        <v>62.012987000000003</v>
      </c>
      <c r="Q520" s="1"/>
      <c r="R520" s="1">
        <v>5.7805775462962956E-2</v>
      </c>
      <c r="S520">
        <v>38.594104000000002</v>
      </c>
      <c r="T520">
        <v>58.376289</v>
      </c>
      <c r="U520">
        <v>4.9350649999999998</v>
      </c>
    </row>
    <row r="521" spans="1:21" x14ac:dyDescent="0.2">
      <c r="A521" s="9">
        <v>0.51300000000000001</v>
      </c>
      <c r="B521" s="9"/>
      <c r="C521" s="1">
        <v>2.337039351851852E-2</v>
      </c>
      <c r="D521">
        <v>108.492063</v>
      </c>
      <c r="E521">
        <v>35.953608000000003</v>
      </c>
      <c r="F521">
        <v>2.6406930000000002</v>
      </c>
      <c r="G521" s="1"/>
      <c r="H521" s="1">
        <v>3.8763912037037038E-2</v>
      </c>
      <c r="I521">
        <v>90.476190000000003</v>
      </c>
      <c r="J521">
        <v>-0.386598</v>
      </c>
      <c r="K521">
        <v>99.632035000000002</v>
      </c>
      <c r="L521" s="1"/>
      <c r="M521" s="1">
        <v>4.8486226851851853E-2</v>
      </c>
      <c r="N521">
        <v>63.741497000000003</v>
      </c>
      <c r="O521">
        <v>-17.654639</v>
      </c>
      <c r="P521">
        <v>61.926406999999998</v>
      </c>
      <c r="Q521" s="1"/>
      <c r="R521" s="1">
        <v>5.7805787037037037E-2</v>
      </c>
      <c r="S521">
        <v>38.537415000000003</v>
      </c>
      <c r="T521">
        <v>58.376289</v>
      </c>
      <c r="U521">
        <v>4.9350649999999998</v>
      </c>
    </row>
    <row r="522" spans="1:21" x14ac:dyDescent="0.2">
      <c r="A522" s="9">
        <v>0.51400000000000001</v>
      </c>
      <c r="B522" s="9"/>
      <c r="C522" s="1">
        <v>2.3370405092592594E-2</v>
      </c>
      <c r="D522">
        <v>108.44671200000001</v>
      </c>
      <c r="E522">
        <v>35.953608000000003</v>
      </c>
      <c r="F522">
        <v>2.8354979999999999</v>
      </c>
      <c r="G522" s="1"/>
      <c r="H522" s="1">
        <v>3.8763923611111112E-2</v>
      </c>
      <c r="I522">
        <v>90.430839000000006</v>
      </c>
      <c r="J522">
        <v>-0.77319599999999999</v>
      </c>
      <c r="K522">
        <v>99.632035000000002</v>
      </c>
      <c r="L522" s="1"/>
      <c r="M522" s="1">
        <v>4.848623842592592E-2</v>
      </c>
      <c r="N522">
        <v>64.024942999999993</v>
      </c>
      <c r="O522">
        <v>-16.623711</v>
      </c>
      <c r="P522">
        <v>61.861471999999999</v>
      </c>
      <c r="Q522" s="1"/>
      <c r="R522" s="1">
        <v>5.7805798611111105E-2</v>
      </c>
      <c r="S522">
        <v>38.45805</v>
      </c>
      <c r="T522">
        <v>58.762886999999999</v>
      </c>
      <c r="U522">
        <v>4.9134200000000003</v>
      </c>
    </row>
    <row r="523" spans="1:21" x14ac:dyDescent="0.2">
      <c r="A523" s="9">
        <v>0.51500000000000001</v>
      </c>
      <c r="B523" s="9"/>
      <c r="C523" s="1">
        <v>2.3370416666666668E-2</v>
      </c>
      <c r="D523">
        <v>108.390023</v>
      </c>
      <c r="E523">
        <v>35.695875999999998</v>
      </c>
      <c r="F523">
        <v>3.1168830000000001</v>
      </c>
      <c r="G523" s="1"/>
      <c r="H523" s="1">
        <v>3.8763935185185186E-2</v>
      </c>
      <c r="I523">
        <v>90.419500999999997</v>
      </c>
      <c r="J523">
        <v>-1.0309280000000001</v>
      </c>
      <c r="K523">
        <v>99.696969999999993</v>
      </c>
      <c r="L523" s="1"/>
      <c r="M523" s="1">
        <v>4.8486250000000002E-2</v>
      </c>
      <c r="N523">
        <v>64.342404000000002</v>
      </c>
      <c r="O523">
        <v>-15.979381</v>
      </c>
      <c r="P523">
        <v>61.796537000000001</v>
      </c>
      <c r="Q523" s="1"/>
      <c r="R523" s="1">
        <v>5.7805810185185186E-2</v>
      </c>
      <c r="S523">
        <v>38.378684999999997</v>
      </c>
      <c r="T523">
        <v>60.051546000000002</v>
      </c>
      <c r="U523">
        <v>5</v>
      </c>
    </row>
    <row r="524" spans="1:21" x14ac:dyDescent="0.2">
      <c r="A524" s="9">
        <v>0.51600000000000001</v>
      </c>
      <c r="B524" s="9"/>
      <c r="C524" s="1">
        <v>2.3370428240740742E-2</v>
      </c>
      <c r="D524">
        <v>108.34467100000001</v>
      </c>
      <c r="E524">
        <v>35.695875999999998</v>
      </c>
      <c r="F524">
        <v>3.3333330000000001</v>
      </c>
      <c r="G524" s="1"/>
      <c r="H524" s="1">
        <v>3.876394675925926E-2</v>
      </c>
      <c r="I524">
        <v>90.362812000000005</v>
      </c>
      <c r="J524">
        <v>-0.77319599999999999</v>
      </c>
      <c r="K524">
        <v>99.805194999999998</v>
      </c>
      <c r="L524" s="1"/>
      <c r="M524" s="1">
        <v>4.8486261574074076E-2</v>
      </c>
      <c r="N524">
        <v>64.614512000000005</v>
      </c>
      <c r="O524">
        <v>-15.335051999999999</v>
      </c>
      <c r="P524">
        <v>61.731602000000002</v>
      </c>
      <c r="Q524" s="1"/>
      <c r="R524" s="1">
        <v>5.7805821759259267E-2</v>
      </c>
      <c r="S524">
        <v>38.321995000000001</v>
      </c>
      <c r="T524">
        <v>60.180411999999997</v>
      </c>
      <c r="U524">
        <v>5</v>
      </c>
    </row>
    <row r="525" spans="1:21" x14ac:dyDescent="0.2">
      <c r="A525" s="9">
        <v>0.51700000000000002</v>
      </c>
      <c r="B525" s="9"/>
      <c r="C525" s="1">
        <v>2.3370439814814816E-2</v>
      </c>
      <c r="D525">
        <v>108.29931999999999</v>
      </c>
      <c r="E525">
        <v>35.567010000000003</v>
      </c>
      <c r="F525">
        <v>3.5281389999999999</v>
      </c>
      <c r="G525" s="1"/>
      <c r="H525" s="1">
        <v>3.8763958333333327E-2</v>
      </c>
      <c r="I525">
        <v>90.362812000000005</v>
      </c>
      <c r="J525">
        <v>-0.51546400000000003</v>
      </c>
      <c r="K525">
        <v>100.02164500000001</v>
      </c>
      <c r="L525" s="1"/>
      <c r="M525" s="1">
        <v>4.848627314814815E-2</v>
      </c>
      <c r="N525">
        <v>64.909296999999995</v>
      </c>
      <c r="O525">
        <v>-14.690721999999999</v>
      </c>
      <c r="P525">
        <v>61.861471999999999</v>
      </c>
      <c r="Q525" s="1"/>
      <c r="R525" s="1">
        <v>5.7805833333333334E-2</v>
      </c>
      <c r="S525">
        <v>38.276643999999997</v>
      </c>
      <c r="T525">
        <v>59.793813999999998</v>
      </c>
      <c r="U525">
        <v>5.108225</v>
      </c>
    </row>
    <row r="526" spans="1:21" x14ac:dyDescent="0.2">
      <c r="A526" s="9">
        <v>0.51800000000000002</v>
      </c>
      <c r="B526" s="9"/>
      <c r="C526" s="1">
        <v>2.337045138888889E-2</v>
      </c>
      <c r="D526">
        <v>108.265306</v>
      </c>
      <c r="E526">
        <v>35.309277999999999</v>
      </c>
      <c r="F526">
        <v>3.5714290000000002</v>
      </c>
      <c r="G526" s="1"/>
      <c r="H526" s="1">
        <v>3.8763969907407402E-2</v>
      </c>
      <c r="I526">
        <v>90.317459999999997</v>
      </c>
      <c r="J526">
        <v>-0.64432999999999996</v>
      </c>
      <c r="K526">
        <v>100.12987</v>
      </c>
      <c r="L526" s="1"/>
      <c r="M526" s="1">
        <v>4.8486284722222217E-2</v>
      </c>
      <c r="N526">
        <v>65.170068000000001</v>
      </c>
      <c r="O526">
        <v>-14.046392000000001</v>
      </c>
      <c r="P526">
        <v>61.991342000000003</v>
      </c>
      <c r="Q526" s="1"/>
      <c r="R526" s="1">
        <v>5.7805844907407401E-2</v>
      </c>
      <c r="S526">
        <v>38.231293000000001</v>
      </c>
      <c r="T526">
        <v>60.953608000000003</v>
      </c>
      <c r="U526">
        <v>5.1948049999999997</v>
      </c>
    </row>
    <row r="527" spans="1:21" x14ac:dyDescent="0.2">
      <c r="A527" s="9">
        <v>0.51900000000000002</v>
      </c>
      <c r="B527" s="9"/>
      <c r="C527" s="1">
        <v>2.3370462962962964E-2</v>
      </c>
      <c r="D527">
        <v>108.219955</v>
      </c>
      <c r="E527">
        <v>35.438144000000001</v>
      </c>
      <c r="F527">
        <v>3.614719</v>
      </c>
      <c r="G527" s="1"/>
      <c r="H527" s="1">
        <v>3.8763981481481476E-2</v>
      </c>
      <c r="I527">
        <v>90.283446999999995</v>
      </c>
      <c r="J527">
        <v>-0.64432999999999996</v>
      </c>
      <c r="K527">
        <v>100.281385</v>
      </c>
      <c r="L527" s="1"/>
      <c r="M527" s="1">
        <v>4.8486296296296298E-2</v>
      </c>
      <c r="N527">
        <v>65.442177000000001</v>
      </c>
      <c r="O527">
        <v>-13.273196</v>
      </c>
      <c r="P527">
        <v>62.142856999999999</v>
      </c>
      <c r="Q527" s="1"/>
      <c r="R527" s="1">
        <v>5.7805856481481482E-2</v>
      </c>
      <c r="S527">
        <v>38.219954999999999</v>
      </c>
      <c r="T527">
        <v>61.340206000000002</v>
      </c>
      <c r="U527">
        <v>5.3030299999999997</v>
      </c>
    </row>
    <row r="528" spans="1:21" x14ac:dyDescent="0.2">
      <c r="A528" s="9">
        <v>0.52</v>
      </c>
      <c r="B528" s="9"/>
      <c r="C528" s="1">
        <v>2.3370474537037039E-2</v>
      </c>
      <c r="D528">
        <v>108.185941</v>
      </c>
      <c r="E528">
        <v>35.051546000000002</v>
      </c>
      <c r="F528">
        <v>3.5497839999999998</v>
      </c>
      <c r="G528" s="1"/>
      <c r="H528" s="1">
        <v>3.876399305555555E-2</v>
      </c>
      <c r="I528">
        <v>90.192744000000005</v>
      </c>
      <c r="J528">
        <v>-0.77319599999999999</v>
      </c>
      <c r="K528">
        <v>100.38961</v>
      </c>
      <c r="L528" s="1"/>
      <c r="M528" s="1">
        <v>4.8486307870370372E-2</v>
      </c>
      <c r="N528">
        <v>65.702948000000006</v>
      </c>
      <c r="O528">
        <v>-12.628866</v>
      </c>
      <c r="P528">
        <v>62.380952000000001</v>
      </c>
      <c r="Q528" s="1"/>
      <c r="R528" s="1">
        <v>5.780586805555555E-2</v>
      </c>
      <c r="S528">
        <v>38.219954999999999</v>
      </c>
      <c r="T528">
        <v>61.340206000000002</v>
      </c>
      <c r="U528">
        <v>5.3463200000000004</v>
      </c>
    </row>
    <row r="529" spans="1:21" x14ac:dyDescent="0.2">
      <c r="A529" s="9">
        <v>0.52100000000000002</v>
      </c>
      <c r="B529" s="9"/>
      <c r="C529" s="1">
        <v>2.3370486111111113E-2</v>
      </c>
      <c r="D529">
        <v>108.117914</v>
      </c>
      <c r="E529">
        <v>34.536082</v>
      </c>
      <c r="F529">
        <v>3.354978</v>
      </c>
      <c r="G529" s="1"/>
      <c r="H529" s="1">
        <v>3.8764004629629631E-2</v>
      </c>
      <c r="I529">
        <v>90.158730000000006</v>
      </c>
      <c r="J529">
        <v>-0.90206200000000003</v>
      </c>
      <c r="K529">
        <v>100.34632000000001</v>
      </c>
      <c r="L529" s="1"/>
      <c r="M529" s="1">
        <v>4.8486319444444446E-2</v>
      </c>
      <c r="N529">
        <v>65.952381000000003</v>
      </c>
      <c r="O529">
        <v>-11.597937999999999</v>
      </c>
      <c r="P529">
        <v>62.683982999999998</v>
      </c>
      <c r="Q529" s="1"/>
      <c r="R529" s="1">
        <v>5.7805879629629631E-2</v>
      </c>
      <c r="S529">
        <v>38.231293000000001</v>
      </c>
      <c r="T529">
        <v>61.340206000000002</v>
      </c>
      <c r="U529">
        <v>5.3896100000000002</v>
      </c>
    </row>
    <row r="530" spans="1:21" x14ac:dyDescent="0.2">
      <c r="A530" s="9">
        <v>0.52200000000000002</v>
      </c>
      <c r="B530" s="9"/>
      <c r="C530" s="1">
        <v>2.3370497685185187E-2</v>
      </c>
      <c r="D530">
        <v>108.061224</v>
      </c>
      <c r="E530">
        <v>34.407215999999998</v>
      </c>
      <c r="F530">
        <v>3.0952380000000002</v>
      </c>
      <c r="G530" s="1"/>
      <c r="H530" s="1">
        <v>3.8764016203703705E-2</v>
      </c>
      <c r="I530">
        <v>90.034013999999999</v>
      </c>
      <c r="J530">
        <v>-0.90206200000000003</v>
      </c>
      <c r="K530">
        <v>100.238095</v>
      </c>
      <c r="L530" s="1"/>
      <c r="M530" s="1">
        <v>4.8486331018518514E-2</v>
      </c>
      <c r="N530">
        <v>66.190476000000004</v>
      </c>
      <c r="O530">
        <v>-10.56701</v>
      </c>
      <c r="P530">
        <v>62.965367999999998</v>
      </c>
      <c r="Q530" s="1"/>
      <c r="R530" s="1">
        <v>5.7805891203703698E-2</v>
      </c>
      <c r="S530">
        <v>38.276643999999997</v>
      </c>
      <c r="T530">
        <v>61.340206000000002</v>
      </c>
      <c r="U530">
        <v>5.4112549999999997</v>
      </c>
    </row>
    <row r="531" spans="1:21" x14ac:dyDescent="0.2">
      <c r="A531" s="9">
        <v>0.52300000000000002</v>
      </c>
      <c r="B531" s="9"/>
      <c r="C531" s="1">
        <v>2.3370509259259261E-2</v>
      </c>
      <c r="D531">
        <v>107.970522</v>
      </c>
      <c r="E531">
        <v>34.020619000000003</v>
      </c>
      <c r="F531">
        <v>2.8571430000000002</v>
      </c>
      <c r="G531" s="1"/>
      <c r="H531" s="1">
        <v>3.8764027777777779E-2</v>
      </c>
      <c r="I531">
        <v>89.954649000000003</v>
      </c>
      <c r="J531">
        <v>-1.159794</v>
      </c>
      <c r="K531">
        <v>100.12987</v>
      </c>
      <c r="L531" s="1"/>
      <c r="M531" s="1">
        <v>4.8486342592592595E-2</v>
      </c>
      <c r="N531">
        <v>66.428571000000005</v>
      </c>
      <c r="O531">
        <v>-9.7938139999999994</v>
      </c>
      <c r="P531">
        <v>63.268397999999998</v>
      </c>
      <c r="Q531" s="1"/>
      <c r="R531" s="1">
        <v>5.7805902777777779E-2</v>
      </c>
      <c r="S531">
        <v>38.321995000000001</v>
      </c>
      <c r="T531">
        <v>61.597937999999999</v>
      </c>
      <c r="U531">
        <v>5.3463200000000004</v>
      </c>
    </row>
    <row r="532" spans="1:21" x14ac:dyDescent="0.2">
      <c r="A532" s="9">
        <v>0.52400000000000002</v>
      </c>
      <c r="B532" s="9"/>
      <c r="C532" s="1">
        <v>2.3370520833333335E-2</v>
      </c>
      <c r="D532">
        <v>107.913832</v>
      </c>
      <c r="E532">
        <v>34.020619000000003</v>
      </c>
      <c r="F532">
        <v>2.575758</v>
      </c>
      <c r="G532" s="1"/>
      <c r="H532" s="1">
        <v>3.8764039351851853E-2</v>
      </c>
      <c r="I532">
        <v>89.818594000000004</v>
      </c>
      <c r="J532">
        <v>-1.159794</v>
      </c>
      <c r="K532">
        <v>99.913420000000002</v>
      </c>
      <c r="L532" s="1"/>
      <c r="M532" s="1">
        <v>4.8486354166666669E-2</v>
      </c>
      <c r="N532">
        <v>66.655328999999995</v>
      </c>
      <c r="O532">
        <v>-8.7628869999999992</v>
      </c>
      <c r="P532">
        <v>63.528139000000003</v>
      </c>
      <c r="Q532" s="1"/>
      <c r="R532" s="1">
        <v>5.780591435185186E-2</v>
      </c>
      <c r="S532">
        <v>38.367347000000002</v>
      </c>
      <c r="T532">
        <v>61.984535999999999</v>
      </c>
      <c r="U532">
        <v>5.3030299999999997</v>
      </c>
    </row>
    <row r="533" spans="1:21" x14ac:dyDescent="0.2">
      <c r="A533" s="9">
        <v>0.52500000000000002</v>
      </c>
      <c r="B533" s="9"/>
      <c r="C533" s="1">
        <v>2.3370532407407409E-2</v>
      </c>
      <c r="D533">
        <v>107.834467</v>
      </c>
      <c r="E533">
        <v>34.020619000000003</v>
      </c>
      <c r="F533">
        <v>2.4025970000000001</v>
      </c>
      <c r="G533" s="1"/>
      <c r="H533" s="1">
        <v>3.8764050925925927E-2</v>
      </c>
      <c r="I533">
        <v>89.727891</v>
      </c>
      <c r="J533">
        <v>-0.90206200000000003</v>
      </c>
      <c r="K533">
        <v>99.567099999999996</v>
      </c>
      <c r="L533" s="1"/>
      <c r="M533" s="1">
        <v>4.8486365740740743E-2</v>
      </c>
      <c r="N533">
        <v>66.859409999999997</v>
      </c>
      <c r="O533">
        <v>-7.9896909999999997</v>
      </c>
      <c r="P533">
        <v>63.701298999999999</v>
      </c>
      <c r="Q533" s="1"/>
      <c r="R533" s="1">
        <v>5.7805925925925927E-2</v>
      </c>
      <c r="S533">
        <v>38.412697999999999</v>
      </c>
      <c r="T533">
        <v>62.113402000000001</v>
      </c>
      <c r="U533">
        <v>5.21645</v>
      </c>
    </row>
    <row r="534" spans="1:21" x14ac:dyDescent="0.2">
      <c r="A534" s="9">
        <v>0.52600000000000002</v>
      </c>
      <c r="B534" s="9"/>
      <c r="C534" s="1">
        <v>2.3370543981481477E-2</v>
      </c>
      <c r="D534">
        <v>107.78911600000001</v>
      </c>
      <c r="E534">
        <v>34.020619000000003</v>
      </c>
      <c r="F534">
        <v>2.3593069999999998</v>
      </c>
      <c r="G534" s="1"/>
      <c r="H534" s="1">
        <v>3.8764062500000002E-2</v>
      </c>
      <c r="I534">
        <v>89.546485000000004</v>
      </c>
      <c r="J534">
        <v>-1.0309280000000001</v>
      </c>
      <c r="K534">
        <v>99.220778999999993</v>
      </c>
      <c r="L534" s="1"/>
      <c r="M534" s="1">
        <v>4.848637731481481E-2</v>
      </c>
      <c r="N534">
        <v>67.074830000000006</v>
      </c>
      <c r="O534">
        <v>-7.2164950000000001</v>
      </c>
      <c r="P534">
        <v>63.831169000000003</v>
      </c>
      <c r="Q534" s="1"/>
      <c r="R534" s="1">
        <v>5.7805937499999994E-2</v>
      </c>
      <c r="S534">
        <v>38.492063000000002</v>
      </c>
      <c r="T534">
        <v>62.113402000000001</v>
      </c>
      <c r="U534">
        <v>5.1948049999999997</v>
      </c>
    </row>
    <row r="535" spans="1:21" x14ac:dyDescent="0.2">
      <c r="A535" s="9">
        <v>0.52700000000000002</v>
      </c>
      <c r="B535" s="9"/>
      <c r="C535" s="1">
        <v>2.3370555555555551E-2</v>
      </c>
      <c r="D535">
        <v>107.732426</v>
      </c>
      <c r="E535">
        <v>33.634020999999997</v>
      </c>
      <c r="F535">
        <v>2.3593069999999998</v>
      </c>
      <c r="G535" s="1"/>
      <c r="H535" s="1">
        <v>3.8764074074074076E-2</v>
      </c>
      <c r="I535">
        <v>89.421768999999998</v>
      </c>
      <c r="J535">
        <v>-1.4175260000000001</v>
      </c>
      <c r="K535">
        <v>98.852813999999995</v>
      </c>
      <c r="L535" s="1"/>
      <c r="M535" s="1">
        <v>4.8486388888888891E-2</v>
      </c>
      <c r="N535">
        <v>67.244898000000006</v>
      </c>
      <c r="O535">
        <v>-6.1855669999999998</v>
      </c>
      <c r="P535">
        <v>63.917749000000001</v>
      </c>
      <c r="Q535" s="1"/>
      <c r="R535" s="1">
        <v>5.7805949074074076E-2</v>
      </c>
      <c r="S535">
        <v>38.503400999999997</v>
      </c>
      <c r="T535">
        <v>62.113402000000001</v>
      </c>
      <c r="U535">
        <v>5.1948049999999997</v>
      </c>
    </row>
    <row r="536" spans="1:21" x14ac:dyDescent="0.2">
      <c r="A536" s="9">
        <v>0.52800000000000002</v>
      </c>
      <c r="B536" s="9"/>
      <c r="C536" s="1">
        <v>2.3370567129629625E-2</v>
      </c>
      <c r="D536">
        <v>107.709751</v>
      </c>
      <c r="E536">
        <v>33.247422999999998</v>
      </c>
      <c r="F536">
        <v>2.3593069999999998</v>
      </c>
      <c r="G536" s="1"/>
      <c r="H536" s="1">
        <v>3.876408564814815E-2</v>
      </c>
      <c r="I536">
        <v>89.240363000000002</v>
      </c>
      <c r="J536">
        <v>-1.2886599999999999</v>
      </c>
      <c r="K536">
        <v>98.506494000000004</v>
      </c>
      <c r="L536" s="1"/>
      <c r="M536" s="1">
        <v>4.8486400462962966E-2</v>
      </c>
      <c r="N536">
        <v>67.437641999999997</v>
      </c>
      <c r="O536">
        <v>-5.1546390000000004</v>
      </c>
      <c r="P536">
        <v>63.917749000000001</v>
      </c>
      <c r="Q536" s="1"/>
      <c r="R536" s="1">
        <v>5.7805960648148143E-2</v>
      </c>
      <c r="S536">
        <v>38.560091</v>
      </c>
      <c r="T536">
        <v>62.5</v>
      </c>
      <c r="U536">
        <v>5.2813850000000002</v>
      </c>
    </row>
    <row r="537" spans="1:21" x14ac:dyDescent="0.2">
      <c r="A537" s="9">
        <v>0.52900000000000003</v>
      </c>
      <c r="B537" s="9"/>
      <c r="C537" s="1">
        <v>2.3370578703703706E-2</v>
      </c>
      <c r="D537">
        <v>107.65306099999999</v>
      </c>
      <c r="E537">
        <v>33.247422999999998</v>
      </c>
      <c r="F537">
        <v>2.5108229999999998</v>
      </c>
      <c r="G537" s="1"/>
      <c r="H537" s="1">
        <v>3.8764097222222224E-2</v>
      </c>
      <c r="I537">
        <v>89.115645999999998</v>
      </c>
      <c r="J537">
        <v>-1.2886599999999999</v>
      </c>
      <c r="K537">
        <v>98.203462999999999</v>
      </c>
      <c r="L537" s="1"/>
      <c r="M537" s="1">
        <v>4.848641203703704E-2</v>
      </c>
      <c r="N537">
        <v>67.596372000000002</v>
      </c>
      <c r="O537">
        <v>-4.2525769999999996</v>
      </c>
      <c r="P537">
        <v>63.831169000000003</v>
      </c>
      <c r="Q537" s="1"/>
      <c r="R537" s="1">
        <v>5.7805972222222224E-2</v>
      </c>
      <c r="S537">
        <v>38.582765999999999</v>
      </c>
      <c r="T537">
        <v>62.886597999999999</v>
      </c>
      <c r="U537">
        <v>5.3463200000000004</v>
      </c>
    </row>
    <row r="538" spans="1:21" x14ac:dyDescent="0.2">
      <c r="A538" s="9">
        <v>0.53</v>
      </c>
      <c r="B538" s="9"/>
      <c r="C538" s="1">
        <v>2.337059027777778E-2</v>
      </c>
      <c r="D538">
        <v>107.61904800000001</v>
      </c>
      <c r="E538">
        <v>33.376289</v>
      </c>
      <c r="F538">
        <v>2.7489180000000002</v>
      </c>
      <c r="G538" s="1"/>
      <c r="H538" s="1">
        <v>3.8764108796296291E-2</v>
      </c>
      <c r="I538">
        <v>88.922901999999993</v>
      </c>
      <c r="J538">
        <v>-1.4175260000000001</v>
      </c>
      <c r="K538">
        <v>97.987013000000005</v>
      </c>
      <c r="L538" s="1"/>
      <c r="M538" s="1">
        <v>4.8486423611111107E-2</v>
      </c>
      <c r="N538">
        <v>67.755101999999994</v>
      </c>
      <c r="O538">
        <v>-3.3505150000000001</v>
      </c>
      <c r="P538">
        <v>63.701298999999999</v>
      </c>
      <c r="Q538" s="1"/>
      <c r="R538" s="1">
        <v>5.7805983796296291E-2</v>
      </c>
      <c r="S538">
        <v>38.628118000000001</v>
      </c>
      <c r="T538">
        <v>62.886597999999999</v>
      </c>
      <c r="U538">
        <v>5.4978350000000002</v>
      </c>
    </row>
    <row r="539" spans="1:21" x14ac:dyDescent="0.2">
      <c r="A539" s="9">
        <v>0.53100000000000003</v>
      </c>
      <c r="B539" s="9"/>
      <c r="C539" s="1">
        <v>2.3370601851851854E-2</v>
      </c>
      <c r="D539">
        <v>107.573696</v>
      </c>
      <c r="E539">
        <v>33.762886999999999</v>
      </c>
      <c r="F539">
        <v>2.9870130000000001</v>
      </c>
      <c r="G539" s="1"/>
      <c r="H539" s="1">
        <v>3.8764120370370365E-2</v>
      </c>
      <c r="I539">
        <v>88.786848000000006</v>
      </c>
      <c r="J539">
        <v>-1.0309280000000001</v>
      </c>
      <c r="K539">
        <v>97.792208000000002</v>
      </c>
      <c r="L539" s="1"/>
      <c r="M539" s="1">
        <v>4.8486435185185188E-2</v>
      </c>
      <c r="N539">
        <v>67.891155999999995</v>
      </c>
      <c r="O539">
        <v>-2.4484539999999999</v>
      </c>
      <c r="P539">
        <v>63.614719000000001</v>
      </c>
      <c r="Q539" s="1"/>
      <c r="R539" s="1">
        <v>5.7805995370370372E-2</v>
      </c>
      <c r="S539">
        <v>38.605441999999996</v>
      </c>
      <c r="T539">
        <v>62.886597999999999</v>
      </c>
      <c r="U539">
        <v>5.6277059999999999</v>
      </c>
    </row>
    <row r="540" spans="1:21" x14ac:dyDescent="0.2">
      <c r="A540" s="9">
        <v>0.53200000000000003</v>
      </c>
      <c r="B540" s="9"/>
      <c r="C540" s="1">
        <v>2.3370613425925928E-2</v>
      </c>
      <c r="D540">
        <v>107.51700700000001</v>
      </c>
      <c r="E540">
        <v>33.505155000000002</v>
      </c>
      <c r="F540">
        <v>3.2251080000000001</v>
      </c>
      <c r="G540" s="1"/>
      <c r="H540" s="1">
        <v>3.876413194444444E-2</v>
      </c>
      <c r="I540">
        <v>88.616780000000006</v>
      </c>
      <c r="J540">
        <v>-1.0309280000000001</v>
      </c>
      <c r="K540">
        <v>97.619048000000006</v>
      </c>
      <c r="L540" s="1"/>
      <c r="M540" s="1">
        <v>4.8486446759259262E-2</v>
      </c>
      <c r="N540">
        <v>68.049886999999998</v>
      </c>
      <c r="O540">
        <v>-1.8041240000000001</v>
      </c>
      <c r="P540">
        <v>63.484848</v>
      </c>
      <c r="Q540" s="1"/>
      <c r="R540" s="1">
        <v>5.7806006944444439E-2</v>
      </c>
      <c r="S540">
        <v>38.639456000000003</v>
      </c>
      <c r="T540">
        <v>63.015464000000001</v>
      </c>
      <c r="U540">
        <v>5.8008660000000001</v>
      </c>
    </row>
    <row r="541" spans="1:21" x14ac:dyDescent="0.2">
      <c r="A541" s="9">
        <v>0.53300000000000003</v>
      </c>
      <c r="B541" s="9"/>
      <c r="C541" s="1">
        <v>2.3370625000000003E-2</v>
      </c>
      <c r="D541">
        <v>107.44898000000001</v>
      </c>
      <c r="E541">
        <v>32.731959000000003</v>
      </c>
      <c r="F541">
        <v>3.463203</v>
      </c>
      <c r="G541" s="1"/>
      <c r="H541" s="1">
        <v>3.8764143518518514E-2</v>
      </c>
      <c r="I541">
        <v>88.469387999999995</v>
      </c>
      <c r="J541">
        <v>-1.2886599999999999</v>
      </c>
      <c r="K541">
        <v>97.489176999999998</v>
      </c>
      <c r="L541" s="1"/>
      <c r="M541" s="1">
        <v>4.8486458333333336E-2</v>
      </c>
      <c r="N541">
        <v>68.174603000000005</v>
      </c>
      <c r="O541">
        <v>-0.77319599999999999</v>
      </c>
      <c r="P541">
        <v>63.484848</v>
      </c>
      <c r="Q541" s="1"/>
      <c r="R541" s="1">
        <v>5.780601851851852E-2</v>
      </c>
      <c r="S541">
        <v>38.605441999999996</v>
      </c>
      <c r="T541">
        <v>63.144329999999997</v>
      </c>
      <c r="U541">
        <v>5.9956709999999998</v>
      </c>
    </row>
    <row r="542" spans="1:21" x14ac:dyDescent="0.2">
      <c r="A542" s="9">
        <v>0.53400000000000003</v>
      </c>
      <c r="B542" s="9"/>
      <c r="C542" s="1">
        <v>2.3370636574074077E-2</v>
      </c>
      <c r="D542">
        <v>107.39229</v>
      </c>
      <c r="E542">
        <v>32.731959000000003</v>
      </c>
      <c r="F542">
        <v>3.5714290000000002</v>
      </c>
      <c r="G542" s="1"/>
      <c r="H542" s="1">
        <v>3.8764155092592588E-2</v>
      </c>
      <c r="I542">
        <v>88.287982</v>
      </c>
      <c r="J542">
        <v>-1.159794</v>
      </c>
      <c r="K542">
        <v>97.424242000000007</v>
      </c>
      <c r="L542" s="1"/>
      <c r="M542" s="1">
        <v>4.8486469907407403E-2</v>
      </c>
      <c r="N542">
        <v>68.333332999999996</v>
      </c>
      <c r="O542">
        <v>0.12886600000000001</v>
      </c>
      <c r="P542">
        <v>63.549784000000002</v>
      </c>
      <c r="Q542" s="1"/>
      <c r="R542" s="1">
        <v>5.7806030092592588E-2</v>
      </c>
      <c r="S542">
        <v>38.605441999999996</v>
      </c>
      <c r="T542">
        <v>63.015464000000001</v>
      </c>
      <c r="U542">
        <v>6.1904760000000003</v>
      </c>
    </row>
    <row r="543" spans="1:21" x14ac:dyDescent="0.2">
      <c r="A543" s="9">
        <v>0.53500000000000003</v>
      </c>
      <c r="B543" s="9"/>
      <c r="C543" s="1">
        <v>2.3370648148148151E-2</v>
      </c>
      <c r="D543">
        <v>107.335601</v>
      </c>
      <c r="E543">
        <v>32.731959000000003</v>
      </c>
      <c r="F543">
        <v>3.5497839999999998</v>
      </c>
      <c r="G543" s="1"/>
      <c r="H543" s="1">
        <v>3.8764166666666662E-2</v>
      </c>
      <c r="I543">
        <v>88.174603000000005</v>
      </c>
      <c r="J543">
        <v>-1.2886599999999999</v>
      </c>
      <c r="K543">
        <v>97.359307000000001</v>
      </c>
      <c r="L543" s="1"/>
      <c r="M543" s="1">
        <v>4.8486481481481485E-2</v>
      </c>
      <c r="N543">
        <v>68.45805</v>
      </c>
      <c r="O543">
        <v>0.90206200000000003</v>
      </c>
      <c r="P543">
        <v>63.701298999999999</v>
      </c>
      <c r="Q543" s="1"/>
      <c r="R543" s="1">
        <v>5.7806041666666669E-2</v>
      </c>
      <c r="S543">
        <v>38.571429000000002</v>
      </c>
      <c r="T543">
        <v>63.015464000000001</v>
      </c>
      <c r="U543">
        <v>6.3203459999999998</v>
      </c>
    </row>
    <row r="544" spans="1:21" x14ac:dyDescent="0.2">
      <c r="A544" s="9">
        <v>0.53600000000000003</v>
      </c>
      <c r="B544" s="9"/>
      <c r="C544" s="1">
        <v>2.3370659722222225E-2</v>
      </c>
      <c r="D544">
        <v>107.27891200000001</v>
      </c>
      <c r="E544">
        <v>32.474226999999999</v>
      </c>
      <c r="F544">
        <v>3.5281389999999999</v>
      </c>
      <c r="G544" s="1"/>
      <c r="H544" s="1">
        <v>3.8764178240740736E-2</v>
      </c>
      <c r="I544">
        <v>88.038549000000003</v>
      </c>
      <c r="J544">
        <v>-1.2886599999999999</v>
      </c>
      <c r="K544">
        <v>97.207791999999998</v>
      </c>
      <c r="L544" s="1"/>
      <c r="M544" s="1">
        <v>4.8486493055555559E-2</v>
      </c>
      <c r="N544">
        <v>68.594104000000002</v>
      </c>
      <c r="O544">
        <v>1.6752579999999999</v>
      </c>
      <c r="P544">
        <v>63.787878999999997</v>
      </c>
      <c r="Q544" s="1"/>
      <c r="R544" s="1">
        <v>5.7806053240740736E-2</v>
      </c>
      <c r="S544">
        <v>38.571429000000002</v>
      </c>
      <c r="T544">
        <v>62.628866000000002</v>
      </c>
      <c r="U544">
        <v>6.4069260000000003</v>
      </c>
    </row>
    <row r="545" spans="1:21" x14ac:dyDescent="0.2">
      <c r="A545" s="9">
        <v>0.53700000000000003</v>
      </c>
      <c r="B545" s="9"/>
      <c r="C545" s="1">
        <v>2.3370671296296299E-2</v>
      </c>
      <c r="D545">
        <v>107.23356</v>
      </c>
      <c r="E545">
        <v>32.345360999999997</v>
      </c>
      <c r="F545">
        <v>3.3982679999999998</v>
      </c>
      <c r="G545" s="1"/>
      <c r="H545" s="1">
        <v>3.8764189814814817E-2</v>
      </c>
      <c r="I545">
        <v>87.936508000000003</v>
      </c>
      <c r="J545">
        <v>-0.90206200000000003</v>
      </c>
      <c r="K545">
        <v>96.991342000000003</v>
      </c>
      <c r="L545" s="1"/>
      <c r="M545" s="1">
        <v>4.8486504629629633E-2</v>
      </c>
      <c r="N545">
        <v>68.707482999999996</v>
      </c>
      <c r="O545">
        <v>2.5773199999999998</v>
      </c>
      <c r="P545">
        <v>64.090908999999996</v>
      </c>
      <c r="Q545" s="1"/>
      <c r="R545" s="1">
        <v>5.7806064814814817E-2</v>
      </c>
      <c r="S545">
        <v>38.571429000000002</v>
      </c>
      <c r="T545">
        <v>62.113402000000001</v>
      </c>
      <c r="U545">
        <v>6.4069260000000003</v>
      </c>
    </row>
    <row r="546" spans="1:21" x14ac:dyDescent="0.2">
      <c r="A546" s="9">
        <v>0.53800000000000003</v>
      </c>
      <c r="B546" s="9"/>
      <c r="C546" s="1">
        <v>2.3370682870370373E-2</v>
      </c>
      <c r="D546">
        <v>107.199546</v>
      </c>
      <c r="E546">
        <v>31.958763000000001</v>
      </c>
      <c r="F546">
        <v>3.138528</v>
      </c>
      <c r="G546" s="1"/>
      <c r="H546" s="1">
        <v>3.8764201388888891E-2</v>
      </c>
      <c r="I546">
        <v>87.811790999999999</v>
      </c>
      <c r="J546">
        <v>-0.90206200000000003</v>
      </c>
      <c r="K546">
        <v>96.709957000000003</v>
      </c>
      <c r="L546" s="1"/>
      <c r="M546" s="1">
        <v>4.84865162037037E-2</v>
      </c>
      <c r="N546">
        <v>68.820862000000005</v>
      </c>
      <c r="O546">
        <v>3.4793810000000001</v>
      </c>
      <c r="P546">
        <v>64.307359000000005</v>
      </c>
      <c r="Q546" s="1"/>
      <c r="R546" s="1">
        <v>5.7806076388888884E-2</v>
      </c>
      <c r="S546">
        <v>38.594104000000002</v>
      </c>
      <c r="T546">
        <v>62.5</v>
      </c>
      <c r="U546">
        <v>6.3419910000000002</v>
      </c>
    </row>
    <row r="547" spans="1:21" x14ac:dyDescent="0.2">
      <c r="A547" s="9">
        <v>0.53900000000000003</v>
      </c>
      <c r="B547" s="9"/>
      <c r="C547" s="1">
        <v>2.337069444444444E-2</v>
      </c>
      <c r="D547">
        <v>107.165533</v>
      </c>
      <c r="E547">
        <v>32.087629</v>
      </c>
      <c r="F547">
        <v>2.8571430000000002</v>
      </c>
      <c r="G547" s="1"/>
      <c r="H547" s="1">
        <v>3.8764212962962966E-2</v>
      </c>
      <c r="I547">
        <v>87.709750999999997</v>
      </c>
      <c r="J547">
        <v>-1.2886599999999999</v>
      </c>
      <c r="K547">
        <v>96.320346000000001</v>
      </c>
      <c r="L547" s="1"/>
      <c r="M547" s="1">
        <v>4.8486527777777781E-2</v>
      </c>
      <c r="N547">
        <v>68.922901999999993</v>
      </c>
      <c r="O547">
        <v>4.1237110000000001</v>
      </c>
      <c r="P547">
        <v>64.610389999999995</v>
      </c>
      <c r="Q547" s="1"/>
      <c r="R547" s="1">
        <v>5.7806087962962965E-2</v>
      </c>
      <c r="S547">
        <v>38.628118000000001</v>
      </c>
      <c r="T547">
        <v>62.5</v>
      </c>
      <c r="U547">
        <v>6.2337660000000001</v>
      </c>
    </row>
    <row r="548" spans="1:21" x14ac:dyDescent="0.2">
      <c r="A548" s="9">
        <v>0.54</v>
      </c>
      <c r="B548" s="9"/>
      <c r="C548" s="1">
        <v>2.3370706018518515E-2</v>
      </c>
      <c r="D548">
        <v>107.120181</v>
      </c>
      <c r="E548">
        <v>32.345360999999997</v>
      </c>
      <c r="F548">
        <v>2.5974029999999999</v>
      </c>
      <c r="G548" s="1"/>
      <c r="H548" s="1">
        <v>3.876422453703704E-2</v>
      </c>
      <c r="I548">
        <v>87.585033999999993</v>
      </c>
      <c r="J548">
        <v>-1.4175260000000001</v>
      </c>
      <c r="K548">
        <v>95.865801000000005</v>
      </c>
      <c r="L548" s="1"/>
      <c r="M548" s="1">
        <v>4.8486539351851848E-2</v>
      </c>
      <c r="N548">
        <v>69.024942999999993</v>
      </c>
      <c r="O548">
        <v>4.6391749999999998</v>
      </c>
      <c r="P548">
        <v>64.826840000000004</v>
      </c>
      <c r="Q548" s="1"/>
      <c r="R548" s="1">
        <v>5.7806099537037033E-2</v>
      </c>
      <c r="S548">
        <v>38.650793999999998</v>
      </c>
      <c r="T548">
        <v>62.242268000000003</v>
      </c>
      <c r="U548">
        <v>6.0822510000000003</v>
      </c>
    </row>
    <row r="549" spans="1:21" x14ac:dyDescent="0.2">
      <c r="A549" s="9">
        <v>0.54100000000000004</v>
      </c>
      <c r="B549" s="9"/>
      <c r="C549" s="1">
        <v>2.3370717592592589E-2</v>
      </c>
      <c r="D549">
        <v>107.07483000000001</v>
      </c>
      <c r="E549">
        <v>31.958763000000001</v>
      </c>
      <c r="F549">
        <v>2.3376619999999999</v>
      </c>
      <c r="G549" s="1"/>
      <c r="H549" s="1">
        <v>3.8764236111111114E-2</v>
      </c>
      <c r="I549">
        <v>87.482992999999993</v>
      </c>
      <c r="J549">
        <v>-0.90206200000000003</v>
      </c>
      <c r="K549">
        <v>95.281385</v>
      </c>
      <c r="L549" s="1"/>
      <c r="M549" s="1">
        <v>4.8486550925925929E-2</v>
      </c>
      <c r="N549">
        <v>69.115645999999998</v>
      </c>
      <c r="O549">
        <v>5.1546390000000004</v>
      </c>
      <c r="P549">
        <v>65.108225000000004</v>
      </c>
      <c r="Q549" s="1"/>
      <c r="R549" s="1">
        <v>5.7806111111111114E-2</v>
      </c>
      <c r="S549">
        <v>38.684806999999999</v>
      </c>
      <c r="T549">
        <v>62.113402000000001</v>
      </c>
      <c r="U549">
        <v>5.8441559999999999</v>
      </c>
    </row>
    <row r="550" spans="1:21" x14ac:dyDescent="0.2">
      <c r="A550" s="9">
        <v>0.54200000000000004</v>
      </c>
      <c r="B550" s="9"/>
      <c r="C550" s="1">
        <v>2.3370729166666663E-2</v>
      </c>
      <c r="D550">
        <v>107.04081600000001</v>
      </c>
      <c r="E550">
        <v>32.087629</v>
      </c>
      <c r="F550">
        <v>2.1861470000000001</v>
      </c>
      <c r="G550" s="1"/>
      <c r="H550" s="1">
        <v>3.8764247685185188E-2</v>
      </c>
      <c r="I550">
        <v>87.369614999999996</v>
      </c>
      <c r="J550">
        <v>-0.77319599999999999</v>
      </c>
      <c r="K550">
        <v>94.588745000000003</v>
      </c>
      <c r="L550" s="1"/>
      <c r="M550" s="1">
        <v>4.8486562499999997E-2</v>
      </c>
      <c r="N550">
        <v>69.206349000000003</v>
      </c>
      <c r="O550">
        <v>5.6701030000000001</v>
      </c>
      <c r="P550">
        <v>65.151515000000003</v>
      </c>
      <c r="Q550" s="1"/>
      <c r="R550" s="1">
        <v>5.7806122685185181E-2</v>
      </c>
      <c r="S550">
        <v>38.696145000000001</v>
      </c>
      <c r="T550">
        <v>61.597937999999999</v>
      </c>
      <c r="U550">
        <v>5.6493510000000002</v>
      </c>
    </row>
    <row r="551" spans="1:21" x14ac:dyDescent="0.2">
      <c r="A551" s="9">
        <v>0.54300000000000004</v>
      </c>
      <c r="B551" s="9"/>
      <c r="C551" s="1">
        <v>2.3370740740740737E-2</v>
      </c>
      <c r="D551">
        <v>106.995465</v>
      </c>
      <c r="E551">
        <v>32.087629</v>
      </c>
      <c r="F551">
        <v>2.1861470000000001</v>
      </c>
      <c r="G551" s="1"/>
      <c r="H551" s="1">
        <v>3.8764259259259255E-2</v>
      </c>
      <c r="I551">
        <v>87.278912000000005</v>
      </c>
      <c r="J551">
        <v>-1.0309280000000001</v>
      </c>
      <c r="K551">
        <v>93.852813999999995</v>
      </c>
      <c r="L551" s="1"/>
      <c r="M551" s="1">
        <v>4.8486574074074078E-2</v>
      </c>
      <c r="N551">
        <v>69.285713999999999</v>
      </c>
      <c r="O551">
        <v>6.1855669999999998</v>
      </c>
      <c r="P551">
        <v>65.281385</v>
      </c>
      <c r="Q551" s="1"/>
      <c r="R551" s="1">
        <v>5.7806134259259262E-2</v>
      </c>
      <c r="S551">
        <v>38.718820999999998</v>
      </c>
      <c r="T551">
        <v>61.726804000000001</v>
      </c>
      <c r="U551">
        <v>5.4329000000000001</v>
      </c>
    </row>
    <row r="552" spans="1:21" x14ac:dyDescent="0.2">
      <c r="A552" s="9">
        <v>0.54400000000000004</v>
      </c>
      <c r="B552" s="9"/>
      <c r="C552" s="1">
        <v>2.3370752314814811E-2</v>
      </c>
      <c r="D552">
        <v>106.961451</v>
      </c>
      <c r="E552">
        <v>31.572164999999998</v>
      </c>
      <c r="F552">
        <v>2.207792</v>
      </c>
      <c r="H552" s="1">
        <v>3.8764270833333329E-2</v>
      </c>
      <c r="I552">
        <v>87.154195000000001</v>
      </c>
      <c r="J552">
        <v>-1.159794</v>
      </c>
      <c r="K552">
        <v>93.095237999999995</v>
      </c>
      <c r="M552" s="1">
        <v>4.8486585648148145E-2</v>
      </c>
      <c r="N552">
        <v>69.353740999999999</v>
      </c>
      <c r="O552">
        <v>6.9587630000000003</v>
      </c>
      <c r="P552">
        <v>65.281385</v>
      </c>
      <c r="R552" s="1">
        <v>5.7806145833333329E-2</v>
      </c>
      <c r="S552">
        <v>38.718820999999998</v>
      </c>
      <c r="T552">
        <v>61.984535999999999</v>
      </c>
      <c r="U552">
        <v>5.2813850000000002</v>
      </c>
    </row>
    <row r="553" spans="1:21" x14ac:dyDescent="0.2">
      <c r="A553" s="9">
        <v>0.54500000000000004</v>
      </c>
      <c r="B553" s="9"/>
      <c r="C553" s="1">
        <v>2.3370763888888892E-2</v>
      </c>
      <c r="D553">
        <v>106.927438</v>
      </c>
      <c r="E553">
        <v>31.572164999999998</v>
      </c>
      <c r="F553">
        <v>2.2727270000000002</v>
      </c>
      <c r="H553" s="1">
        <v>3.8764282407407404E-2</v>
      </c>
      <c r="I553">
        <v>87.029477999999997</v>
      </c>
      <c r="J553">
        <v>-0.90206200000000003</v>
      </c>
      <c r="K553">
        <v>92.380951999999994</v>
      </c>
      <c r="M553" s="1">
        <v>4.8486597222222226E-2</v>
      </c>
      <c r="N553">
        <v>69.421768999999998</v>
      </c>
      <c r="O553">
        <v>7.474227</v>
      </c>
      <c r="P553">
        <v>65.216449999999995</v>
      </c>
      <c r="R553" s="1">
        <v>5.780615740740741E-2</v>
      </c>
      <c r="S553">
        <v>38.730159</v>
      </c>
      <c r="T553">
        <v>61.597937999999999</v>
      </c>
      <c r="U553">
        <v>5.1515149999999998</v>
      </c>
    </row>
    <row r="554" spans="1:21" x14ac:dyDescent="0.2">
      <c r="A554" s="9">
        <v>0.54600000000000004</v>
      </c>
      <c r="B554" s="9"/>
      <c r="C554" s="1">
        <v>2.3370775462962966E-2</v>
      </c>
      <c r="D554">
        <v>106.882086</v>
      </c>
      <c r="E554">
        <v>31.572164999999998</v>
      </c>
      <c r="F554">
        <v>2.4675319999999998</v>
      </c>
      <c r="H554" s="1">
        <v>3.8764293981481478E-2</v>
      </c>
      <c r="I554">
        <v>86.893423999999996</v>
      </c>
      <c r="J554">
        <v>-0.51546400000000003</v>
      </c>
      <c r="K554">
        <v>91.753247000000002</v>
      </c>
      <c r="M554" s="1">
        <v>4.8486608796296293E-2</v>
      </c>
      <c r="N554">
        <v>69.512472000000002</v>
      </c>
      <c r="O554">
        <v>7.9896909999999997</v>
      </c>
      <c r="P554">
        <v>65.021645000000007</v>
      </c>
      <c r="R554" s="1">
        <v>5.7806168981481477E-2</v>
      </c>
      <c r="S554">
        <v>38.730159</v>
      </c>
      <c r="T554">
        <v>61.340206000000002</v>
      </c>
      <c r="U554">
        <v>5.1731600000000002</v>
      </c>
    </row>
    <row r="555" spans="1:21" x14ac:dyDescent="0.2">
      <c r="A555" s="9">
        <v>0.54700000000000004</v>
      </c>
      <c r="B555" s="9"/>
      <c r="C555" s="1">
        <v>2.3370787037037041E-2</v>
      </c>
      <c r="D555">
        <v>106.836735</v>
      </c>
      <c r="E555">
        <v>31.443299</v>
      </c>
      <c r="F555">
        <v>2.7272729999999998</v>
      </c>
      <c r="G555" s="1"/>
      <c r="H555" s="1">
        <v>3.8764305555555552E-2</v>
      </c>
      <c r="I555">
        <v>86.734694000000005</v>
      </c>
      <c r="J555">
        <v>-0.64432999999999996</v>
      </c>
      <c r="K555">
        <v>91.168830999999997</v>
      </c>
      <c r="L555" s="1"/>
      <c r="M555" s="1">
        <v>4.8486620370370374E-2</v>
      </c>
      <c r="N555">
        <v>69.591836999999998</v>
      </c>
      <c r="O555">
        <v>8.3762889999999999</v>
      </c>
      <c r="P555">
        <v>64.956710000000001</v>
      </c>
      <c r="Q555" s="1"/>
      <c r="R555" s="1">
        <v>5.7806180555555559E-2</v>
      </c>
      <c r="S555">
        <v>38.718820999999998</v>
      </c>
      <c r="T555">
        <v>60.824742000000001</v>
      </c>
      <c r="U555">
        <v>5.108225</v>
      </c>
    </row>
    <row r="556" spans="1:21" x14ac:dyDescent="0.2">
      <c r="A556" s="9">
        <v>0.54800000000000004</v>
      </c>
      <c r="B556" s="9"/>
      <c r="C556" s="1">
        <v>2.3370798611111115E-2</v>
      </c>
      <c r="D556">
        <v>106.791383</v>
      </c>
      <c r="E556">
        <v>31.185566999999999</v>
      </c>
      <c r="F556">
        <v>2.9653679999999998</v>
      </c>
      <c r="G556" s="1"/>
      <c r="H556" s="1">
        <v>3.8764317129629626E-2</v>
      </c>
      <c r="I556">
        <v>86.553287999999995</v>
      </c>
      <c r="J556">
        <v>-1.0309280000000001</v>
      </c>
      <c r="K556">
        <v>90.627706000000003</v>
      </c>
      <c r="L556" s="1"/>
      <c r="M556" s="1">
        <v>4.8486631944444442E-2</v>
      </c>
      <c r="N556">
        <v>69.671201999999994</v>
      </c>
      <c r="O556">
        <v>8.6340210000000006</v>
      </c>
      <c r="P556">
        <v>64.783550000000005</v>
      </c>
      <c r="Q556" s="1"/>
      <c r="R556" s="1">
        <v>5.7806192129629626E-2</v>
      </c>
      <c r="S556">
        <v>38.673468999999997</v>
      </c>
      <c r="T556">
        <v>60.824742000000001</v>
      </c>
      <c r="U556">
        <v>5.21645</v>
      </c>
    </row>
    <row r="557" spans="1:21" x14ac:dyDescent="0.2">
      <c r="A557" s="9">
        <v>0.54900000000000004</v>
      </c>
      <c r="B557" s="9"/>
      <c r="C557" s="1">
        <v>2.3370810185185189E-2</v>
      </c>
      <c r="D557">
        <v>106.75736999999999</v>
      </c>
      <c r="E557">
        <v>30.927835000000002</v>
      </c>
      <c r="F557">
        <v>3.2034630000000002</v>
      </c>
      <c r="G557" s="1"/>
      <c r="H557" s="1">
        <v>3.87643287037037E-2</v>
      </c>
      <c r="I557">
        <v>86.383219999999994</v>
      </c>
      <c r="J557">
        <v>-0.51546400000000003</v>
      </c>
      <c r="K557">
        <v>90.108225000000004</v>
      </c>
      <c r="L557" s="1"/>
      <c r="M557" s="1">
        <v>4.8486643518518523E-2</v>
      </c>
      <c r="N557">
        <v>69.750567000000004</v>
      </c>
      <c r="O557">
        <v>8.7628869999999992</v>
      </c>
      <c r="P557">
        <v>64.718615</v>
      </c>
      <c r="Q557" s="1"/>
      <c r="R557" s="1">
        <v>5.7806203703703707E-2</v>
      </c>
      <c r="S557">
        <v>38.628118000000001</v>
      </c>
      <c r="T557">
        <v>60.567010000000003</v>
      </c>
      <c r="U557">
        <v>5.2597399999999999</v>
      </c>
    </row>
    <row r="558" spans="1:21" x14ac:dyDescent="0.2">
      <c r="A558" s="9">
        <v>0.55000000000000004</v>
      </c>
      <c r="B558" s="9"/>
      <c r="C558" s="1">
        <v>2.3370821759259263E-2</v>
      </c>
      <c r="D558">
        <v>106.70068000000001</v>
      </c>
      <c r="E558">
        <v>30.541236999999999</v>
      </c>
      <c r="F558">
        <v>3.3982679999999998</v>
      </c>
      <c r="G558" s="1"/>
      <c r="H558" s="1">
        <v>3.8764340277777774E-2</v>
      </c>
      <c r="I558">
        <v>86.190476000000004</v>
      </c>
      <c r="J558">
        <v>0</v>
      </c>
      <c r="K558">
        <v>89.588745000000003</v>
      </c>
      <c r="L558" s="1"/>
      <c r="M558" s="1">
        <v>4.848665509259259E-2</v>
      </c>
      <c r="N558">
        <v>69.829931999999999</v>
      </c>
      <c r="O558">
        <v>9.1494850000000003</v>
      </c>
      <c r="P558">
        <v>64.718615</v>
      </c>
      <c r="Q558" s="1"/>
      <c r="R558" s="1">
        <v>5.7806215277777774E-2</v>
      </c>
      <c r="S558">
        <v>38.571429000000002</v>
      </c>
      <c r="T558">
        <v>60.051546000000002</v>
      </c>
      <c r="U558">
        <v>5.4329000000000001</v>
      </c>
    </row>
    <row r="559" spans="1:21" x14ac:dyDescent="0.2">
      <c r="A559" s="9">
        <v>0.55100000000000005</v>
      </c>
      <c r="B559" s="9"/>
      <c r="C559" s="1">
        <v>2.3370833333333337E-2</v>
      </c>
      <c r="D559">
        <v>106.678005</v>
      </c>
      <c r="E559">
        <v>30.541236999999999</v>
      </c>
      <c r="F559">
        <v>3.463203</v>
      </c>
      <c r="G559" s="1"/>
      <c r="H559" s="1">
        <v>3.8764351851851848E-2</v>
      </c>
      <c r="I559">
        <v>85.975057000000007</v>
      </c>
      <c r="J559">
        <v>0.386598</v>
      </c>
      <c r="K559">
        <v>89.069264000000004</v>
      </c>
      <c r="L559" s="1"/>
      <c r="M559" s="1">
        <v>4.8486666666666671E-2</v>
      </c>
      <c r="N559">
        <v>69.886621000000005</v>
      </c>
      <c r="O559">
        <v>9.6649480000000008</v>
      </c>
      <c r="P559">
        <v>64.805194999999998</v>
      </c>
      <c r="Q559" s="1"/>
      <c r="R559" s="1">
        <v>5.7806226851851848E-2</v>
      </c>
      <c r="S559">
        <v>38.514738999999999</v>
      </c>
      <c r="T559">
        <v>60.051546000000002</v>
      </c>
      <c r="U559">
        <v>5.4761899999999999</v>
      </c>
    </row>
    <row r="560" spans="1:21" x14ac:dyDescent="0.2">
      <c r="A560" s="9">
        <v>0.55200000000000005</v>
      </c>
      <c r="B560" s="9"/>
      <c r="C560" s="1">
        <v>2.3370844907407404E-2</v>
      </c>
      <c r="D560">
        <v>106.632653</v>
      </c>
      <c r="E560">
        <v>30.798969</v>
      </c>
      <c r="F560">
        <v>3.463203</v>
      </c>
      <c r="G560" s="1"/>
      <c r="H560" s="1">
        <v>3.8764363425925923E-2</v>
      </c>
      <c r="I560">
        <v>85.770975000000007</v>
      </c>
      <c r="J560">
        <v>0.12886600000000001</v>
      </c>
      <c r="K560">
        <v>88.549784000000002</v>
      </c>
      <c r="L560" s="1"/>
      <c r="M560" s="1">
        <v>4.8486678240740738E-2</v>
      </c>
      <c r="N560">
        <v>69.954649000000003</v>
      </c>
      <c r="O560">
        <v>9.7938139999999994</v>
      </c>
      <c r="P560">
        <v>64.870130000000003</v>
      </c>
      <c r="Q560" s="1"/>
      <c r="R560" s="1">
        <v>5.7806238425925922E-2</v>
      </c>
      <c r="S560">
        <v>38.469388000000002</v>
      </c>
      <c r="T560">
        <v>59.664948000000003</v>
      </c>
      <c r="U560">
        <v>5.584416</v>
      </c>
    </row>
    <row r="561" spans="1:21" x14ac:dyDescent="0.2">
      <c r="A561" s="9">
        <v>0.55300000000000005</v>
      </c>
      <c r="B561" s="9"/>
      <c r="C561" s="1">
        <v>2.3370856481481479E-2</v>
      </c>
      <c r="D561">
        <v>106.609977</v>
      </c>
      <c r="E561">
        <v>30.412371</v>
      </c>
      <c r="F561">
        <v>3.4415580000000001</v>
      </c>
      <c r="G561" s="1"/>
      <c r="H561" s="1">
        <v>3.8764375000000004E-2</v>
      </c>
      <c r="I561">
        <v>85.566892999999993</v>
      </c>
      <c r="J561">
        <v>0</v>
      </c>
      <c r="K561">
        <v>87.878788</v>
      </c>
      <c r="L561" s="1"/>
      <c r="M561" s="1">
        <v>4.8486689814814819E-2</v>
      </c>
      <c r="N561">
        <v>70.011337999999995</v>
      </c>
      <c r="O561">
        <v>10.309278000000001</v>
      </c>
      <c r="P561">
        <v>65.043289999999999</v>
      </c>
      <c r="Q561" s="1"/>
      <c r="R561" s="1">
        <v>5.7806250000000003E-2</v>
      </c>
      <c r="S561">
        <v>38.446711999999998</v>
      </c>
      <c r="T561">
        <v>59.149484999999999</v>
      </c>
      <c r="U561">
        <v>5.5411260000000002</v>
      </c>
    </row>
    <row r="562" spans="1:21" x14ac:dyDescent="0.2">
      <c r="A562" s="9">
        <v>0.55400000000000005</v>
      </c>
      <c r="B562" s="9"/>
      <c r="C562" s="1">
        <v>2.3370868055555553E-2</v>
      </c>
      <c r="D562">
        <v>106.564626</v>
      </c>
      <c r="E562">
        <v>30.154639</v>
      </c>
      <c r="F562">
        <v>3.3116880000000002</v>
      </c>
      <c r="G562" s="1"/>
      <c r="H562" s="1">
        <v>3.8764386574074078E-2</v>
      </c>
      <c r="I562">
        <v>85.351473999999996</v>
      </c>
      <c r="J562">
        <v>0.77319599999999999</v>
      </c>
      <c r="K562">
        <v>87.142857000000006</v>
      </c>
      <c r="L562" s="1"/>
      <c r="M562" s="1">
        <v>4.8486701388888886E-2</v>
      </c>
      <c r="N562">
        <v>70.079364999999996</v>
      </c>
      <c r="O562">
        <v>10.695876</v>
      </c>
      <c r="P562">
        <v>65.324674999999999</v>
      </c>
      <c r="Q562" s="1"/>
      <c r="R562" s="1">
        <v>5.7806261574074071E-2</v>
      </c>
      <c r="S562">
        <v>38.424036000000001</v>
      </c>
      <c r="T562">
        <v>58.376289</v>
      </c>
      <c r="U562">
        <v>5.5627709999999997</v>
      </c>
    </row>
    <row r="563" spans="1:21" x14ac:dyDescent="0.2">
      <c r="A563" s="9">
        <v>0.55500000000000005</v>
      </c>
      <c r="B563" s="9"/>
      <c r="C563" s="1">
        <v>2.3370879629629627E-2</v>
      </c>
      <c r="D563">
        <v>106.55328799999999</v>
      </c>
      <c r="E563">
        <v>30.025773000000001</v>
      </c>
      <c r="F563">
        <v>3.0735929999999998</v>
      </c>
      <c r="G563" s="1"/>
      <c r="H563" s="1">
        <v>3.8764398148148152E-2</v>
      </c>
      <c r="I563">
        <v>85.147391999999996</v>
      </c>
      <c r="J563">
        <v>0.64432999999999996</v>
      </c>
      <c r="K563">
        <v>86.298700999999994</v>
      </c>
      <c r="L563" s="1"/>
      <c r="M563" s="1">
        <v>4.8486712962962968E-2</v>
      </c>
      <c r="N563">
        <v>70.136054000000001</v>
      </c>
      <c r="O563">
        <v>10.695876</v>
      </c>
      <c r="P563">
        <v>65.606060999999997</v>
      </c>
      <c r="Q563" s="1"/>
      <c r="R563" s="1">
        <v>5.7806273148148152E-2</v>
      </c>
      <c r="S563">
        <v>38.424036000000001</v>
      </c>
      <c r="T563">
        <v>57.860824999999998</v>
      </c>
      <c r="U563">
        <v>5.4329000000000001</v>
      </c>
    </row>
    <row r="564" spans="1:21" x14ac:dyDescent="0.2">
      <c r="A564" s="9">
        <v>0.55600000000000005</v>
      </c>
      <c r="B564" s="9"/>
      <c r="C564" s="1">
        <v>2.3370891203703701E-2</v>
      </c>
      <c r="D564">
        <v>106.507937</v>
      </c>
      <c r="E564">
        <v>30.283505000000002</v>
      </c>
      <c r="F564">
        <v>2.8354979999999999</v>
      </c>
      <c r="G564" s="1"/>
      <c r="H564" s="1">
        <v>3.8764409722222219E-2</v>
      </c>
      <c r="I564">
        <v>84.931972999999999</v>
      </c>
      <c r="J564">
        <v>0.25773200000000002</v>
      </c>
      <c r="K564">
        <v>85.411254999999997</v>
      </c>
      <c r="L564" s="1"/>
      <c r="M564" s="1">
        <v>4.8486724537037035E-2</v>
      </c>
      <c r="N564">
        <v>70.204082</v>
      </c>
      <c r="O564">
        <v>10.824742000000001</v>
      </c>
      <c r="P564">
        <v>65.930735999999996</v>
      </c>
      <c r="Q564" s="1"/>
      <c r="R564" s="1">
        <v>5.7806284722222219E-2</v>
      </c>
      <c r="S564">
        <v>38.412697999999999</v>
      </c>
      <c r="T564">
        <v>57.860824999999998</v>
      </c>
      <c r="U564">
        <v>5.324675</v>
      </c>
    </row>
    <row r="565" spans="1:21" x14ac:dyDescent="0.2">
      <c r="A565" s="9">
        <v>0.55700000000000005</v>
      </c>
      <c r="B565" s="9"/>
      <c r="C565" s="1">
        <v>2.3370902777777775E-2</v>
      </c>
      <c r="D565">
        <v>106.496599</v>
      </c>
      <c r="E565">
        <v>30.412371</v>
      </c>
      <c r="F565">
        <v>2.575758</v>
      </c>
      <c r="G565" s="1"/>
      <c r="H565" s="1">
        <v>3.8764421296296293E-2</v>
      </c>
      <c r="I565">
        <v>84.716553000000005</v>
      </c>
      <c r="J565">
        <v>0.386598</v>
      </c>
      <c r="K565">
        <v>84.372293999999997</v>
      </c>
      <c r="L565" s="1"/>
      <c r="M565" s="1">
        <v>4.8486736111111116E-2</v>
      </c>
      <c r="N565">
        <v>70.260771000000005</v>
      </c>
      <c r="O565">
        <v>10.309278000000001</v>
      </c>
      <c r="P565">
        <v>66.168830999999997</v>
      </c>
      <c r="Q565" s="1"/>
      <c r="R565" s="1">
        <v>5.78062962962963E-2</v>
      </c>
      <c r="S565">
        <v>38.412697999999999</v>
      </c>
      <c r="T565">
        <v>57.603093000000001</v>
      </c>
      <c r="U565">
        <v>5.1515149999999998</v>
      </c>
    </row>
    <row r="566" spans="1:21" x14ac:dyDescent="0.2">
      <c r="A566" s="9">
        <v>0.55800000000000005</v>
      </c>
      <c r="B566" s="9"/>
      <c r="C566" s="1">
        <v>2.3370914351851849E-2</v>
      </c>
      <c r="D566">
        <v>106.451247</v>
      </c>
      <c r="E566">
        <v>30.154639</v>
      </c>
      <c r="F566">
        <v>2.3593069999999998</v>
      </c>
      <c r="G566" s="1"/>
      <c r="H566" s="1">
        <v>3.8764432870370368E-2</v>
      </c>
      <c r="I566">
        <v>84.501133999999993</v>
      </c>
      <c r="J566">
        <v>1.0309280000000001</v>
      </c>
      <c r="K566">
        <v>83.203462999999999</v>
      </c>
      <c r="L566" s="1"/>
      <c r="M566" s="1">
        <v>4.8486747685185183E-2</v>
      </c>
      <c r="N566">
        <v>70.328798000000006</v>
      </c>
      <c r="O566">
        <v>10.180412</v>
      </c>
      <c r="P566">
        <v>66.385281000000006</v>
      </c>
      <c r="Q566" s="1"/>
      <c r="R566" s="1">
        <v>5.7806307870370367E-2</v>
      </c>
      <c r="S566">
        <v>38.412697999999999</v>
      </c>
      <c r="T566">
        <v>57.087629</v>
      </c>
      <c r="U566">
        <v>4.9134200000000003</v>
      </c>
    </row>
    <row r="567" spans="1:21" x14ac:dyDescent="0.2">
      <c r="A567" s="9">
        <v>0.55900000000000005</v>
      </c>
      <c r="B567" s="9"/>
      <c r="C567" s="1">
        <v>2.3370925925925923E-2</v>
      </c>
      <c r="D567">
        <v>106.42857100000001</v>
      </c>
      <c r="E567">
        <v>29.768041</v>
      </c>
      <c r="F567">
        <v>2.2510819999999998</v>
      </c>
      <c r="G567" s="1"/>
      <c r="H567" s="1">
        <v>3.8764444444444442E-2</v>
      </c>
      <c r="I567">
        <v>84.285713999999999</v>
      </c>
      <c r="J567">
        <v>1.159794</v>
      </c>
      <c r="K567">
        <v>81.969696999999996</v>
      </c>
      <c r="L567" s="1"/>
      <c r="M567" s="1">
        <v>4.8486759259259264E-2</v>
      </c>
      <c r="N567">
        <v>70.37415</v>
      </c>
      <c r="O567">
        <v>10.56701</v>
      </c>
      <c r="P567">
        <v>66.450215999999998</v>
      </c>
      <c r="Q567" s="1"/>
      <c r="R567" s="1">
        <v>5.7806319444444441E-2</v>
      </c>
      <c r="S567">
        <v>38.435374000000003</v>
      </c>
      <c r="T567">
        <v>57.087629</v>
      </c>
      <c r="U567">
        <v>4.6969700000000003</v>
      </c>
    </row>
    <row r="568" spans="1:21" x14ac:dyDescent="0.2">
      <c r="A568" s="9">
        <v>0.56000000000000005</v>
      </c>
      <c r="B568" s="9"/>
      <c r="C568" s="1">
        <v>2.3370937499999998E-2</v>
      </c>
      <c r="D568">
        <v>106.360544</v>
      </c>
      <c r="E568">
        <v>29.768041</v>
      </c>
      <c r="F568">
        <v>2.2510819999999998</v>
      </c>
      <c r="G568" s="1"/>
      <c r="H568" s="1">
        <v>3.8764456018518516E-2</v>
      </c>
      <c r="I568">
        <v>84.070295000000002</v>
      </c>
      <c r="J568">
        <v>1.159794</v>
      </c>
      <c r="K568">
        <v>80.692640999999995</v>
      </c>
      <c r="L568" s="1"/>
      <c r="M568" s="1">
        <v>4.8486770833333331E-2</v>
      </c>
      <c r="N568">
        <v>70.442177000000001</v>
      </c>
      <c r="O568">
        <v>10.695876</v>
      </c>
      <c r="P568">
        <v>66.580087000000006</v>
      </c>
      <c r="Q568" s="1"/>
      <c r="R568" s="1">
        <v>5.7806331018518516E-2</v>
      </c>
      <c r="S568">
        <v>38.435374000000003</v>
      </c>
      <c r="T568">
        <v>56.829897000000003</v>
      </c>
      <c r="U568">
        <v>4.5238100000000001</v>
      </c>
    </row>
    <row r="569" spans="1:21" x14ac:dyDescent="0.2">
      <c r="A569" s="9">
        <v>0.56100000000000005</v>
      </c>
      <c r="B569" s="9"/>
      <c r="C569" s="1">
        <v>2.3370949074074079E-2</v>
      </c>
      <c r="D569">
        <v>106.337868</v>
      </c>
      <c r="E569">
        <v>30.154639</v>
      </c>
      <c r="F569">
        <v>2.2727270000000002</v>
      </c>
      <c r="G569" s="1"/>
      <c r="H569" s="1">
        <v>3.876446759259259E-2</v>
      </c>
      <c r="I569">
        <v>83.854875000000007</v>
      </c>
      <c r="J569">
        <v>1.546392</v>
      </c>
      <c r="K569">
        <v>79.372293999999997</v>
      </c>
      <c r="L569" s="1"/>
      <c r="M569" s="1">
        <v>4.8486782407407412E-2</v>
      </c>
      <c r="N569">
        <v>70.476190000000003</v>
      </c>
      <c r="O569">
        <v>10.824742000000001</v>
      </c>
      <c r="P569">
        <v>66.601731999999998</v>
      </c>
      <c r="Q569" s="1"/>
      <c r="R569" s="1">
        <v>5.7806342592592597E-2</v>
      </c>
      <c r="S569">
        <v>38.503400999999997</v>
      </c>
      <c r="T569">
        <v>56.314433000000001</v>
      </c>
      <c r="U569">
        <v>4.415584</v>
      </c>
    </row>
    <row r="570" spans="1:21" x14ac:dyDescent="0.2">
      <c r="A570" s="9">
        <v>0.56200000000000006</v>
      </c>
      <c r="B570" s="9"/>
      <c r="C570" s="1">
        <v>2.3370960648148153E-2</v>
      </c>
      <c r="D570">
        <v>106.258503</v>
      </c>
      <c r="E570">
        <v>30.154639</v>
      </c>
      <c r="F570">
        <v>2.4025970000000001</v>
      </c>
      <c r="G570" s="1"/>
      <c r="H570" s="1">
        <v>3.8764479166666664E-2</v>
      </c>
      <c r="I570">
        <v>83.628118000000001</v>
      </c>
      <c r="J570">
        <v>2.0618560000000001</v>
      </c>
      <c r="K570">
        <v>78.051947999999996</v>
      </c>
      <c r="L570" s="1"/>
      <c r="M570" s="1">
        <v>4.848679398148148E-2</v>
      </c>
      <c r="N570">
        <v>70.555555999999996</v>
      </c>
      <c r="O570">
        <v>10.824742000000001</v>
      </c>
      <c r="P570">
        <v>66.580087000000006</v>
      </c>
      <c r="Q570" s="1"/>
      <c r="R570" s="1">
        <v>5.7806354166666664E-2</v>
      </c>
      <c r="S570">
        <v>38.526077000000001</v>
      </c>
      <c r="T570">
        <v>55.927835000000002</v>
      </c>
      <c r="U570">
        <v>4.3722940000000001</v>
      </c>
    </row>
    <row r="571" spans="1:21" x14ac:dyDescent="0.2">
      <c r="A571" s="9">
        <v>0.56299999999999994</v>
      </c>
      <c r="B571" s="9"/>
      <c r="C571" s="1">
        <v>2.3370972222222227E-2</v>
      </c>
      <c r="D571">
        <v>106.201814</v>
      </c>
      <c r="E571">
        <v>30.154639</v>
      </c>
      <c r="F571">
        <v>2.6406930000000002</v>
      </c>
      <c r="G571" s="1"/>
      <c r="H571" s="1">
        <v>3.8764490740740738E-2</v>
      </c>
      <c r="I571">
        <v>83.412698000000006</v>
      </c>
      <c r="J571">
        <v>2.5773199999999998</v>
      </c>
      <c r="K571">
        <v>76.796537000000001</v>
      </c>
      <c r="L571" s="1"/>
      <c r="M571" s="1">
        <v>4.8486805555555561E-2</v>
      </c>
      <c r="N571">
        <v>70.589568999999997</v>
      </c>
      <c r="O571">
        <v>10.824742000000001</v>
      </c>
      <c r="P571">
        <v>66.515152</v>
      </c>
      <c r="Q571" s="1"/>
      <c r="R571" s="1">
        <v>5.7806365740740745E-2</v>
      </c>
      <c r="S571">
        <v>38.594104000000002</v>
      </c>
      <c r="T571">
        <v>55.541237000000002</v>
      </c>
      <c r="U571">
        <v>4.4588739999999998</v>
      </c>
    </row>
    <row r="572" spans="1:21" x14ac:dyDescent="0.2">
      <c r="A572" s="9">
        <v>0.56399999999999995</v>
      </c>
      <c r="B572" s="9"/>
      <c r="C572" s="1">
        <v>2.3370983796296301E-2</v>
      </c>
      <c r="D572">
        <v>106.11111099999999</v>
      </c>
      <c r="E572">
        <v>29.768041</v>
      </c>
      <c r="F572">
        <v>2.900433</v>
      </c>
      <c r="G572" s="1"/>
      <c r="H572" s="1">
        <v>3.8764502314814812E-2</v>
      </c>
      <c r="I572">
        <v>83.174603000000005</v>
      </c>
      <c r="J572">
        <v>2.5773199999999998</v>
      </c>
      <c r="K572">
        <v>75.476190000000003</v>
      </c>
      <c r="L572" s="1"/>
      <c r="M572" s="1">
        <v>4.8486817129629628E-2</v>
      </c>
      <c r="N572">
        <v>70.668933999999993</v>
      </c>
      <c r="O572">
        <v>10.824742000000001</v>
      </c>
      <c r="P572">
        <v>66.471861000000004</v>
      </c>
      <c r="Q572" s="1"/>
      <c r="R572" s="1">
        <v>5.7806377314814812E-2</v>
      </c>
      <c r="S572">
        <v>38.639456000000003</v>
      </c>
      <c r="T572">
        <v>55.025773000000001</v>
      </c>
      <c r="U572">
        <v>4.5454549999999996</v>
      </c>
    </row>
    <row r="573" spans="1:21" x14ac:dyDescent="0.2">
      <c r="A573" s="9">
        <v>0.56499999999999995</v>
      </c>
      <c r="B573" s="9"/>
      <c r="C573" s="1">
        <v>2.3370995370370368E-2</v>
      </c>
      <c r="D573">
        <v>106.06576</v>
      </c>
      <c r="E573">
        <v>29.381443000000001</v>
      </c>
      <c r="F573">
        <v>3.1818179999999998</v>
      </c>
      <c r="G573" s="1"/>
      <c r="H573" s="1">
        <v>3.8764513888888887E-2</v>
      </c>
      <c r="I573">
        <v>82.936508000000003</v>
      </c>
      <c r="J573">
        <v>2.5773199999999998</v>
      </c>
      <c r="K573">
        <v>74.025974000000005</v>
      </c>
      <c r="L573" s="1"/>
      <c r="M573" s="1">
        <v>4.8486828703703709E-2</v>
      </c>
      <c r="N573">
        <v>70.702948000000006</v>
      </c>
      <c r="O573">
        <v>10.309278000000001</v>
      </c>
      <c r="P573">
        <v>66.406925999999999</v>
      </c>
      <c r="Q573" s="1"/>
      <c r="R573" s="1">
        <v>5.7806388888888893E-2</v>
      </c>
      <c r="S573">
        <v>38.707483000000003</v>
      </c>
      <c r="T573">
        <v>54.639175000000002</v>
      </c>
      <c r="U573">
        <v>4.7186149999999998</v>
      </c>
    </row>
    <row r="574" spans="1:21" x14ac:dyDescent="0.2">
      <c r="A574" s="9">
        <v>0.56599999999999995</v>
      </c>
      <c r="B574" s="9"/>
      <c r="C574" s="1">
        <v>2.3371006944444443E-2</v>
      </c>
      <c r="D574">
        <v>105.986395</v>
      </c>
      <c r="E574">
        <v>29.381443000000001</v>
      </c>
      <c r="F574">
        <v>3.4199130000000002</v>
      </c>
      <c r="G574" s="1"/>
      <c r="H574" s="1">
        <v>3.8764525462962961E-2</v>
      </c>
      <c r="I574">
        <v>82.687074999999993</v>
      </c>
      <c r="J574">
        <v>3.092784</v>
      </c>
      <c r="K574">
        <v>72.532467999999994</v>
      </c>
      <c r="L574" s="1"/>
      <c r="M574" s="1">
        <v>4.8486840277777776E-2</v>
      </c>
      <c r="N574">
        <v>70.793650999999997</v>
      </c>
      <c r="O574">
        <v>10.180412</v>
      </c>
      <c r="P574">
        <v>66.385281000000006</v>
      </c>
      <c r="Q574" s="1"/>
      <c r="R574" s="1">
        <v>5.780640046296296E-2</v>
      </c>
      <c r="S574">
        <v>38.718820999999998</v>
      </c>
      <c r="T574">
        <v>54.252577000000002</v>
      </c>
      <c r="U574">
        <v>4.9567100000000002</v>
      </c>
    </row>
    <row r="575" spans="1:21" x14ac:dyDescent="0.2">
      <c r="A575" s="9">
        <v>0.56699999999999995</v>
      </c>
      <c r="B575" s="9"/>
      <c r="C575" s="1">
        <v>2.3371018518518517E-2</v>
      </c>
      <c r="D575">
        <v>105.952381</v>
      </c>
      <c r="E575">
        <v>29.768041</v>
      </c>
      <c r="F575">
        <v>3.614719</v>
      </c>
      <c r="G575" s="1"/>
      <c r="H575" s="1">
        <v>3.8764537037037035E-2</v>
      </c>
      <c r="I575">
        <v>82.426304000000002</v>
      </c>
      <c r="J575">
        <v>3.7371129999999999</v>
      </c>
      <c r="K575">
        <v>71.017315999999994</v>
      </c>
      <c r="L575" s="1"/>
      <c r="M575" s="1">
        <v>4.8486851851851857E-2</v>
      </c>
      <c r="N575">
        <v>70.827663999999999</v>
      </c>
      <c r="O575">
        <v>10.438143999999999</v>
      </c>
      <c r="P575">
        <v>66.450215999999998</v>
      </c>
      <c r="Q575" s="1"/>
      <c r="R575" s="1">
        <v>5.7806412037037035E-2</v>
      </c>
      <c r="S575">
        <v>38.764172000000002</v>
      </c>
      <c r="T575">
        <v>53.865979000000003</v>
      </c>
      <c r="U575">
        <v>5.2597399999999999</v>
      </c>
    </row>
    <row r="576" spans="1:21" x14ac:dyDescent="0.2">
      <c r="A576" s="9">
        <v>0.56799999999999995</v>
      </c>
      <c r="B576" s="9"/>
      <c r="C576" s="1">
        <v>2.3371030092592591E-2</v>
      </c>
      <c r="D576">
        <v>105.895692</v>
      </c>
      <c r="E576">
        <v>30.412371</v>
      </c>
      <c r="F576">
        <v>3.6363639999999999</v>
      </c>
      <c r="G576" s="1"/>
      <c r="H576" s="1">
        <v>3.8764548611111109E-2</v>
      </c>
      <c r="I576">
        <v>82.142857000000006</v>
      </c>
      <c r="J576">
        <v>3.9948450000000002</v>
      </c>
      <c r="K576">
        <v>69.393939000000003</v>
      </c>
      <c r="L576" s="1"/>
      <c r="M576" s="1">
        <v>4.8486863425925925E-2</v>
      </c>
      <c r="N576">
        <v>70.895691999999997</v>
      </c>
      <c r="O576">
        <v>10.309278000000001</v>
      </c>
      <c r="P576">
        <v>66.536797000000007</v>
      </c>
      <c r="Q576" s="1"/>
      <c r="R576" s="1">
        <v>5.7806423611111109E-2</v>
      </c>
      <c r="S576">
        <v>38.764172000000002</v>
      </c>
      <c r="T576">
        <v>53.737113000000001</v>
      </c>
      <c r="U576">
        <v>5.5411260000000002</v>
      </c>
    </row>
    <row r="577" spans="1:21" x14ac:dyDescent="0.2">
      <c r="A577" s="9">
        <v>0.56899999999999995</v>
      </c>
      <c r="B577" s="9"/>
      <c r="C577" s="1">
        <v>2.3371041666666665E-2</v>
      </c>
      <c r="D577">
        <v>105.861678</v>
      </c>
      <c r="E577">
        <v>30.025773000000001</v>
      </c>
      <c r="F577">
        <v>3.6796540000000002</v>
      </c>
      <c r="G577" s="1"/>
      <c r="H577" s="1">
        <v>3.8764560185185183E-2</v>
      </c>
      <c r="I577">
        <v>81.870748000000006</v>
      </c>
      <c r="J577">
        <v>3.8659789999999998</v>
      </c>
      <c r="K577">
        <v>67.683982999999998</v>
      </c>
      <c r="L577" s="1"/>
      <c r="M577" s="1">
        <v>4.8486875000000006E-2</v>
      </c>
      <c r="N577">
        <v>70.929704999999998</v>
      </c>
      <c r="O577">
        <v>10.309278000000001</v>
      </c>
      <c r="P577">
        <v>66.688311999999996</v>
      </c>
      <c r="Q577" s="1"/>
      <c r="R577" s="1">
        <v>5.780643518518519E-2</v>
      </c>
      <c r="S577">
        <v>38.775509999999997</v>
      </c>
      <c r="T577">
        <v>53.350515000000001</v>
      </c>
      <c r="U577">
        <v>5.8441559999999999</v>
      </c>
    </row>
    <row r="578" spans="1:21" x14ac:dyDescent="0.2">
      <c r="A578" s="9">
        <v>0.56999999999999995</v>
      </c>
      <c r="B578" s="9"/>
      <c r="C578" s="1">
        <v>2.3371053240740739E-2</v>
      </c>
      <c r="D578">
        <v>105.816327</v>
      </c>
      <c r="E578">
        <v>29.381443000000001</v>
      </c>
      <c r="F578">
        <v>3.614719</v>
      </c>
      <c r="G578" s="1"/>
      <c r="H578" s="1">
        <v>3.8764571759259257E-2</v>
      </c>
      <c r="I578">
        <v>81.587301999999994</v>
      </c>
      <c r="J578">
        <v>3.8659789999999998</v>
      </c>
      <c r="K578">
        <v>65.909091000000004</v>
      </c>
      <c r="L578" s="1"/>
      <c r="M578" s="1">
        <v>4.8486886574074073E-2</v>
      </c>
      <c r="N578">
        <v>70.997731999999999</v>
      </c>
      <c r="O578">
        <v>10.051546</v>
      </c>
      <c r="P578">
        <v>66.926406999999998</v>
      </c>
      <c r="Q578" s="1"/>
      <c r="R578" s="1">
        <v>5.7806446759259257E-2</v>
      </c>
      <c r="S578">
        <v>38.775509999999997</v>
      </c>
      <c r="T578">
        <v>52.706186000000002</v>
      </c>
      <c r="U578">
        <v>6.1255410000000001</v>
      </c>
    </row>
    <row r="579" spans="1:21" x14ac:dyDescent="0.2">
      <c r="A579" s="9">
        <v>0.57099999999999995</v>
      </c>
      <c r="B579" s="9"/>
      <c r="C579" s="1">
        <v>2.3371064814814813E-2</v>
      </c>
      <c r="D579">
        <v>105.77097500000001</v>
      </c>
      <c r="E579">
        <v>29.639175000000002</v>
      </c>
      <c r="F579">
        <v>3.463203</v>
      </c>
      <c r="G579" s="1"/>
      <c r="H579" s="1">
        <v>3.8764583333333331E-2</v>
      </c>
      <c r="I579">
        <v>81.303854999999999</v>
      </c>
      <c r="J579">
        <v>4.7680410000000002</v>
      </c>
      <c r="K579">
        <v>64.112554000000003</v>
      </c>
      <c r="L579" s="1"/>
      <c r="M579" s="1">
        <v>4.8486898148148154E-2</v>
      </c>
      <c r="N579">
        <v>71.020408000000003</v>
      </c>
      <c r="O579">
        <v>9.6649480000000008</v>
      </c>
      <c r="P579">
        <v>67.229437000000004</v>
      </c>
      <c r="Q579" s="1"/>
      <c r="R579" s="1">
        <v>5.7806458333333331E-2</v>
      </c>
      <c r="S579">
        <v>38.775509999999997</v>
      </c>
      <c r="T579">
        <v>52.190722000000001</v>
      </c>
      <c r="U579">
        <v>6.3636359999999996</v>
      </c>
    </row>
    <row r="580" spans="1:21" x14ac:dyDescent="0.2">
      <c r="A580" s="9">
        <v>0.57199999999999995</v>
      </c>
      <c r="B580" s="9"/>
      <c r="C580" s="1">
        <v>2.3371076388888887E-2</v>
      </c>
      <c r="D580">
        <v>105.69161</v>
      </c>
      <c r="E580">
        <v>29.639175000000002</v>
      </c>
      <c r="F580">
        <v>3.2034630000000002</v>
      </c>
      <c r="G580" s="1"/>
      <c r="H580" s="1">
        <v>3.8764594907407406E-2</v>
      </c>
      <c r="I580">
        <v>81.031745999999998</v>
      </c>
      <c r="J580">
        <v>5.1546390000000004</v>
      </c>
      <c r="K580">
        <v>62.337662000000002</v>
      </c>
      <c r="L580" s="1"/>
      <c r="M580" s="1">
        <v>4.8486909722222221E-2</v>
      </c>
      <c r="N580">
        <v>71.054422000000002</v>
      </c>
      <c r="O580">
        <v>9.407216</v>
      </c>
      <c r="P580">
        <v>67.575757999999993</v>
      </c>
      <c r="Q580" s="1"/>
      <c r="R580" s="1">
        <v>5.7806469907407405E-2</v>
      </c>
      <c r="S580">
        <v>38.775509999999997</v>
      </c>
      <c r="T580">
        <v>51.804124000000002</v>
      </c>
      <c r="U580">
        <v>6.5800869999999998</v>
      </c>
    </row>
    <row r="581" spans="1:21" x14ac:dyDescent="0.2">
      <c r="A581" s="9">
        <v>0.57299999999999995</v>
      </c>
      <c r="B581" s="9"/>
      <c r="C581" s="1">
        <v>2.3371087962962962E-2</v>
      </c>
      <c r="D581">
        <v>105.63492100000001</v>
      </c>
      <c r="E581">
        <v>29.381443000000001</v>
      </c>
      <c r="F581">
        <v>3.0086580000000001</v>
      </c>
      <c r="G581" s="1"/>
      <c r="H581" s="1">
        <v>3.876460648148148E-2</v>
      </c>
      <c r="I581">
        <v>80.725623999999996</v>
      </c>
      <c r="J581">
        <v>5.025773</v>
      </c>
      <c r="K581">
        <v>60.670996000000002</v>
      </c>
      <c r="L581" s="1"/>
      <c r="M581" s="1">
        <v>4.8486921296296302E-2</v>
      </c>
      <c r="N581">
        <v>71.077098000000007</v>
      </c>
      <c r="O581">
        <v>9.407216</v>
      </c>
      <c r="P581">
        <v>67.900433000000007</v>
      </c>
      <c r="Q581" s="1"/>
      <c r="R581" s="1">
        <v>5.7806481481481486E-2</v>
      </c>
      <c r="S581">
        <v>38.775509999999997</v>
      </c>
      <c r="T581">
        <v>51.546391999999997</v>
      </c>
      <c r="U581">
        <v>6.7965369999999998</v>
      </c>
    </row>
    <row r="582" spans="1:21" x14ac:dyDescent="0.2">
      <c r="A582" s="9">
        <v>0.57399999999999995</v>
      </c>
      <c r="B582" s="9"/>
      <c r="C582" s="1">
        <v>2.3371099537037036E-2</v>
      </c>
      <c r="D582">
        <v>105.555556</v>
      </c>
      <c r="E582">
        <v>29.123711</v>
      </c>
      <c r="F582">
        <v>2.7705630000000001</v>
      </c>
      <c r="G582" s="1"/>
      <c r="H582" s="1">
        <v>3.8764618055555554E-2</v>
      </c>
      <c r="I582">
        <v>80.442177000000001</v>
      </c>
      <c r="J582">
        <v>5.5412369999999997</v>
      </c>
      <c r="K582">
        <v>59.047618999999997</v>
      </c>
      <c r="L582" s="1"/>
      <c r="M582" s="1">
        <v>4.8486932870370369E-2</v>
      </c>
      <c r="N582">
        <v>71.111110999999994</v>
      </c>
      <c r="O582">
        <v>9.407216</v>
      </c>
      <c r="P582">
        <v>68.160173</v>
      </c>
      <c r="Q582" s="1"/>
      <c r="R582" s="1">
        <v>5.7806493055555554E-2</v>
      </c>
      <c r="S582">
        <v>38.786847999999999</v>
      </c>
      <c r="T582">
        <v>51.030928000000003</v>
      </c>
      <c r="U582">
        <v>6.969697</v>
      </c>
    </row>
    <row r="583" spans="1:21" x14ac:dyDescent="0.2">
      <c r="A583" s="9">
        <v>0.57499999999999996</v>
      </c>
      <c r="B583" s="9"/>
      <c r="C583" s="1">
        <v>2.337111111111111E-2</v>
      </c>
      <c r="D583">
        <v>105.487528</v>
      </c>
      <c r="E583">
        <v>29.381443000000001</v>
      </c>
      <c r="F583">
        <v>2.6406930000000002</v>
      </c>
      <c r="G583" s="1"/>
      <c r="H583" s="1">
        <v>3.8764629629629628E-2</v>
      </c>
      <c r="I583">
        <v>80.136054000000001</v>
      </c>
      <c r="J583">
        <v>6.0567010000000003</v>
      </c>
      <c r="K583">
        <v>57.532468000000001</v>
      </c>
      <c r="L583" s="1"/>
      <c r="M583" s="1">
        <v>4.8486944444444437E-2</v>
      </c>
      <c r="N583">
        <v>71.145124999999993</v>
      </c>
      <c r="O583">
        <v>8.8917529999999996</v>
      </c>
      <c r="P583">
        <v>68.333332999999996</v>
      </c>
      <c r="Q583" s="1"/>
      <c r="R583" s="1">
        <v>5.7806504629629628E-2</v>
      </c>
      <c r="S583">
        <v>38.786847999999999</v>
      </c>
      <c r="T583">
        <v>50.515464000000001</v>
      </c>
      <c r="U583">
        <v>7.1645019999999997</v>
      </c>
    </row>
    <row r="584" spans="1:21" x14ac:dyDescent="0.2">
      <c r="A584" s="9">
        <v>0.57599999999999996</v>
      </c>
      <c r="B584" s="9"/>
      <c r="C584" s="1">
        <v>2.3371122685185184E-2</v>
      </c>
      <c r="D584">
        <v>105.419501</v>
      </c>
      <c r="E584">
        <v>29.639175000000002</v>
      </c>
      <c r="F584">
        <v>2.6190479999999998</v>
      </c>
      <c r="G584" s="1"/>
      <c r="H584" s="1">
        <v>3.8764641203703702E-2</v>
      </c>
      <c r="I584">
        <v>79.852608000000004</v>
      </c>
      <c r="J584">
        <v>6.9587630000000003</v>
      </c>
      <c r="K584">
        <v>56.103895999999999</v>
      </c>
      <c r="L584" s="1"/>
      <c r="M584" s="1">
        <v>4.8486956018518518E-2</v>
      </c>
      <c r="N584">
        <v>71.179137999999995</v>
      </c>
      <c r="O584">
        <v>8.3762889999999999</v>
      </c>
      <c r="P584">
        <v>68.441558000000001</v>
      </c>
      <c r="Q584" s="1"/>
      <c r="R584" s="1">
        <v>5.7806516203703702E-2</v>
      </c>
      <c r="S584">
        <v>38.798186000000001</v>
      </c>
      <c r="T584">
        <v>50.257731999999997</v>
      </c>
      <c r="U584">
        <v>7.3809519999999997</v>
      </c>
    </row>
    <row r="585" spans="1:21" x14ac:dyDescent="0.2">
      <c r="A585" s="9">
        <v>0.57699999999999996</v>
      </c>
      <c r="B585" s="9"/>
      <c r="C585" s="1">
        <v>2.3371134259259255E-2</v>
      </c>
      <c r="D585">
        <v>105.385488</v>
      </c>
      <c r="E585">
        <v>29.381443000000001</v>
      </c>
      <c r="F585">
        <v>2.683983</v>
      </c>
      <c r="G585" s="1"/>
      <c r="H585" s="1">
        <v>3.8764652777777776E-2</v>
      </c>
      <c r="I585">
        <v>79.535146999999995</v>
      </c>
      <c r="J585">
        <v>7.8608250000000002</v>
      </c>
      <c r="K585">
        <v>54.783549999999998</v>
      </c>
      <c r="L585" s="1"/>
      <c r="M585" s="1">
        <v>4.8486967592592599E-2</v>
      </c>
      <c r="N585">
        <v>71.224490000000003</v>
      </c>
      <c r="O585">
        <v>7.9896909999999997</v>
      </c>
      <c r="P585">
        <v>68.506494000000004</v>
      </c>
      <c r="Q585" s="1"/>
      <c r="R585" s="1">
        <v>5.7806527777777776E-2</v>
      </c>
      <c r="S585">
        <v>38.798186000000001</v>
      </c>
      <c r="T585">
        <v>50.257731999999997</v>
      </c>
      <c r="U585">
        <v>7.6623380000000001</v>
      </c>
    </row>
    <row r="586" spans="1:21" x14ac:dyDescent="0.2">
      <c r="A586" s="9">
        <v>0.57799999999999996</v>
      </c>
      <c r="B586" s="9"/>
      <c r="C586" s="1">
        <v>2.3371145833333332E-2</v>
      </c>
      <c r="D586">
        <v>105.32879800000001</v>
      </c>
      <c r="E586">
        <v>29.639175000000002</v>
      </c>
      <c r="F586">
        <v>2.7489180000000002</v>
      </c>
      <c r="G586" s="1"/>
      <c r="H586" s="1">
        <v>3.876466435185185E-2</v>
      </c>
      <c r="I586">
        <v>79.285713999999999</v>
      </c>
      <c r="J586">
        <v>8.3762889999999999</v>
      </c>
      <c r="K586">
        <v>53.549784000000002</v>
      </c>
      <c r="L586" s="1"/>
      <c r="M586" s="1">
        <v>4.8486979166666666E-2</v>
      </c>
      <c r="N586">
        <v>71.269841</v>
      </c>
      <c r="O586">
        <v>7.7319589999999998</v>
      </c>
      <c r="P586">
        <v>68.571428999999995</v>
      </c>
      <c r="Q586" s="1"/>
      <c r="R586" s="1">
        <v>5.780653935185185E-2</v>
      </c>
      <c r="S586">
        <v>38.809524000000003</v>
      </c>
      <c r="T586">
        <v>50</v>
      </c>
      <c r="U586">
        <v>7.9870130000000001</v>
      </c>
    </row>
    <row r="587" spans="1:21" x14ac:dyDescent="0.2">
      <c r="A587" s="9">
        <v>0.57899999999999996</v>
      </c>
      <c r="B587" s="9"/>
      <c r="C587" s="1">
        <v>2.3371157407407406E-2</v>
      </c>
      <c r="D587">
        <v>105.294785</v>
      </c>
      <c r="E587">
        <v>29.896906999999999</v>
      </c>
      <c r="F587">
        <v>2.9437229999999999</v>
      </c>
      <c r="G587" s="1"/>
      <c r="H587" s="1">
        <v>3.8764675925925925E-2</v>
      </c>
      <c r="I587">
        <v>79.013604999999998</v>
      </c>
      <c r="J587">
        <v>8.8917529999999996</v>
      </c>
      <c r="K587">
        <v>52.489176999999998</v>
      </c>
      <c r="L587" s="1"/>
      <c r="M587" s="1">
        <v>4.8486990740740733E-2</v>
      </c>
      <c r="N587">
        <v>71.315192999999994</v>
      </c>
      <c r="O587">
        <v>7.2164950000000001</v>
      </c>
      <c r="P587">
        <v>68.506494000000004</v>
      </c>
      <c r="Q587" s="1"/>
      <c r="R587" s="1">
        <v>5.7806550925925924E-2</v>
      </c>
      <c r="S587">
        <v>38.809524000000003</v>
      </c>
      <c r="T587">
        <v>49.613402000000001</v>
      </c>
      <c r="U587">
        <v>8.4199129999999993</v>
      </c>
    </row>
    <row r="588" spans="1:21" x14ac:dyDescent="0.2">
      <c r="A588" s="9">
        <v>0.57999999999999996</v>
      </c>
      <c r="B588" s="9"/>
      <c r="C588" s="1">
        <v>2.3371168981481481E-2</v>
      </c>
      <c r="D588">
        <v>105.238095</v>
      </c>
      <c r="E588">
        <v>29.639175000000002</v>
      </c>
      <c r="F588">
        <v>3.246753</v>
      </c>
      <c r="G588" s="1"/>
      <c r="H588" s="1">
        <v>3.8764687499999999E-2</v>
      </c>
      <c r="I588">
        <v>78.798186000000001</v>
      </c>
      <c r="J588">
        <v>9.407216</v>
      </c>
      <c r="K588">
        <v>51.515152</v>
      </c>
      <c r="L588" s="1"/>
      <c r="M588" s="1">
        <v>4.8487002314814814E-2</v>
      </c>
      <c r="N588">
        <v>71.349205999999995</v>
      </c>
      <c r="O588">
        <v>6.9587630000000003</v>
      </c>
      <c r="P588">
        <v>68.441558000000001</v>
      </c>
      <c r="Q588" s="1"/>
      <c r="R588" s="1">
        <v>5.7806562499999999E-2</v>
      </c>
      <c r="S588">
        <v>38.820861999999998</v>
      </c>
      <c r="T588">
        <v>49.226804000000001</v>
      </c>
      <c r="U588">
        <v>8.8311689999999992</v>
      </c>
    </row>
    <row r="589" spans="1:21" x14ac:dyDescent="0.2">
      <c r="A589" s="9">
        <v>0.58099999999999996</v>
      </c>
      <c r="B589" s="9"/>
      <c r="C589" s="1">
        <v>2.3371180555555555E-2</v>
      </c>
      <c r="D589">
        <v>105.204082</v>
      </c>
      <c r="E589">
        <v>29.768041</v>
      </c>
      <c r="F589">
        <v>3.5281389999999999</v>
      </c>
      <c r="G589" s="1"/>
      <c r="H589" s="1">
        <v>3.8764699074074073E-2</v>
      </c>
      <c r="I589">
        <v>78.594104000000002</v>
      </c>
      <c r="J589">
        <v>10.56701</v>
      </c>
      <c r="K589">
        <v>50.584415999999997</v>
      </c>
      <c r="L589" s="1"/>
      <c r="M589" s="1">
        <v>4.8487013888888895E-2</v>
      </c>
      <c r="N589">
        <v>71.405895999999998</v>
      </c>
      <c r="O589">
        <v>7.2164950000000001</v>
      </c>
      <c r="P589">
        <v>68.376622999999995</v>
      </c>
      <c r="Q589" s="1"/>
      <c r="R589" s="1">
        <v>5.780657407407408E-2</v>
      </c>
      <c r="S589">
        <v>38.809524000000003</v>
      </c>
      <c r="T589">
        <v>48.71134</v>
      </c>
      <c r="U589">
        <v>9.3506490000000007</v>
      </c>
    </row>
    <row r="590" spans="1:21" x14ac:dyDescent="0.2">
      <c r="A590" s="9">
        <v>0.58199999999999996</v>
      </c>
      <c r="B590" s="9"/>
      <c r="C590" s="1">
        <v>2.3371192129629629E-2</v>
      </c>
      <c r="D590">
        <v>105.136054</v>
      </c>
      <c r="E590">
        <v>30.025773000000001</v>
      </c>
      <c r="F590">
        <v>3.8095240000000001</v>
      </c>
      <c r="G590" s="1"/>
      <c r="H590" s="1">
        <v>3.8764710648148147E-2</v>
      </c>
      <c r="I590">
        <v>78.492063000000002</v>
      </c>
      <c r="J590">
        <v>11.984536</v>
      </c>
      <c r="K590">
        <v>49.69697</v>
      </c>
      <c r="L590" s="1"/>
      <c r="M590" s="1">
        <v>4.8487025462962963E-2</v>
      </c>
      <c r="N590">
        <v>71.439909</v>
      </c>
      <c r="O590">
        <v>6.9587630000000003</v>
      </c>
      <c r="P590">
        <v>68.376622999999995</v>
      </c>
      <c r="Q590" s="1"/>
      <c r="R590" s="1">
        <v>5.7806585648148147E-2</v>
      </c>
      <c r="S590">
        <v>38.809524000000003</v>
      </c>
      <c r="T590">
        <v>48.067010000000003</v>
      </c>
      <c r="U590">
        <v>9.8051949999999994</v>
      </c>
    </row>
    <row r="591" spans="1:21" x14ac:dyDescent="0.2">
      <c r="A591" s="9">
        <v>0.58299999999999996</v>
      </c>
      <c r="B591" s="9"/>
      <c r="C591" s="1">
        <v>2.3371203703703703E-2</v>
      </c>
      <c r="D591">
        <v>105.090703</v>
      </c>
      <c r="E591">
        <v>30.025773000000001</v>
      </c>
      <c r="F591">
        <v>4.0692640000000004</v>
      </c>
      <c r="G591" s="1"/>
      <c r="H591" s="1">
        <v>3.8764722222222221E-2</v>
      </c>
      <c r="I591">
        <v>78.412698000000006</v>
      </c>
      <c r="J591">
        <v>12.886597999999999</v>
      </c>
      <c r="K591">
        <v>48.917749000000001</v>
      </c>
      <c r="L591" s="1"/>
      <c r="M591" s="1">
        <v>4.848703703703703E-2</v>
      </c>
      <c r="N591">
        <v>71.496599000000003</v>
      </c>
      <c r="O591">
        <v>6.1855669999999998</v>
      </c>
      <c r="P591">
        <v>68.376622999999995</v>
      </c>
      <c r="Q591" s="1"/>
      <c r="R591" s="1">
        <v>5.7806597222222221E-2</v>
      </c>
      <c r="S591">
        <v>38.798186000000001</v>
      </c>
      <c r="T591">
        <v>47.293813999999998</v>
      </c>
      <c r="U591">
        <v>10.34632</v>
      </c>
    </row>
    <row r="592" spans="1:21" x14ac:dyDescent="0.2">
      <c r="A592" s="9">
        <v>0.58399999999999996</v>
      </c>
      <c r="B592" s="9"/>
      <c r="C592" s="1">
        <v>2.3371215277777777E-2</v>
      </c>
      <c r="D592">
        <v>105.034014</v>
      </c>
      <c r="E592">
        <v>30.154639</v>
      </c>
      <c r="F592">
        <v>4.1991339999999999</v>
      </c>
      <c r="G592" s="1"/>
      <c r="H592" s="1">
        <v>3.8764733796296295E-2</v>
      </c>
      <c r="I592">
        <v>78.446712000000005</v>
      </c>
      <c r="J592">
        <v>13.530927999999999</v>
      </c>
      <c r="K592">
        <v>48.138528000000001</v>
      </c>
      <c r="L592" s="1"/>
      <c r="M592" s="1">
        <v>4.8487048611111111E-2</v>
      </c>
      <c r="N592">
        <v>71.519273999999996</v>
      </c>
      <c r="O592">
        <v>5.927835</v>
      </c>
      <c r="P592">
        <v>68.549784000000002</v>
      </c>
      <c r="Q592" s="1"/>
      <c r="R592" s="1">
        <v>5.7806608796296295E-2</v>
      </c>
      <c r="S592">
        <v>38.775509999999997</v>
      </c>
      <c r="T592">
        <v>46.778351000000001</v>
      </c>
      <c r="U592">
        <v>10.735931000000001</v>
      </c>
    </row>
    <row r="593" spans="1:21" x14ac:dyDescent="0.2">
      <c r="A593" s="9">
        <v>0.58499999999999996</v>
      </c>
      <c r="B593" s="9"/>
      <c r="C593" s="1">
        <v>2.3371226851851851E-2</v>
      </c>
      <c r="D593">
        <v>104.98866200000001</v>
      </c>
      <c r="E593">
        <v>30.154639</v>
      </c>
      <c r="F593">
        <v>4.2207790000000003</v>
      </c>
      <c r="G593" s="1"/>
      <c r="H593" s="1">
        <v>3.876474537037037E-2</v>
      </c>
      <c r="I593">
        <v>78.514739000000006</v>
      </c>
      <c r="J593">
        <v>14.304124</v>
      </c>
      <c r="K593">
        <v>47.402597</v>
      </c>
      <c r="L593" s="1"/>
      <c r="M593" s="1">
        <v>4.8487060185185192E-2</v>
      </c>
      <c r="N593">
        <v>71.564626000000004</v>
      </c>
      <c r="O593">
        <v>5.6701030000000001</v>
      </c>
      <c r="P593">
        <v>68.679653999999999</v>
      </c>
      <c r="Q593" s="1"/>
      <c r="R593" s="1">
        <v>5.7806620370370369E-2</v>
      </c>
      <c r="S593">
        <v>38.741497000000003</v>
      </c>
      <c r="T593">
        <v>46.520619000000003</v>
      </c>
      <c r="U593">
        <v>11.125541</v>
      </c>
    </row>
    <row r="594" spans="1:21" x14ac:dyDescent="0.2">
      <c r="A594" s="9">
        <v>0.58599999999999997</v>
      </c>
      <c r="B594" s="9"/>
      <c r="C594" s="1">
        <v>2.3371238425925926E-2</v>
      </c>
      <c r="D594">
        <v>104.931973</v>
      </c>
      <c r="E594">
        <v>30.154639</v>
      </c>
      <c r="F594">
        <v>4.2424239999999998</v>
      </c>
      <c r="G594" s="1"/>
      <c r="H594" s="1">
        <v>3.8764756944444444E-2</v>
      </c>
      <c r="I594">
        <v>78.662132</v>
      </c>
      <c r="J594">
        <v>15.721648999999999</v>
      </c>
      <c r="K594">
        <v>46.666666999999997</v>
      </c>
      <c r="L594" s="1"/>
      <c r="M594" s="1">
        <v>4.8487071759259259E-2</v>
      </c>
      <c r="N594">
        <v>71.587301999999994</v>
      </c>
      <c r="O594">
        <v>5.2835049999999999</v>
      </c>
      <c r="P594">
        <v>68.874459000000002</v>
      </c>
      <c r="Q594" s="1"/>
      <c r="R594" s="1">
        <v>5.7806631944444443E-2</v>
      </c>
      <c r="S594">
        <v>38.696145000000001</v>
      </c>
      <c r="T594">
        <v>46.005155000000002</v>
      </c>
      <c r="U594">
        <v>11.363636</v>
      </c>
    </row>
    <row r="595" spans="1:21" x14ac:dyDescent="0.2">
      <c r="A595" s="9">
        <v>0.58699999999999997</v>
      </c>
      <c r="B595" s="9"/>
      <c r="C595" s="1">
        <v>2.337125E-2</v>
      </c>
      <c r="D595">
        <v>104.897959</v>
      </c>
      <c r="E595">
        <v>30.025773000000001</v>
      </c>
      <c r="F595">
        <v>4.1558440000000001</v>
      </c>
      <c r="G595" s="1"/>
      <c r="H595" s="1">
        <v>3.8764768518518518E-2</v>
      </c>
      <c r="I595">
        <v>78.843536999999998</v>
      </c>
      <c r="J595">
        <v>17.525773000000001</v>
      </c>
      <c r="K595">
        <v>45.887445999999997</v>
      </c>
      <c r="L595" s="1"/>
      <c r="M595" s="1">
        <v>4.8487083333333326E-2</v>
      </c>
      <c r="N595">
        <v>71.632653000000005</v>
      </c>
      <c r="O595">
        <v>5.025773</v>
      </c>
      <c r="P595">
        <v>69.112554000000003</v>
      </c>
      <c r="Q595" s="1"/>
      <c r="R595" s="1">
        <v>5.7806643518518518E-2</v>
      </c>
      <c r="S595">
        <v>38.639456000000003</v>
      </c>
      <c r="T595">
        <v>45.103093000000001</v>
      </c>
      <c r="U595">
        <v>11.558441999999999</v>
      </c>
    </row>
    <row r="596" spans="1:21" x14ac:dyDescent="0.2">
      <c r="A596" s="9">
        <v>0.58799999999999997</v>
      </c>
      <c r="B596" s="9"/>
      <c r="C596" s="1">
        <v>2.3371261574074074E-2</v>
      </c>
      <c r="D596">
        <v>104.852608</v>
      </c>
      <c r="E596">
        <v>30.025773000000001</v>
      </c>
      <c r="F596">
        <v>3.9393940000000001</v>
      </c>
      <c r="G596" s="1"/>
      <c r="H596" s="1">
        <v>3.8764780092592592E-2</v>
      </c>
      <c r="I596">
        <v>79.104308000000003</v>
      </c>
      <c r="J596">
        <v>18.556701</v>
      </c>
      <c r="K596">
        <v>45.021644999999999</v>
      </c>
      <c r="L596" s="1"/>
      <c r="M596" s="1">
        <v>4.8487094907407408E-2</v>
      </c>
      <c r="N596">
        <v>71.655328999999995</v>
      </c>
      <c r="O596">
        <v>4.8969069999999997</v>
      </c>
      <c r="P596">
        <v>69.458873999999994</v>
      </c>
      <c r="Q596" s="1"/>
      <c r="R596" s="1">
        <v>5.7806655092592592E-2</v>
      </c>
      <c r="S596">
        <v>38.571429000000002</v>
      </c>
      <c r="T596">
        <v>44.458762999999998</v>
      </c>
      <c r="U596">
        <v>11.601732</v>
      </c>
    </row>
    <row r="597" spans="1:21" x14ac:dyDescent="0.2">
      <c r="A597" s="9">
        <v>0.58899999999999997</v>
      </c>
      <c r="B597" s="9"/>
      <c r="C597" s="1">
        <v>2.3371273148148148E-2</v>
      </c>
      <c r="D597">
        <v>104.818594</v>
      </c>
      <c r="E597">
        <v>30.154639</v>
      </c>
      <c r="F597">
        <v>3.7012990000000001</v>
      </c>
      <c r="G597" s="1"/>
      <c r="H597" s="1">
        <v>3.8764791666666666E-2</v>
      </c>
      <c r="I597">
        <v>79.365078999999994</v>
      </c>
      <c r="J597">
        <v>19.458763000000001</v>
      </c>
      <c r="K597">
        <v>44.199134000000001</v>
      </c>
      <c r="L597" s="1"/>
      <c r="M597" s="1">
        <v>4.8487106481481489E-2</v>
      </c>
      <c r="N597">
        <v>71.689341999999996</v>
      </c>
      <c r="O597">
        <v>4.5103090000000003</v>
      </c>
      <c r="P597">
        <v>69.740260000000006</v>
      </c>
      <c r="Q597" s="1"/>
      <c r="R597" s="1">
        <v>5.7806666666666666E-2</v>
      </c>
      <c r="S597">
        <v>38.503400999999997</v>
      </c>
      <c r="T597">
        <v>43.685566999999999</v>
      </c>
      <c r="U597">
        <v>11.623377</v>
      </c>
    </row>
    <row r="598" spans="1:21" x14ac:dyDescent="0.2">
      <c r="A598" s="9">
        <v>0.59</v>
      </c>
      <c r="B598" s="9"/>
      <c r="C598" s="1">
        <v>2.3371284722222219E-2</v>
      </c>
      <c r="D598">
        <v>104.795918</v>
      </c>
      <c r="E598">
        <v>30.541236999999999</v>
      </c>
      <c r="F598">
        <v>3.4848479999999999</v>
      </c>
      <c r="G598" s="1"/>
      <c r="H598" s="1">
        <v>3.876480324074074E-2</v>
      </c>
      <c r="I598">
        <v>79.682540000000003</v>
      </c>
      <c r="J598">
        <v>21.005154999999998</v>
      </c>
      <c r="K598">
        <v>43.333333000000003</v>
      </c>
      <c r="L598" s="1"/>
      <c r="M598" s="1">
        <v>4.8487118055555556E-2</v>
      </c>
      <c r="N598">
        <v>71.700680000000006</v>
      </c>
      <c r="O598">
        <v>3.9948450000000002</v>
      </c>
      <c r="P598">
        <v>70.086579999999998</v>
      </c>
      <c r="Q598" s="1"/>
      <c r="R598" s="1">
        <v>5.780667824074074E-2</v>
      </c>
      <c r="S598">
        <v>38.424036000000001</v>
      </c>
      <c r="T598">
        <v>43.298969</v>
      </c>
      <c r="U598">
        <v>11.580087000000001</v>
      </c>
    </row>
    <row r="599" spans="1:21" x14ac:dyDescent="0.2">
      <c r="A599" s="9">
        <v>0.59099999999999997</v>
      </c>
      <c r="B599" s="9"/>
      <c r="C599" s="1">
        <v>2.3371296296296293E-2</v>
      </c>
      <c r="D599">
        <v>104.77324299999999</v>
      </c>
      <c r="E599">
        <v>30.412371</v>
      </c>
      <c r="F599">
        <v>3.2900429999999998</v>
      </c>
      <c r="G599" s="1"/>
      <c r="H599" s="1">
        <v>3.8764814814814814E-2</v>
      </c>
      <c r="I599">
        <v>80.011337999999995</v>
      </c>
      <c r="J599">
        <v>22.164947999999999</v>
      </c>
      <c r="K599">
        <v>42.445886999999999</v>
      </c>
      <c r="L599" s="1"/>
      <c r="M599" s="1">
        <v>4.8487129629629623E-2</v>
      </c>
      <c r="N599">
        <v>71.712018</v>
      </c>
      <c r="O599">
        <v>3.7371129999999999</v>
      </c>
      <c r="P599">
        <v>70.346320000000006</v>
      </c>
      <c r="Q599" s="1"/>
      <c r="R599" s="1">
        <v>5.7806689814814814E-2</v>
      </c>
      <c r="S599">
        <v>38.356009</v>
      </c>
      <c r="T599">
        <v>42.396906999999999</v>
      </c>
      <c r="U599">
        <v>11.450215999999999</v>
      </c>
    </row>
    <row r="600" spans="1:21" x14ac:dyDescent="0.2">
      <c r="A600" s="9">
        <v>0.59199999999999997</v>
      </c>
      <c r="B600" s="9"/>
      <c r="C600" s="1">
        <v>2.3371307870370367E-2</v>
      </c>
      <c r="D600">
        <v>104.750567</v>
      </c>
      <c r="E600">
        <v>30.283505000000002</v>
      </c>
      <c r="F600">
        <v>3.1818179999999998</v>
      </c>
      <c r="G600" s="1"/>
      <c r="H600" s="1">
        <v>3.8764826388888889E-2</v>
      </c>
      <c r="I600">
        <v>80.340136000000001</v>
      </c>
      <c r="J600">
        <v>23.324742000000001</v>
      </c>
      <c r="K600">
        <v>41.450215999999998</v>
      </c>
      <c r="L600" s="1"/>
      <c r="M600" s="1">
        <v>4.8487141203703704E-2</v>
      </c>
      <c r="N600">
        <v>71.712018</v>
      </c>
      <c r="O600">
        <v>3.7371129999999999</v>
      </c>
      <c r="P600">
        <v>70.562770999999998</v>
      </c>
      <c r="Q600" s="1"/>
      <c r="R600" s="1">
        <v>5.7806701388888888E-2</v>
      </c>
      <c r="S600">
        <v>38.287982</v>
      </c>
      <c r="T600">
        <v>41.494844999999998</v>
      </c>
      <c r="U600">
        <v>11.363636</v>
      </c>
    </row>
    <row r="601" spans="1:21" x14ac:dyDescent="0.2">
      <c r="A601" s="9">
        <v>0.59299999999999997</v>
      </c>
      <c r="B601" s="9"/>
      <c r="C601" s="1">
        <v>2.3371319444444441E-2</v>
      </c>
      <c r="D601">
        <v>104.73922899999999</v>
      </c>
      <c r="E601">
        <v>30.670103000000001</v>
      </c>
      <c r="F601">
        <v>3.2034630000000002</v>
      </c>
      <c r="G601" s="1"/>
      <c r="H601" s="1">
        <v>3.8764837962962963E-2</v>
      </c>
      <c r="I601">
        <v>80.646259000000001</v>
      </c>
      <c r="J601">
        <v>24.871134000000001</v>
      </c>
      <c r="K601">
        <v>40.497835000000002</v>
      </c>
      <c r="L601" s="1"/>
      <c r="M601" s="1">
        <v>4.8487152777777785E-2</v>
      </c>
      <c r="N601">
        <v>71.712018</v>
      </c>
      <c r="O601">
        <v>3.608247</v>
      </c>
      <c r="P601">
        <v>70.627706000000003</v>
      </c>
      <c r="Q601" s="1"/>
      <c r="R601" s="1">
        <v>5.7806712962962963E-2</v>
      </c>
      <c r="S601">
        <v>38.219954999999999</v>
      </c>
      <c r="T601">
        <v>40.592784000000002</v>
      </c>
      <c r="U601">
        <v>11.277056</v>
      </c>
    </row>
    <row r="602" spans="1:21" x14ac:dyDescent="0.2">
      <c r="A602" s="9">
        <v>0.59399999999999997</v>
      </c>
      <c r="B602" s="9"/>
      <c r="C602" s="1">
        <v>2.3371331018518519E-2</v>
      </c>
      <c r="D602">
        <v>104.716553</v>
      </c>
      <c r="E602">
        <v>30.798969</v>
      </c>
      <c r="F602">
        <v>3.2683979999999999</v>
      </c>
      <c r="G602" s="1"/>
      <c r="H602" s="1">
        <v>3.8764849537037037E-2</v>
      </c>
      <c r="I602">
        <v>80.918367000000003</v>
      </c>
      <c r="J602">
        <v>26.159794000000002</v>
      </c>
      <c r="K602">
        <v>39.502164999999998</v>
      </c>
      <c r="L602" s="1"/>
      <c r="M602" s="1">
        <v>4.8487164351851852E-2</v>
      </c>
      <c r="N602">
        <v>71.712018</v>
      </c>
      <c r="O602">
        <v>2.9639180000000001</v>
      </c>
      <c r="P602">
        <v>70.735930999999994</v>
      </c>
      <c r="Q602" s="1"/>
      <c r="R602" s="1">
        <v>5.7806724537037037E-2</v>
      </c>
      <c r="S602">
        <v>38.151927000000001</v>
      </c>
      <c r="T602">
        <v>39.432989999999997</v>
      </c>
      <c r="U602">
        <v>11.298700999999999</v>
      </c>
    </row>
    <row r="603" spans="1:21" x14ac:dyDescent="0.2">
      <c r="A603" s="9">
        <v>0.59499999999999997</v>
      </c>
      <c r="B603" s="9"/>
      <c r="C603" s="1">
        <v>2.3371342592592593E-2</v>
      </c>
      <c r="D603">
        <v>104.693878</v>
      </c>
      <c r="E603">
        <v>30.927835000000002</v>
      </c>
      <c r="F603">
        <v>3.3333330000000001</v>
      </c>
      <c r="G603" s="1"/>
      <c r="H603" s="1">
        <v>3.8764861111111111E-2</v>
      </c>
      <c r="I603">
        <v>81.133786999999998</v>
      </c>
      <c r="J603">
        <v>27.319588</v>
      </c>
      <c r="K603">
        <v>38.614719000000001</v>
      </c>
      <c r="L603" s="1"/>
      <c r="M603" s="1">
        <v>4.848717592592592E-2</v>
      </c>
      <c r="N603">
        <v>71.712018</v>
      </c>
      <c r="O603">
        <v>2.4484539999999999</v>
      </c>
      <c r="P603">
        <v>70.670996000000002</v>
      </c>
      <c r="Q603" s="1"/>
      <c r="R603" s="1">
        <v>5.7806736111111111E-2</v>
      </c>
      <c r="S603">
        <v>38.061224000000003</v>
      </c>
      <c r="T603">
        <v>39.046391999999997</v>
      </c>
      <c r="U603">
        <v>11.363636</v>
      </c>
    </row>
    <row r="604" spans="1:21" x14ac:dyDescent="0.2">
      <c r="A604" s="9">
        <v>0.59599999999999997</v>
      </c>
      <c r="B604" s="9"/>
      <c r="C604" s="1">
        <v>2.3371354166666667E-2</v>
      </c>
      <c r="D604">
        <v>104.659864</v>
      </c>
      <c r="E604">
        <v>30.927835000000002</v>
      </c>
      <c r="F604">
        <v>3.5714290000000002</v>
      </c>
      <c r="G604" s="1"/>
      <c r="H604" s="1">
        <v>3.8764872685185185E-2</v>
      </c>
      <c r="I604">
        <v>81.315192999999994</v>
      </c>
      <c r="J604">
        <v>28.479381</v>
      </c>
      <c r="K604">
        <v>37.705627999999997</v>
      </c>
      <c r="L604" s="1"/>
      <c r="M604" s="1">
        <v>4.8487187500000001E-2</v>
      </c>
      <c r="N604">
        <v>71.712018</v>
      </c>
      <c r="O604">
        <v>2.1907220000000001</v>
      </c>
      <c r="P604">
        <v>70.584416000000004</v>
      </c>
      <c r="Q604" s="1"/>
      <c r="R604" s="1">
        <v>5.7806747685185185E-2</v>
      </c>
      <c r="S604">
        <v>37.993197000000002</v>
      </c>
      <c r="T604">
        <v>37.757731999999997</v>
      </c>
      <c r="U604">
        <v>11.558441999999999</v>
      </c>
    </row>
    <row r="605" spans="1:21" x14ac:dyDescent="0.2">
      <c r="A605" s="9">
        <v>0.59699999999999998</v>
      </c>
      <c r="B605" s="9"/>
      <c r="C605" s="1">
        <v>2.3371365740740741E-2</v>
      </c>
      <c r="D605">
        <v>104.62585</v>
      </c>
      <c r="E605">
        <v>31.185566999999999</v>
      </c>
      <c r="F605">
        <v>3.852814</v>
      </c>
      <c r="G605" s="1"/>
      <c r="H605" s="1">
        <v>3.8764884259259259E-2</v>
      </c>
      <c r="I605">
        <v>81.462585000000004</v>
      </c>
      <c r="J605">
        <v>29.896906999999999</v>
      </c>
      <c r="K605">
        <v>36.969696999999996</v>
      </c>
      <c r="L605" s="1"/>
      <c r="M605" s="1">
        <v>4.8487199074074082E-2</v>
      </c>
      <c r="N605">
        <v>71.712018</v>
      </c>
      <c r="O605">
        <v>2.0618560000000001</v>
      </c>
      <c r="P605">
        <v>70.432900000000004</v>
      </c>
      <c r="Q605" s="1"/>
      <c r="R605" s="1">
        <v>5.7806759259259259E-2</v>
      </c>
      <c r="S605">
        <v>37.868481000000003</v>
      </c>
      <c r="T605">
        <v>36.21134</v>
      </c>
      <c r="U605">
        <v>11.774891999999999</v>
      </c>
    </row>
    <row r="606" spans="1:21" x14ac:dyDescent="0.2">
      <c r="A606" s="9">
        <v>0.59799999999999998</v>
      </c>
      <c r="B606" s="9"/>
      <c r="C606" s="1">
        <v>2.3371377314814815E-2</v>
      </c>
      <c r="D606">
        <v>104.580499</v>
      </c>
      <c r="E606">
        <v>31.443299</v>
      </c>
      <c r="F606">
        <v>4.1774889999999996</v>
      </c>
      <c r="G606" s="1"/>
      <c r="H606" s="1">
        <v>3.8764895833333333E-2</v>
      </c>
      <c r="I606">
        <v>81.519273999999996</v>
      </c>
      <c r="J606">
        <v>31.185566999999999</v>
      </c>
      <c r="K606">
        <v>36.190475999999997</v>
      </c>
      <c r="L606" s="1"/>
      <c r="M606" s="1">
        <v>4.8487210648148149E-2</v>
      </c>
      <c r="N606">
        <v>71.723355999999995</v>
      </c>
      <c r="O606">
        <v>1.8041240000000001</v>
      </c>
      <c r="P606">
        <v>70.367964999999998</v>
      </c>
      <c r="Q606" s="1"/>
      <c r="R606" s="1">
        <v>5.7806770833333333E-2</v>
      </c>
      <c r="S606">
        <v>37.766440000000003</v>
      </c>
      <c r="T606">
        <v>35.695875999999998</v>
      </c>
      <c r="U606">
        <v>12.121212</v>
      </c>
    </row>
    <row r="607" spans="1:21" x14ac:dyDescent="0.2">
      <c r="A607" s="9">
        <v>0.59899999999999998</v>
      </c>
      <c r="B607" s="9"/>
      <c r="C607" s="1">
        <v>2.3371388888888889E-2</v>
      </c>
      <c r="D607">
        <v>104.546485</v>
      </c>
      <c r="E607">
        <v>31.185566999999999</v>
      </c>
      <c r="F607">
        <v>4.4372290000000003</v>
      </c>
      <c r="G607" s="1"/>
      <c r="H607" s="1">
        <v>3.8764907407407408E-2</v>
      </c>
      <c r="I607">
        <v>81.54195</v>
      </c>
      <c r="J607">
        <v>32.860824999999998</v>
      </c>
      <c r="K607">
        <v>35.584415999999997</v>
      </c>
      <c r="L607" s="1"/>
      <c r="M607" s="1">
        <v>4.8487222222222216E-2</v>
      </c>
      <c r="N607">
        <v>71.734694000000005</v>
      </c>
      <c r="O607">
        <v>1.4175260000000001</v>
      </c>
      <c r="P607">
        <v>70.303030000000007</v>
      </c>
      <c r="Q607" s="1"/>
      <c r="R607" s="1">
        <v>5.7806782407407407E-2</v>
      </c>
      <c r="S607">
        <v>37.630384999999997</v>
      </c>
      <c r="T607">
        <v>34.793813999999998</v>
      </c>
      <c r="U607">
        <v>12.532468</v>
      </c>
    </row>
    <row r="608" spans="1:21" x14ac:dyDescent="0.2">
      <c r="A608" s="9">
        <v>0.6</v>
      </c>
      <c r="B608" s="9"/>
      <c r="C608" s="1">
        <v>2.3371400462962964E-2</v>
      </c>
      <c r="D608">
        <v>104.489796</v>
      </c>
      <c r="E608">
        <v>31.572164999999998</v>
      </c>
      <c r="F608">
        <v>4.7186149999999998</v>
      </c>
      <c r="G608" s="1"/>
      <c r="H608" s="1">
        <v>3.8764918981481482E-2</v>
      </c>
      <c r="I608">
        <v>81.507936999999998</v>
      </c>
      <c r="J608">
        <v>33.891753000000001</v>
      </c>
      <c r="K608">
        <v>34.935065000000002</v>
      </c>
      <c r="L608" s="1"/>
      <c r="M608" s="1">
        <v>4.8487233796296297E-2</v>
      </c>
      <c r="N608">
        <v>71.734694000000005</v>
      </c>
      <c r="O608">
        <v>1.0309280000000001</v>
      </c>
      <c r="P608">
        <v>70.367964999999998</v>
      </c>
      <c r="Q608" s="1"/>
      <c r="R608" s="1">
        <v>5.7806793981481482E-2</v>
      </c>
      <c r="S608">
        <v>37.517007</v>
      </c>
      <c r="T608">
        <v>33.634020999999997</v>
      </c>
      <c r="U608">
        <v>13.030303</v>
      </c>
    </row>
    <row r="609" spans="1:21" x14ac:dyDescent="0.2">
      <c r="A609" s="9">
        <v>0.60099999999999998</v>
      </c>
      <c r="B609" s="9"/>
      <c r="C609" s="1">
        <v>2.3371412037037038E-2</v>
      </c>
      <c r="D609">
        <v>104.43310700000001</v>
      </c>
      <c r="E609">
        <v>31.829896999999999</v>
      </c>
      <c r="F609">
        <v>4.7619049999999996</v>
      </c>
      <c r="G609" s="1"/>
      <c r="H609" s="1">
        <v>3.8764930555555556E-2</v>
      </c>
      <c r="I609">
        <v>81.428571000000005</v>
      </c>
      <c r="J609">
        <v>34.92268</v>
      </c>
      <c r="K609">
        <v>34.393939000000003</v>
      </c>
      <c r="L609" s="1"/>
      <c r="M609" s="1">
        <v>4.8487245370370365E-2</v>
      </c>
      <c r="N609">
        <v>71.746032</v>
      </c>
      <c r="O609">
        <v>0.77319599999999999</v>
      </c>
      <c r="P609">
        <v>70.476190000000003</v>
      </c>
      <c r="Q609" s="1"/>
      <c r="R609" s="1">
        <v>5.7806805555555556E-2</v>
      </c>
      <c r="S609">
        <v>37.380952000000001</v>
      </c>
      <c r="T609">
        <v>32.860824999999998</v>
      </c>
      <c r="U609">
        <v>13.549784000000001</v>
      </c>
    </row>
    <row r="610" spans="1:21" x14ac:dyDescent="0.2">
      <c r="A610" s="9">
        <v>0.60199999999999998</v>
      </c>
      <c r="B610" s="9"/>
      <c r="C610" s="1">
        <v>2.3371423611111112E-2</v>
      </c>
      <c r="D610">
        <v>104.376417</v>
      </c>
      <c r="E610">
        <v>31.829896999999999</v>
      </c>
      <c r="F610">
        <v>4.8268399999999998</v>
      </c>
      <c r="G610" s="1"/>
      <c r="H610" s="1">
        <v>3.876494212962963E-2</v>
      </c>
      <c r="I610">
        <v>81.281178999999995</v>
      </c>
      <c r="J610">
        <v>36.340206000000002</v>
      </c>
      <c r="K610">
        <v>33.787878999999997</v>
      </c>
      <c r="L610" s="1"/>
      <c r="M610" s="1">
        <v>4.8487256944444446E-2</v>
      </c>
      <c r="N610">
        <v>71.746032</v>
      </c>
      <c r="O610">
        <v>0.64432999999999996</v>
      </c>
      <c r="P610">
        <v>70.584416000000004</v>
      </c>
      <c r="Q610" s="1"/>
      <c r="R610" s="1">
        <v>5.780681712962963E-2</v>
      </c>
      <c r="S610">
        <v>37.278911999999998</v>
      </c>
      <c r="T610">
        <v>31.701031</v>
      </c>
      <c r="U610">
        <v>14.112553999999999</v>
      </c>
    </row>
    <row r="611" spans="1:21" x14ac:dyDescent="0.2">
      <c r="A611" s="9">
        <v>0.60299999999999998</v>
      </c>
      <c r="B611" s="9"/>
      <c r="C611" s="1">
        <v>2.3371435185185183E-2</v>
      </c>
      <c r="D611">
        <v>104.319728</v>
      </c>
      <c r="E611">
        <v>31.572164999999998</v>
      </c>
      <c r="F611">
        <v>4.7402600000000001</v>
      </c>
      <c r="G611" s="1"/>
      <c r="H611" s="1">
        <v>3.8764953703703704E-2</v>
      </c>
      <c r="I611">
        <v>81.122449000000003</v>
      </c>
      <c r="J611">
        <v>37.242268000000003</v>
      </c>
      <c r="K611">
        <v>33.268397999999998</v>
      </c>
      <c r="L611" s="1"/>
      <c r="M611" s="1">
        <v>4.8487268518518513E-2</v>
      </c>
      <c r="N611">
        <v>71.746032</v>
      </c>
      <c r="O611">
        <v>0.51546400000000003</v>
      </c>
      <c r="P611">
        <v>70.757576</v>
      </c>
      <c r="Q611" s="1"/>
      <c r="R611" s="1">
        <v>5.7806828703703704E-2</v>
      </c>
      <c r="S611">
        <v>37.154195000000001</v>
      </c>
      <c r="T611">
        <v>30.412371</v>
      </c>
      <c r="U611">
        <v>14.675325000000001</v>
      </c>
    </row>
    <row r="612" spans="1:21" x14ac:dyDescent="0.2">
      <c r="A612" s="9">
        <v>0.60399999999999998</v>
      </c>
      <c r="B612" s="9"/>
      <c r="C612" s="1">
        <v>2.3371446759259257E-2</v>
      </c>
      <c r="D612">
        <v>104.251701</v>
      </c>
      <c r="E612">
        <v>31.572164999999998</v>
      </c>
      <c r="F612">
        <v>4.6320350000000001</v>
      </c>
      <c r="G612" s="1"/>
      <c r="H612" s="1">
        <v>3.8764965277777778E-2</v>
      </c>
      <c r="I612">
        <v>80.952381000000003</v>
      </c>
      <c r="J612">
        <v>38.273195999999999</v>
      </c>
      <c r="K612">
        <v>32.532468000000001</v>
      </c>
      <c r="L612" s="1"/>
      <c r="M612" s="1">
        <v>4.8487280092592594E-2</v>
      </c>
      <c r="N612">
        <v>71.746032</v>
      </c>
      <c r="O612">
        <v>0</v>
      </c>
      <c r="P612">
        <v>70.995671000000002</v>
      </c>
      <c r="Q612" s="1"/>
      <c r="R612" s="1">
        <v>5.7806840277777778E-2</v>
      </c>
      <c r="S612">
        <v>37.063491999999997</v>
      </c>
      <c r="T612">
        <v>29.381443000000001</v>
      </c>
      <c r="U612">
        <v>15.281385</v>
      </c>
    </row>
    <row r="613" spans="1:21" x14ac:dyDescent="0.2">
      <c r="A613" s="9">
        <v>0.60499999999999998</v>
      </c>
      <c r="B613" s="9"/>
      <c r="C613" s="1">
        <v>2.3371458333333331E-2</v>
      </c>
      <c r="D613">
        <v>104.206349</v>
      </c>
      <c r="E613">
        <v>31.829896999999999</v>
      </c>
      <c r="F613">
        <v>4.3073589999999999</v>
      </c>
      <c r="G613" s="1"/>
      <c r="H613" s="1">
        <v>3.8764976851851853E-2</v>
      </c>
      <c r="I613">
        <v>80.759636999999998</v>
      </c>
      <c r="J613">
        <v>39.175257999999999</v>
      </c>
      <c r="K613">
        <v>31.904762000000002</v>
      </c>
      <c r="L613" s="1"/>
      <c r="M613" s="1">
        <v>4.8487291666666661E-2</v>
      </c>
      <c r="N613">
        <v>71.768707000000006</v>
      </c>
      <c r="O613">
        <v>0</v>
      </c>
      <c r="P613">
        <v>71.233766000000003</v>
      </c>
      <c r="Q613" s="1"/>
      <c r="R613" s="1">
        <v>5.7806851851851852E-2</v>
      </c>
      <c r="S613">
        <v>36.984127000000001</v>
      </c>
      <c r="T613">
        <v>28.092784000000002</v>
      </c>
      <c r="U613">
        <v>15.909091</v>
      </c>
    </row>
    <row r="614" spans="1:21" x14ac:dyDescent="0.2">
      <c r="A614" s="9">
        <v>0.60599999999999998</v>
      </c>
      <c r="B614" s="9"/>
      <c r="C614" s="1">
        <v>2.3371469907407405E-2</v>
      </c>
      <c r="D614">
        <v>104.14966</v>
      </c>
      <c r="E614">
        <v>32.216495000000002</v>
      </c>
      <c r="F614">
        <v>4.0909089999999999</v>
      </c>
      <c r="G614" s="1"/>
      <c r="H614" s="1">
        <v>3.8764988425925927E-2</v>
      </c>
      <c r="I614">
        <v>80.555555999999996</v>
      </c>
      <c r="J614">
        <v>39.948453999999998</v>
      </c>
      <c r="K614">
        <v>31.125540999999998</v>
      </c>
      <c r="L614" s="1"/>
      <c r="M614" s="1">
        <v>4.8487303240740742E-2</v>
      </c>
      <c r="N614">
        <v>71.768707000000006</v>
      </c>
      <c r="O614">
        <v>-0.386598</v>
      </c>
      <c r="P614">
        <v>71.450215999999998</v>
      </c>
      <c r="Q614" s="1"/>
      <c r="R614" s="1">
        <v>5.7806863425925926E-2</v>
      </c>
      <c r="S614">
        <v>36.882086000000001</v>
      </c>
      <c r="T614">
        <v>27.061855999999999</v>
      </c>
      <c r="U614">
        <v>16.406925999999999</v>
      </c>
    </row>
    <row r="615" spans="1:21" x14ac:dyDescent="0.2">
      <c r="A615" s="9">
        <v>0.60699999999999998</v>
      </c>
      <c r="B615" s="9"/>
      <c r="C615" s="1">
        <v>2.3371481481481479E-2</v>
      </c>
      <c r="D615">
        <v>104.104308</v>
      </c>
      <c r="E615">
        <v>32.345360999999997</v>
      </c>
      <c r="F615">
        <v>3.7662339999999999</v>
      </c>
      <c r="G615" s="1"/>
      <c r="H615" s="1">
        <v>3.8765000000000001E-2</v>
      </c>
      <c r="I615">
        <v>80.385487999999995</v>
      </c>
      <c r="J615">
        <v>40.721648999999999</v>
      </c>
      <c r="K615">
        <v>30.389610000000001</v>
      </c>
      <c r="L615" s="1"/>
      <c r="M615" s="1">
        <v>4.8487314814814809E-2</v>
      </c>
      <c r="N615">
        <v>71.791382999999996</v>
      </c>
      <c r="O615">
        <v>-0.90206200000000003</v>
      </c>
      <c r="P615">
        <v>71.731601999999995</v>
      </c>
      <c r="Q615" s="1"/>
      <c r="R615" s="1">
        <v>5.7806875000000001E-2</v>
      </c>
      <c r="S615">
        <v>36.848072999999999</v>
      </c>
      <c r="T615">
        <v>26.417525999999999</v>
      </c>
      <c r="U615">
        <v>16.774892000000001</v>
      </c>
    </row>
    <row r="616" spans="1:21" x14ac:dyDescent="0.2">
      <c r="A616" s="9">
        <v>0.60799999999999998</v>
      </c>
      <c r="B616" s="9"/>
      <c r="C616" s="1">
        <v>2.3371493055555553E-2</v>
      </c>
      <c r="D616">
        <v>104.047619</v>
      </c>
      <c r="E616">
        <v>32.087629</v>
      </c>
      <c r="F616">
        <v>3.5930740000000001</v>
      </c>
      <c r="G616" s="1"/>
      <c r="H616" s="1">
        <v>3.8765011574074075E-2</v>
      </c>
      <c r="I616">
        <v>80.238095000000001</v>
      </c>
      <c r="J616">
        <v>41.365979000000003</v>
      </c>
      <c r="K616">
        <v>29.437228999999999</v>
      </c>
      <c r="L616" s="1"/>
      <c r="M616" s="1">
        <v>4.8487326388888891E-2</v>
      </c>
      <c r="N616">
        <v>71.791382999999996</v>
      </c>
      <c r="O616">
        <v>-1.0309280000000001</v>
      </c>
      <c r="P616">
        <v>71.904762000000005</v>
      </c>
      <c r="Q616" s="1"/>
      <c r="R616" s="1">
        <v>5.7806886574074075E-2</v>
      </c>
      <c r="S616">
        <v>36.802720999999998</v>
      </c>
      <c r="T616">
        <v>25.386597999999999</v>
      </c>
      <c r="U616">
        <v>17.034631999999998</v>
      </c>
    </row>
    <row r="617" spans="1:21" x14ac:dyDescent="0.2">
      <c r="A617" s="9">
        <v>0.60899999999999999</v>
      </c>
      <c r="B617" s="9"/>
      <c r="C617" s="1">
        <v>2.3371504629629627E-2</v>
      </c>
      <c r="D617">
        <v>103.99093000000001</v>
      </c>
      <c r="E617">
        <v>32.731959000000003</v>
      </c>
      <c r="F617">
        <v>3.4415580000000001</v>
      </c>
      <c r="G617" s="1"/>
      <c r="H617" s="1">
        <v>3.8765023148148149E-2</v>
      </c>
      <c r="I617">
        <v>80.090703000000005</v>
      </c>
      <c r="J617">
        <v>42.268040999999997</v>
      </c>
      <c r="K617">
        <v>28.549783999999999</v>
      </c>
      <c r="L617" s="1"/>
      <c r="M617" s="1">
        <v>4.8487337962962958E-2</v>
      </c>
      <c r="N617">
        <v>71.791382999999996</v>
      </c>
      <c r="O617">
        <v>-1.159794</v>
      </c>
      <c r="P617">
        <v>72.012986999999995</v>
      </c>
      <c r="Q617" s="1"/>
      <c r="R617" s="1">
        <v>5.7806898148148149E-2</v>
      </c>
      <c r="S617">
        <v>36.791383000000003</v>
      </c>
      <c r="T617">
        <v>23.969072000000001</v>
      </c>
      <c r="U617">
        <v>17.186146999999998</v>
      </c>
    </row>
    <row r="618" spans="1:21" x14ac:dyDescent="0.2">
      <c r="A618" s="9">
        <v>0.61</v>
      </c>
      <c r="B618" s="9"/>
      <c r="C618" s="1">
        <v>2.3371516203703705E-2</v>
      </c>
      <c r="D618">
        <v>103.900227</v>
      </c>
      <c r="E618">
        <v>32.603093000000001</v>
      </c>
      <c r="F618">
        <v>3.4848479999999999</v>
      </c>
      <c r="G618" s="1"/>
      <c r="H618" s="1">
        <v>3.8765034722222223E-2</v>
      </c>
      <c r="I618">
        <v>79.977323999999996</v>
      </c>
      <c r="J618">
        <v>43.298969</v>
      </c>
      <c r="K618">
        <v>27.510822999999998</v>
      </c>
      <c r="L618" s="1"/>
      <c r="M618" s="1">
        <v>4.8487349537037039E-2</v>
      </c>
      <c r="N618">
        <v>71.768707000000006</v>
      </c>
      <c r="O618">
        <v>-1.546392</v>
      </c>
      <c r="P618">
        <v>72.056276999999994</v>
      </c>
      <c r="Q618" s="1"/>
      <c r="R618" s="1">
        <v>5.7806909722222223E-2</v>
      </c>
      <c r="S618">
        <v>36.802720999999998</v>
      </c>
      <c r="T618">
        <v>22.938144000000001</v>
      </c>
      <c r="U618">
        <v>17.402597</v>
      </c>
    </row>
    <row r="619" spans="1:21" x14ac:dyDescent="0.2">
      <c r="A619" s="9">
        <v>0.61099999999999999</v>
      </c>
      <c r="B619" s="9"/>
      <c r="C619" s="1">
        <v>2.3371527777777779E-2</v>
      </c>
      <c r="D619">
        <v>103.82086200000001</v>
      </c>
      <c r="E619">
        <v>32.216495000000002</v>
      </c>
      <c r="F619">
        <v>3.463203</v>
      </c>
      <c r="G619" s="1"/>
      <c r="H619" s="1">
        <v>3.8765046296296297E-2</v>
      </c>
      <c r="I619">
        <v>79.897959</v>
      </c>
      <c r="J619">
        <v>44.072164999999998</v>
      </c>
      <c r="K619">
        <v>26.666667</v>
      </c>
      <c r="L619" s="1"/>
      <c r="M619" s="1">
        <v>4.8487361111111106E-2</v>
      </c>
      <c r="N619">
        <v>71.780045000000001</v>
      </c>
      <c r="O619">
        <v>-2.1907220000000001</v>
      </c>
      <c r="P619">
        <v>72.121212</v>
      </c>
      <c r="Q619" s="1"/>
      <c r="R619" s="1">
        <v>5.7806921296296297E-2</v>
      </c>
      <c r="S619">
        <v>36.859409999999997</v>
      </c>
      <c r="T619">
        <v>21.907215999999998</v>
      </c>
      <c r="U619">
        <v>17.792207999999999</v>
      </c>
    </row>
    <row r="620" spans="1:21" x14ac:dyDescent="0.2">
      <c r="A620" s="9">
        <v>0.61199999999999999</v>
      </c>
      <c r="B620" s="9"/>
      <c r="C620" s="1">
        <v>2.3371539351851853E-2</v>
      </c>
      <c r="D620">
        <v>103.71882100000001</v>
      </c>
      <c r="E620">
        <v>32.216495000000002</v>
      </c>
      <c r="F620">
        <v>3.614719</v>
      </c>
      <c r="G620" s="1"/>
      <c r="H620" s="1">
        <v>3.8765057870370372E-2</v>
      </c>
      <c r="I620">
        <v>79.829931999999999</v>
      </c>
      <c r="J620">
        <v>44.845360999999997</v>
      </c>
      <c r="K620">
        <v>25.757576</v>
      </c>
      <c r="L620" s="1"/>
      <c r="M620" s="1">
        <v>4.8487372685185187E-2</v>
      </c>
      <c r="N620">
        <v>71.757369999999995</v>
      </c>
      <c r="O620">
        <v>-2.0618560000000001</v>
      </c>
      <c r="P620">
        <v>71.991342000000003</v>
      </c>
      <c r="Q620" s="1"/>
      <c r="R620" s="1">
        <v>5.7806932870370371E-2</v>
      </c>
      <c r="S620">
        <v>36.882086000000001</v>
      </c>
      <c r="T620">
        <v>20.876289</v>
      </c>
      <c r="U620">
        <v>18.398268000000002</v>
      </c>
    </row>
    <row r="621" spans="1:21" x14ac:dyDescent="0.2">
      <c r="A621" s="9">
        <v>0.61299999999999999</v>
      </c>
      <c r="B621" s="9"/>
      <c r="C621" s="1">
        <v>2.3371550925925928E-2</v>
      </c>
      <c r="D621">
        <v>103.639456</v>
      </c>
      <c r="E621">
        <v>32.216495000000002</v>
      </c>
      <c r="F621">
        <v>3.831169</v>
      </c>
      <c r="G621" s="1"/>
      <c r="H621" s="1">
        <v>3.8765069444444446E-2</v>
      </c>
      <c r="I621">
        <v>79.784580000000005</v>
      </c>
      <c r="J621">
        <v>45.618557000000003</v>
      </c>
      <c r="K621">
        <v>25.064934999999998</v>
      </c>
      <c r="L621" s="1"/>
      <c r="M621" s="1">
        <v>4.8487384259259254E-2</v>
      </c>
      <c r="N621">
        <v>71.768707000000006</v>
      </c>
      <c r="O621">
        <v>-1.8041240000000001</v>
      </c>
      <c r="P621">
        <v>71.861472000000006</v>
      </c>
      <c r="Q621" s="1"/>
      <c r="R621" s="1">
        <v>5.7806944444444446E-2</v>
      </c>
      <c r="S621">
        <v>36.950113000000002</v>
      </c>
      <c r="T621">
        <v>19.845361</v>
      </c>
      <c r="U621">
        <v>19.069264</v>
      </c>
    </row>
    <row r="622" spans="1:21" x14ac:dyDescent="0.2">
      <c r="A622" s="9">
        <v>0.61399999999999999</v>
      </c>
      <c r="B622" s="9"/>
      <c r="C622" s="1">
        <v>2.3371562500000002E-2</v>
      </c>
      <c r="D622">
        <v>103.548753</v>
      </c>
      <c r="E622">
        <v>32.216495000000002</v>
      </c>
      <c r="F622">
        <v>4.0909089999999999</v>
      </c>
      <c r="G622" s="1"/>
      <c r="H622" s="1">
        <v>3.876508101851852E-2</v>
      </c>
      <c r="I622">
        <v>79.784580000000005</v>
      </c>
      <c r="J622">
        <v>46.520619000000003</v>
      </c>
      <c r="K622">
        <v>24.307359000000002</v>
      </c>
      <c r="L622" s="1"/>
      <c r="M622" s="1">
        <v>4.8487395833333335E-2</v>
      </c>
      <c r="N622">
        <v>71.757369999999995</v>
      </c>
      <c r="O622">
        <v>-2.1907220000000001</v>
      </c>
      <c r="P622">
        <v>71.688311999999996</v>
      </c>
      <c r="Q622" s="1"/>
      <c r="R622" s="1">
        <v>5.780695601851852E-2</v>
      </c>
      <c r="S622">
        <v>37.018141</v>
      </c>
      <c r="T622">
        <v>18.814433000000001</v>
      </c>
      <c r="U622">
        <v>19.935065000000002</v>
      </c>
    </row>
    <row r="623" spans="1:21" x14ac:dyDescent="0.2">
      <c r="A623" s="9">
        <v>0.61499999999999999</v>
      </c>
      <c r="B623" s="9"/>
      <c r="C623" s="1">
        <v>2.3371574074074076E-2</v>
      </c>
      <c r="D623">
        <v>103.492063</v>
      </c>
      <c r="E623">
        <v>32.216495000000002</v>
      </c>
      <c r="F623">
        <v>4.3073589999999999</v>
      </c>
      <c r="G623" s="1"/>
      <c r="H623" s="1">
        <v>3.8765092592592594E-2</v>
      </c>
      <c r="I623">
        <v>79.807255999999995</v>
      </c>
      <c r="J623">
        <v>47.036082</v>
      </c>
      <c r="K623">
        <v>23.701298999999999</v>
      </c>
      <c r="L623" s="1"/>
      <c r="M623" s="1">
        <v>4.8487407407407403E-2</v>
      </c>
      <c r="N623">
        <v>71.757369999999995</v>
      </c>
      <c r="O623">
        <v>-2.5773199999999998</v>
      </c>
      <c r="P623">
        <v>71.558441999999999</v>
      </c>
      <c r="Q623" s="1"/>
      <c r="R623" s="1">
        <v>5.7806967592592594E-2</v>
      </c>
      <c r="S623">
        <v>37.086168000000001</v>
      </c>
      <c r="T623">
        <v>17.783505000000002</v>
      </c>
      <c r="U623">
        <v>20.757576</v>
      </c>
    </row>
    <row r="624" spans="1:21" x14ac:dyDescent="0.2">
      <c r="A624" s="9">
        <v>0.61599999999999999</v>
      </c>
      <c r="B624" s="9"/>
      <c r="C624" s="1">
        <v>2.3371585648148147E-2</v>
      </c>
      <c r="D624">
        <v>103.424036</v>
      </c>
      <c r="E624">
        <v>31.958763000000001</v>
      </c>
      <c r="F624">
        <v>4.5670999999999999</v>
      </c>
      <c r="G624" s="1"/>
      <c r="H624" s="1">
        <v>3.8765104166666668E-2</v>
      </c>
      <c r="I624">
        <v>79.829931999999999</v>
      </c>
      <c r="J624">
        <v>47.809277999999999</v>
      </c>
      <c r="K624">
        <v>23.073592999999999</v>
      </c>
      <c r="L624" s="1"/>
      <c r="M624" s="1">
        <v>4.8487418981481484E-2</v>
      </c>
      <c r="N624">
        <v>71.723355999999995</v>
      </c>
      <c r="O624">
        <v>-2.4484539999999999</v>
      </c>
      <c r="P624">
        <v>71.450215999999998</v>
      </c>
      <c r="Q624" s="1"/>
      <c r="R624" s="1">
        <v>5.7806979166666661E-2</v>
      </c>
      <c r="S624">
        <v>37.154195000000001</v>
      </c>
      <c r="T624">
        <v>17.010308999999999</v>
      </c>
      <c r="U624">
        <v>21.666667</v>
      </c>
    </row>
    <row r="625" spans="1:21" x14ac:dyDescent="0.2">
      <c r="A625" s="9">
        <v>0.61699999999999999</v>
      </c>
      <c r="B625" s="9"/>
      <c r="C625" s="1">
        <v>2.3371597222222221E-2</v>
      </c>
      <c r="D625">
        <v>103.356009</v>
      </c>
      <c r="E625">
        <v>32.087629</v>
      </c>
      <c r="F625">
        <v>4.6969700000000003</v>
      </c>
      <c r="G625" s="1"/>
      <c r="H625" s="1">
        <v>3.8765115740740742E-2</v>
      </c>
      <c r="I625">
        <v>79.863945999999999</v>
      </c>
      <c r="J625">
        <v>48.582473999999998</v>
      </c>
      <c r="K625">
        <v>22.597403</v>
      </c>
      <c r="L625" s="1"/>
      <c r="M625" s="1">
        <v>4.8487430555555551E-2</v>
      </c>
      <c r="N625">
        <v>71.723355999999995</v>
      </c>
      <c r="O625">
        <v>-2.4484539999999999</v>
      </c>
      <c r="P625">
        <v>71.471861000000004</v>
      </c>
      <c r="Q625" s="1"/>
      <c r="R625" s="1">
        <v>5.7806990740740742E-2</v>
      </c>
      <c r="S625">
        <v>37.233559999999997</v>
      </c>
      <c r="T625">
        <v>16.365978999999999</v>
      </c>
      <c r="U625">
        <v>22.467531999999999</v>
      </c>
    </row>
    <row r="626" spans="1:21" x14ac:dyDescent="0.2">
      <c r="A626" s="9">
        <v>0.61799999999999999</v>
      </c>
      <c r="B626" s="9"/>
      <c r="C626" s="1">
        <v>2.3371608796296295E-2</v>
      </c>
      <c r="D626">
        <v>103.265306</v>
      </c>
      <c r="E626">
        <v>32.345360999999997</v>
      </c>
      <c r="F626">
        <v>4.7186149999999998</v>
      </c>
      <c r="G626" s="1"/>
      <c r="H626" s="1">
        <v>3.8765127314814816E-2</v>
      </c>
      <c r="I626">
        <v>79.897959</v>
      </c>
      <c r="J626">
        <v>48.969071999999997</v>
      </c>
      <c r="K626">
        <v>22.034631999999998</v>
      </c>
      <c r="L626" s="1"/>
      <c r="M626" s="1">
        <v>4.8487442129629632E-2</v>
      </c>
      <c r="N626">
        <v>71.678004999999999</v>
      </c>
      <c r="O626">
        <v>-2.8350520000000001</v>
      </c>
      <c r="P626">
        <v>71.536797000000007</v>
      </c>
      <c r="Q626" s="1"/>
      <c r="R626" s="1">
        <v>5.7807002314814816E-2</v>
      </c>
      <c r="S626">
        <v>37.312925</v>
      </c>
      <c r="T626">
        <v>15.206186000000001</v>
      </c>
      <c r="U626">
        <v>23.268398000000001</v>
      </c>
    </row>
    <row r="627" spans="1:21" x14ac:dyDescent="0.2">
      <c r="A627" s="9">
        <v>0.61899999999999999</v>
      </c>
      <c r="B627" s="9"/>
      <c r="C627" s="1">
        <v>2.3371620370370369E-2</v>
      </c>
      <c r="D627">
        <v>103.19727899999999</v>
      </c>
      <c r="E627">
        <v>32.345360999999997</v>
      </c>
      <c r="F627">
        <v>4.7186149999999998</v>
      </c>
      <c r="G627" s="1"/>
      <c r="H627" s="1">
        <v>3.8765138888888891E-2</v>
      </c>
      <c r="I627">
        <v>79.920635000000004</v>
      </c>
      <c r="J627">
        <v>48.969071999999997</v>
      </c>
      <c r="K627">
        <v>21.601731999999998</v>
      </c>
      <c r="L627" s="1"/>
      <c r="M627" s="1">
        <v>4.8487453703703699E-2</v>
      </c>
      <c r="N627">
        <v>71.655328999999995</v>
      </c>
      <c r="O627">
        <v>-2.7061860000000002</v>
      </c>
      <c r="P627">
        <v>71.601731999999998</v>
      </c>
      <c r="Q627" s="1"/>
      <c r="R627" s="1">
        <v>5.780701388888889E-2</v>
      </c>
      <c r="S627">
        <v>37.392290000000003</v>
      </c>
      <c r="T627">
        <v>14.304124</v>
      </c>
      <c r="U627">
        <v>23.939394</v>
      </c>
    </row>
    <row r="628" spans="1:21" x14ac:dyDescent="0.2">
      <c r="A628" s="9">
        <v>0.62</v>
      </c>
      <c r="B628" s="9"/>
      <c r="C628" s="1">
        <v>2.3371631944444443E-2</v>
      </c>
      <c r="D628">
        <v>103.09523799999999</v>
      </c>
      <c r="E628">
        <v>31.958763000000001</v>
      </c>
      <c r="F628">
        <v>4.675325</v>
      </c>
      <c r="G628" s="1"/>
      <c r="H628" s="1">
        <v>3.8765150462962965E-2</v>
      </c>
      <c r="I628">
        <v>79.943310999999994</v>
      </c>
      <c r="J628">
        <v>49.484535999999999</v>
      </c>
      <c r="K628">
        <v>21.038961</v>
      </c>
      <c r="L628" s="1"/>
      <c r="M628" s="1">
        <v>4.848746527777778E-2</v>
      </c>
      <c r="N628">
        <v>71.609977000000001</v>
      </c>
      <c r="O628">
        <v>-2.5773199999999998</v>
      </c>
      <c r="P628">
        <v>71.796537000000001</v>
      </c>
      <c r="Q628" s="1"/>
      <c r="R628" s="1">
        <v>5.7807025462962965E-2</v>
      </c>
      <c r="S628">
        <v>37.471654999999998</v>
      </c>
      <c r="T628">
        <v>13.402062000000001</v>
      </c>
      <c r="U628">
        <v>24.5671</v>
      </c>
    </row>
    <row r="629" spans="1:21" x14ac:dyDescent="0.2">
      <c r="A629" s="9">
        <v>0.621</v>
      </c>
      <c r="B629" s="9"/>
      <c r="C629" s="1">
        <v>2.3371643518518517E-2</v>
      </c>
      <c r="D629">
        <v>103.015873</v>
      </c>
      <c r="E629">
        <v>31.185566999999999</v>
      </c>
      <c r="F629">
        <v>4.4588739999999998</v>
      </c>
      <c r="G629" s="1"/>
      <c r="H629" s="1">
        <v>3.8765162037037039E-2</v>
      </c>
      <c r="I629">
        <v>79.954649000000003</v>
      </c>
      <c r="J629">
        <v>50</v>
      </c>
      <c r="K629">
        <v>20.4329</v>
      </c>
      <c r="L629" s="1"/>
      <c r="M629" s="1">
        <v>4.8487476851851848E-2</v>
      </c>
      <c r="N629">
        <v>71.564626000000004</v>
      </c>
      <c r="O629">
        <v>-3.092784</v>
      </c>
      <c r="P629">
        <v>72.012986999999995</v>
      </c>
      <c r="Q629" s="1"/>
      <c r="R629" s="1">
        <v>5.7807037037037039E-2</v>
      </c>
      <c r="S629">
        <v>37.562358000000003</v>
      </c>
      <c r="T629">
        <v>12.371134</v>
      </c>
      <c r="U629">
        <v>25.12987</v>
      </c>
    </row>
    <row r="630" spans="1:21" x14ac:dyDescent="0.2">
      <c r="A630" s="9">
        <v>0.622</v>
      </c>
      <c r="B630" s="9"/>
      <c r="C630" s="1">
        <v>2.3371655092592591E-2</v>
      </c>
      <c r="D630">
        <v>102.947846</v>
      </c>
      <c r="E630">
        <v>31.572164999999998</v>
      </c>
      <c r="F630">
        <v>4.1991339999999999</v>
      </c>
      <c r="G630" s="1"/>
      <c r="H630" s="1">
        <v>3.8765173611111113E-2</v>
      </c>
      <c r="I630">
        <v>79.954649000000003</v>
      </c>
      <c r="J630">
        <v>50.257731999999997</v>
      </c>
      <c r="K630">
        <v>19.718615</v>
      </c>
      <c r="L630" s="1"/>
      <c r="M630" s="1">
        <v>4.8487488425925929E-2</v>
      </c>
      <c r="N630">
        <v>71.485260999999994</v>
      </c>
      <c r="O630">
        <v>-3.2216490000000002</v>
      </c>
      <c r="P630">
        <v>72.229437000000004</v>
      </c>
      <c r="Q630" s="1"/>
      <c r="R630" s="1">
        <v>5.7807048611111113E-2</v>
      </c>
      <c r="S630">
        <v>37.653061000000001</v>
      </c>
      <c r="T630">
        <v>11.340206</v>
      </c>
      <c r="U630">
        <v>25.692640999999998</v>
      </c>
    </row>
    <row r="631" spans="1:21" x14ac:dyDescent="0.2">
      <c r="A631" s="9">
        <v>0.623</v>
      </c>
      <c r="B631" s="9"/>
      <c r="C631" s="1">
        <v>2.3371666666666666E-2</v>
      </c>
      <c r="D631">
        <v>102.902494</v>
      </c>
      <c r="E631">
        <v>32.216495000000002</v>
      </c>
      <c r="F631">
        <v>3.9177490000000001</v>
      </c>
      <c r="G631" s="1"/>
      <c r="H631" s="1">
        <v>3.8765185185185187E-2</v>
      </c>
      <c r="I631">
        <v>79.943310999999994</v>
      </c>
      <c r="J631">
        <v>50.902062000000001</v>
      </c>
      <c r="K631">
        <v>19.069264</v>
      </c>
      <c r="L631" s="1"/>
      <c r="M631" s="1">
        <v>4.8487499999999996E-2</v>
      </c>
      <c r="N631">
        <v>71.428571000000005</v>
      </c>
      <c r="O631">
        <v>-3.092784</v>
      </c>
      <c r="P631">
        <v>72.402597</v>
      </c>
      <c r="Q631" s="1"/>
      <c r="R631" s="1">
        <v>5.7807060185185187E-2</v>
      </c>
      <c r="S631">
        <v>37.743763999999999</v>
      </c>
      <c r="T631">
        <v>10.824742000000001</v>
      </c>
      <c r="U631">
        <v>26.212121</v>
      </c>
    </row>
    <row r="632" spans="1:21" x14ac:dyDescent="0.2">
      <c r="A632" s="9">
        <v>0.624</v>
      </c>
      <c r="B632" s="9"/>
      <c r="C632" s="1">
        <v>2.337167824074074E-2</v>
      </c>
      <c r="D632">
        <v>102.82312899999999</v>
      </c>
      <c r="E632">
        <v>32.345360999999997</v>
      </c>
      <c r="F632">
        <v>3.6796540000000002</v>
      </c>
      <c r="G632" s="1"/>
      <c r="H632" s="1">
        <v>3.8765196759259261E-2</v>
      </c>
      <c r="I632">
        <v>79.920635000000004</v>
      </c>
      <c r="J632">
        <v>51.28866</v>
      </c>
      <c r="K632">
        <v>18.268398000000001</v>
      </c>
      <c r="L632" s="1"/>
      <c r="M632" s="1">
        <v>4.8487511574074077E-2</v>
      </c>
      <c r="N632">
        <v>71.360544000000004</v>
      </c>
      <c r="O632">
        <v>-3.2216490000000002</v>
      </c>
      <c r="P632">
        <v>72.575757999999993</v>
      </c>
      <c r="Q632" s="1"/>
      <c r="R632" s="1">
        <v>5.7807071759259254E-2</v>
      </c>
      <c r="S632">
        <v>37.834466999999997</v>
      </c>
      <c r="T632">
        <v>10.051546</v>
      </c>
      <c r="U632">
        <v>26.580086999999999</v>
      </c>
    </row>
    <row r="633" spans="1:21" x14ac:dyDescent="0.2">
      <c r="A633" s="9">
        <v>0.625</v>
      </c>
      <c r="B633" s="9"/>
      <c r="C633" s="1">
        <v>2.3371689814814814E-2</v>
      </c>
      <c r="D633">
        <v>102.777778</v>
      </c>
      <c r="E633">
        <v>32.087629</v>
      </c>
      <c r="F633">
        <v>3.463203</v>
      </c>
      <c r="G633" s="1"/>
      <c r="H633" s="1">
        <v>3.8765208333333336E-2</v>
      </c>
      <c r="I633">
        <v>79.875282999999996</v>
      </c>
      <c r="J633">
        <v>51.417526000000002</v>
      </c>
      <c r="K633">
        <v>17.424242</v>
      </c>
      <c r="L633" s="1"/>
      <c r="M633" s="1">
        <v>4.8487523148148144E-2</v>
      </c>
      <c r="N633">
        <v>71.303854999999999</v>
      </c>
      <c r="O633">
        <v>-3.4793810000000001</v>
      </c>
      <c r="P633">
        <v>72.619048000000006</v>
      </c>
      <c r="Q633" s="1"/>
      <c r="R633" s="1">
        <v>5.7807083333333335E-2</v>
      </c>
      <c r="S633">
        <v>37.936508000000003</v>
      </c>
      <c r="T633">
        <v>9.0206189999999999</v>
      </c>
      <c r="U633">
        <v>26.904762000000002</v>
      </c>
    </row>
    <row r="634" spans="1:21" x14ac:dyDescent="0.2">
      <c r="A634" s="9">
        <v>0.626</v>
      </c>
      <c r="B634" s="9"/>
      <c r="C634" s="1">
        <v>2.3371701388888892E-2</v>
      </c>
      <c r="D634">
        <v>102.698413</v>
      </c>
      <c r="E634">
        <v>32.087629</v>
      </c>
      <c r="F634">
        <v>3.4199130000000002</v>
      </c>
      <c r="G634" s="1"/>
      <c r="H634" s="1">
        <v>3.876521990740741E-2</v>
      </c>
      <c r="I634">
        <v>79.829931999999999</v>
      </c>
      <c r="J634">
        <v>51.804124000000002</v>
      </c>
      <c r="K634">
        <v>16.580086999999999</v>
      </c>
      <c r="L634" s="1"/>
      <c r="M634" s="1">
        <v>4.8487534722222225E-2</v>
      </c>
      <c r="N634">
        <v>71.247166000000007</v>
      </c>
      <c r="O634">
        <v>-3.8659789999999998</v>
      </c>
      <c r="P634">
        <v>72.619048000000006</v>
      </c>
      <c r="Q634" s="1"/>
      <c r="R634" s="1">
        <v>5.7807094907407409E-2</v>
      </c>
      <c r="S634">
        <v>38.015872999999999</v>
      </c>
      <c r="T634">
        <v>8.2474229999999995</v>
      </c>
      <c r="U634">
        <v>27.077922000000001</v>
      </c>
    </row>
    <row r="635" spans="1:21" x14ac:dyDescent="0.2">
      <c r="A635" s="9">
        <v>0.627</v>
      </c>
      <c r="B635" s="9"/>
      <c r="C635" s="1">
        <v>2.3371712962962966E-2</v>
      </c>
      <c r="D635">
        <v>102.630385</v>
      </c>
      <c r="E635">
        <v>32.474226999999999</v>
      </c>
      <c r="F635">
        <v>3.3982679999999998</v>
      </c>
      <c r="G635" s="1"/>
      <c r="H635" s="1">
        <v>3.8765231481481484E-2</v>
      </c>
      <c r="I635">
        <v>79.784580000000005</v>
      </c>
      <c r="J635">
        <v>52.190722000000001</v>
      </c>
      <c r="K635">
        <v>15.779221</v>
      </c>
      <c r="L635" s="1"/>
      <c r="M635" s="1">
        <v>4.8487546296296292E-2</v>
      </c>
      <c r="N635">
        <v>71.201813999999999</v>
      </c>
      <c r="O635">
        <v>-4.2525769999999996</v>
      </c>
      <c r="P635">
        <v>72.619048000000006</v>
      </c>
      <c r="Q635" s="1"/>
      <c r="R635" s="1">
        <v>5.7807106481481484E-2</v>
      </c>
      <c r="S635">
        <v>38.129252000000001</v>
      </c>
      <c r="T635">
        <v>7.7319589999999998</v>
      </c>
      <c r="U635">
        <v>27.251082</v>
      </c>
    </row>
    <row r="636" spans="1:21" x14ac:dyDescent="0.2">
      <c r="A636" s="9">
        <v>0.628</v>
      </c>
      <c r="B636" s="9"/>
      <c r="C636" s="1">
        <v>2.337172453703704E-2</v>
      </c>
      <c r="D636">
        <v>102.55101999999999</v>
      </c>
      <c r="E636">
        <v>32.345360999999997</v>
      </c>
      <c r="F636">
        <v>3.4415580000000001</v>
      </c>
      <c r="G636" s="1"/>
      <c r="H636" s="1">
        <v>3.8765243055555558E-2</v>
      </c>
      <c r="I636">
        <v>79.739228999999995</v>
      </c>
      <c r="J636">
        <v>52.319588000000003</v>
      </c>
      <c r="K636">
        <v>14.935065</v>
      </c>
      <c r="L636" s="1"/>
      <c r="M636" s="1">
        <v>4.8487557870370374E-2</v>
      </c>
      <c r="N636">
        <v>71.156463000000002</v>
      </c>
      <c r="O636">
        <v>-4.381443</v>
      </c>
      <c r="P636">
        <v>72.554113000000001</v>
      </c>
      <c r="Q636" s="1"/>
      <c r="R636" s="1">
        <v>5.7807118055555551E-2</v>
      </c>
      <c r="S636">
        <v>38.219954999999999</v>
      </c>
      <c r="T636">
        <v>7.2164950000000001</v>
      </c>
      <c r="U636">
        <v>27.402597</v>
      </c>
    </row>
    <row r="637" spans="1:21" x14ac:dyDescent="0.2">
      <c r="A637" s="9">
        <v>0.629</v>
      </c>
      <c r="B637" s="9"/>
      <c r="C637" s="1">
        <v>2.337173611111111E-2</v>
      </c>
      <c r="D637">
        <v>102.494331</v>
      </c>
      <c r="E637">
        <v>31.829896999999999</v>
      </c>
      <c r="F637">
        <v>3.5714290000000002</v>
      </c>
      <c r="G637" s="1"/>
      <c r="H637" s="1">
        <v>3.8765254629629632E-2</v>
      </c>
      <c r="I637">
        <v>79.705214999999995</v>
      </c>
      <c r="J637">
        <v>52.57732</v>
      </c>
      <c r="K637">
        <v>14.220779</v>
      </c>
      <c r="L637" s="1"/>
      <c r="M637" s="1">
        <v>4.8487569444444441E-2</v>
      </c>
      <c r="N637">
        <v>71.099772999999999</v>
      </c>
      <c r="O637">
        <v>-4.5103090000000003</v>
      </c>
      <c r="P637">
        <v>72.380951999999994</v>
      </c>
      <c r="Q637" s="1"/>
      <c r="R637" s="1">
        <v>5.7807129629629632E-2</v>
      </c>
      <c r="S637">
        <v>38.321995000000001</v>
      </c>
      <c r="T637">
        <v>6.572165</v>
      </c>
      <c r="U637">
        <v>27.640692999999999</v>
      </c>
    </row>
    <row r="638" spans="1:21" x14ac:dyDescent="0.2">
      <c r="A638" s="9">
        <v>0.63</v>
      </c>
      <c r="B638" s="9"/>
      <c r="C638" s="1">
        <v>2.3371747685185185E-2</v>
      </c>
      <c r="D638">
        <v>102.426304</v>
      </c>
      <c r="E638">
        <v>31.572164999999998</v>
      </c>
      <c r="F638">
        <v>3.831169</v>
      </c>
      <c r="G638" s="1"/>
      <c r="H638" s="1">
        <v>3.8765266203703706E-2</v>
      </c>
      <c r="I638">
        <v>79.693877999999998</v>
      </c>
      <c r="J638">
        <v>52.835051999999997</v>
      </c>
      <c r="K638">
        <v>13.614718999999999</v>
      </c>
      <c r="L638" s="1"/>
      <c r="M638" s="1">
        <v>4.8487581018518522E-2</v>
      </c>
      <c r="N638">
        <v>71.054422000000002</v>
      </c>
      <c r="O638">
        <v>-4.5103090000000003</v>
      </c>
      <c r="P638">
        <v>72.207791999999998</v>
      </c>
      <c r="Q638" s="1"/>
      <c r="R638" s="1">
        <v>5.7807141203703706E-2</v>
      </c>
      <c r="S638">
        <v>38.390022999999999</v>
      </c>
      <c r="T638">
        <v>5.7989689999999996</v>
      </c>
      <c r="U638">
        <v>27.835498000000001</v>
      </c>
    </row>
    <row r="639" spans="1:21" x14ac:dyDescent="0.2">
      <c r="A639" s="9">
        <v>0.63100000000000001</v>
      </c>
      <c r="B639" s="9"/>
      <c r="C639" s="1">
        <v>2.3371759259259259E-2</v>
      </c>
      <c r="D639">
        <v>102.39229</v>
      </c>
      <c r="E639">
        <v>31.572164999999998</v>
      </c>
      <c r="F639">
        <v>4.0692640000000004</v>
      </c>
      <c r="G639" s="1"/>
      <c r="H639" s="1">
        <v>3.876527777777778E-2</v>
      </c>
      <c r="I639">
        <v>79.693877999999998</v>
      </c>
      <c r="J639">
        <v>52.835051999999997</v>
      </c>
      <c r="K639">
        <v>13.030303</v>
      </c>
      <c r="L639" s="1"/>
      <c r="M639" s="1">
        <v>4.8487592592592589E-2</v>
      </c>
      <c r="N639">
        <v>70.975057000000007</v>
      </c>
      <c r="O639">
        <v>-4.5103090000000003</v>
      </c>
      <c r="P639">
        <v>71.991342000000003</v>
      </c>
      <c r="Q639" s="1"/>
      <c r="R639" s="1">
        <v>5.780715277777778E-2</v>
      </c>
      <c r="S639">
        <v>38.514738999999999</v>
      </c>
      <c r="T639">
        <v>5.1546390000000004</v>
      </c>
      <c r="U639">
        <v>28.116883000000001</v>
      </c>
    </row>
    <row r="640" spans="1:21" x14ac:dyDescent="0.2">
      <c r="A640" s="9">
        <v>0.63200000000000001</v>
      </c>
      <c r="B640" s="9"/>
      <c r="C640" s="1">
        <v>2.3371770833333333E-2</v>
      </c>
      <c r="D640">
        <v>102.34693900000001</v>
      </c>
      <c r="E640">
        <v>31.829896999999999</v>
      </c>
      <c r="F640">
        <v>4.3073589999999999</v>
      </c>
      <c r="G640" s="1"/>
      <c r="H640" s="1">
        <v>3.8765289351851855E-2</v>
      </c>
      <c r="I640">
        <v>79.705214999999995</v>
      </c>
      <c r="J640">
        <v>52.963918</v>
      </c>
      <c r="K640">
        <v>12.489177</v>
      </c>
      <c r="L640" s="1"/>
      <c r="M640" s="1">
        <v>4.848760416666667E-2</v>
      </c>
      <c r="N640">
        <v>70.929704999999998</v>
      </c>
      <c r="O640">
        <v>-4.6391749999999998</v>
      </c>
      <c r="P640">
        <v>71.753247000000002</v>
      </c>
      <c r="Q640" s="1"/>
      <c r="R640" s="1">
        <v>5.7807164351851847E-2</v>
      </c>
      <c r="S640">
        <v>38.594104000000002</v>
      </c>
      <c r="T640">
        <v>4.6391749999999998</v>
      </c>
      <c r="U640">
        <v>28.398268000000002</v>
      </c>
    </row>
    <row r="641" spans="1:21" x14ac:dyDescent="0.2">
      <c r="A641" s="9">
        <v>0.63300000000000001</v>
      </c>
      <c r="B641" s="9"/>
      <c r="C641" s="1">
        <v>2.3371782407407407E-2</v>
      </c>
      <c r="D641">
        <v>102.301587</v>
      </c>
      <c r="E641">
        <v>31.958763000000001</v>
      </c>
      <c r="F641">
        <v>4.5021649999999998</v>
      </c>
      <c r="G641" s="1"/>
      <c r="H641" s="1">
        <v>3.8765300925925922E-2</v>
      </c>
      <c r="I641">
        <v>79.750567000000004</v>
      </c>
      <c r="J641">
        <v>53.350515000000001</v>
      </c>
      <c r="K641">
        <v>12.077921999999999</v>
      </c>
      <c r="L641" s="1"/>
      <c r="M641" s="1">
        <v>4.8487615740740737E-2</v>
      </c>
      <c r="N641">
        <v>70.839001999999994</v>
      </c>
      <c r="O641">
        <v>-4.6391749999999998</v>
      </c>
      <c r="P641">
        <v>71.580087000000006</v>
      </c>
      <c r="Q641" s="1"/>
      <c r="R641" s="1">
        <v>5.7807175925925929E-2</v>
      </c>
      <c r="S641">
        <v>38.707483000000003</v>
      </c>
      <c r="T641">
        <v>3.8659789999999998</v>
      </c>
      <c r="U641">
        <v>28.744589000000001</v>
      </c>
    </row>
    <row r="642" spans="1:21" x14ac:dyDescent="0.2">
      <c r="A642" s="9">
        <v>0.63400000000000001</v>
      </c>
      <c r="B642" s="9"/>
      <c r="C642" s="1">
        <v>2.3371793981481481E-2</v>
      </c>
      <c r="D642">
        <v>102.256236</v>
      </c>
      <c r="E642">
        <v>31.572164999999998</v>
      </c>
      <c r="F642">
        <v>4.6103899999999998</v>
      </c>
      <c r="G642" s="1"/>
      <c r="H642" s="1">
        <v>3.8765312499999996E-2</v>
      </c>
      <c r="I642">
        <v>79.795918</v>
      </c>
      <c r="J642">
        <v>53.350515000000001</v>
      </c>
      <c r="K642">
        <v>11.709956999999999</v>
      </c>
      <c r="L642" s="1"/>
      <c r="M642" s="1">
        <v>4.8487627314814818E-2</v>
      </c>
      <c r="N642">
        <v>70.770975000000007</v>
      </c>
      <c r="O642">
        <v>-4.8969069999999997</v>
      </c>
      <c r="P642">
        <v>71.515152</v>
      </c>
      <c r="Q642" s="1"/>
      <c r="R642" s="1">
        <v>5.7807187499999996E-2</v>
      </c>
      <c r="S642">
        <v>38.798186000000001</v>
      </c>
      <c r="T642">
        <v>2.8350520000000001</v>
      </c>
      <c r="U642">
        <v>29.090909</v>
      </c>
    </row>
    <row r="643" spans="1:21" x14ac:dyDescent="0.2">
      <c r="A643" s="9">
        <v>0.63500000000000001</v>
      </c>
      <c r="B643" s="9"/>
      <c r="C643" s="1">
        <v>2.3371805555555555E-2</v>
      </c>
      <c r="D643">
        <v>102.222222</v>
      </c>
      <c r="E643">
        <v>31.572164999999998</v>
      </c>
      <c r="F643">
        <v>4.6103899999999998</v>
      </c>
      <c r="G643" s="1"/>
      <c r="H643" s="1">
        <v>3.8765324074074077E-2</v>
      </c>
      <c r="I643">
        <v>79.852608000000004</v>
      </c>
      <c r="J643">
        <v>53.092784000000002</v>
      </c>
      <c r="K643">
        <v>11.363636</v>
      </c>
      <c r="L643" s="1"/>
      <c r="M643" s="1">
        <v>4.8487638888888886E-2</v>
      </c>
      <c r="N643">
        <v>70.680272000000002</v>
      </c>
      <c r="O643">
        <v>-5.1546390000000004</v>
      </c>
      <c r="P643">
        <v>71.450215999999998</v>
      </c>
      <c r="Q643" s="1"/>
      <c r="R643" s="1">
        <v>5.7807199074074077E-2</v>
      </c>
      <c r="S643">
        <v>38.911565000000003</v>
      </c>
      <c r="T643">
        <v>2.1907220000000001</v>
      </c>
      <c r="U643">
        <v>29.437228999999999</v>
      </c>
    </row>
    <row r="644" spans="1:21" x14ac:dyDescent="0.2">
      <c r="A644" s="9">
        <v>0.63600000000000001</v>
      </c>
      <c r="B644" s="9"/>
      <c r="C644" s="1">
        <v>2.337181712962963E-2</v>
      </c>
      <c r="D644">
        <v>102.17687100000001</v>
      </c>
      <c r="E644">
        <v>31.572164999999998</v>
      </c>
      <c r="F644">
        <v>4.5887450000000003</v>
      </c>
      <c r="G644" s="1"/>
      <c r="H644" s="1">
        <v>3.8765335648148151E-2</v>
      </c>
      <c r="I644">
        <v>79.931972999999999</v>
      </c>
      <c r="J644">
        <v>53.350515000000001</v>
      </c>
      <c r="K644">
        <v>11.017315999999999</v>
      </c>
      <c r="L644" s="1"/>
      <c r="M644" s="1">
        <v>4.848765046296296E-2</v>
      </c>
      <c r="N644">
        <v>70.623582999999996</v>
      </c>
      <c r="O644">
        <v>-5.4123710000000003</v>
      </c>
      <c r="P644">
        <v>71.428571000000005</v>
      </c>
      <c r="Q644" s="1"/>
      <c r="R644" s="1">
        <v>5.7807210648148144E-2</v>
      </c>
      <c r="S644">
        <v>38.979591999999997</v>
      </c>
      <c r="T644">
        <v>1.8041240000000001</v>
      </c>
      <c r="U644">
        <v>29.761904999999999</v>
      </c>
    </row>
    <row r="645" spans="1:21" x14ac:dyDescent="0.2">
      <c r="A645" s="9">
        <v>0.63700000000000001</v>
      </c>
      <c r="B645" s="9"/>
      <c r="C645" s="1">
        <v>2.3371828703703704E-2</v>
      </c>
      <c r="D645">
        <v>102.120181</v>
      </c>
      <c r="E645">
        <v>31.443299</v>
      </c>
      <c r="F645">
        <v>4.4805190000000001</v>
      </c>
      <c r="G645" s="1"/>
      <c r="H645" s="1">
        <v>3.8765347222222225E-2</v>
      </c>
      <c r="I645">
        <v>80</v>
      </c>
      <c r="J645">
        <v>53.221648999999999</v>
      </c>
      <c r="K645">
        <v>10.627706</v>
      </c>
      <c r="L645" s="1"/>
      <c r="M645" s="1">
        <v>4.8487662037037034E-2</v>
      </c>
      <c r="N645">
        <v>70.544218000000001</v>
      </c>
      <c r="O645">
        <v>-5.1546390000000004</v>
      </c>
      <c r="P645">
        <v>71.601731999999998</v>
      </c>
      <c r="Q645" s="1"/>
      <c r="R645" s="1">
        <v>5.7807222222222225E-2</v>
      </c>
      <c r="S645">
        <v>39.058956999999999</v>
      </c>
      <c r="T645">
        <v>0.90206200000000003</v>
      </c>
      <c r="U645">
        <v>30.021644999999999</v>
      </c>
    </row>
    <row r="646" spans="1:21" x14ac:dyDescent="0.2">
      <c r="A646" s="9">
        <v>0.63800000000000001</v>
      </c>
      <c r="B646" s="9"/>
      <c r="C646" s="1">
        <v>2.3371840277777778E-2</v>
      </c>
      <c r="D646">
        <v>102.063492</v>
      </c>
      <c r="E646">
        <v>31.443299</v>
      </c>
      <c r="F646">
        <v>4.2424239999999998</v>
      </c>
      <c r="G646" s="1"/>
      <c r="H646" s="1">
        <v>3.8765358796296299E-2</v>
      </c>
      <c r="I646">
        <v>80.068027000000001</v>
      </c>
      <c r="J646">
        <v>52.963918</v>
      </c>
      <c r="K646">
        <v>10.151515</v>
      </c>
      <c r="L646" s="1"/>
      <c r="M646" s="1">
        <v>4.8487673611111115E-2</v>
      </c>
      <c r="N646">
        <v>70.498866000000007</v>
      </c>
      <c r="O646">
        <v>-5.1546390000000004</v>
      </c>
      <c r="P646">
        <v>71.731601999999995</v>
      </c>
      <c r="Q646" s="1"/>
      <c r="R646" s="1">
        <v>5.7807233796296299E-2</v>
      </c>
      <c r="S646">
        <v>39.126984</v>
      </c>
      <c r="T646">
        <v>0.12886600000000001</v>
      </c>
      <c r="U646">
        <v>30.259740000000001</v>
      </c>
    </row>
    <row r="647" spans="1:21" x14ac:dyDescent="0.2">
      <c r="A647" s="9">
        <v>0.63900000000000001</v>
      </c>
      <c r="B647" s="9"/>
      <c r="C647" s="1">
        <v>2.3371851851851852E-2</v>
      </c>
      <c r="D647">
        <v>102.006803</v>
      </c>
      <c r="E647">
        <v>31.443299</v>
      </c>
      <c r="F647">
        <v>3.9826839999999999</v>
      </c>
      <c r="G647" s="1"/>
      <c r="H647" s="1">
        <v>3.8765370370370374E-2</v>
      </c>
      <c r="I647">
        <v>80.136054000000001</v>
      </c>
      <c r="J647">
        <v>52.963918</v>
      </c>
      <c r="K647">
        <v>9.6103900000000007</v>
      </c>
      <c r="L647" s="1"/>
      <c r="M647" s="1">
        <v>4.8487685185185182E-2</v>
      </c>
      <c r="N647">
        <v>70.430839000000006</v>
      </c>
      <c r="O647">
        <v>-5.1546390000000004</v>
      </c>
      <c r="P647">
        <v>71.904762000000005</v>
      </c>
      <c r="Q647" s="1"/>
      <c r="R647" s="1">
        <v>5.7807245370370373E-2</v>
      </c>
      <c r="S647">
        <v>39.183672999999999</v>
      </c>
      <c r="T647">
        <v>-0.64432999999999996</v>
      </c>
      <c r="U647">
        <v>30.454545</v>
      </c>
    </row>
    <row r="648" spans="1:21" x14ac:dyDescent="0.2">
      <c r="A648" s="9">
        <v>0.64</v>
      </c>
      <c r="B648" s="9"/>
      <c r="C648" s="1">
        <v>2.3371863425925926E-2</v>
      </c>
      <c r="D648">
        <v>101.950113</v>
      </c>
      <c r="E648">
        <v>31.443299</v>
      </c>
      <c r="F648">
        <v>3.722944</v>
      </c>
      <c r="G648" s="1"/>
      <c r="H648" s="1">
        <v>3.8765381944444448E-2</v>
      </c>
      <c r="I648">
        <v>80.204082</v>
      </c>
      <c r="J648">
        <v>52.57732</v>
      </c>
      <c r="K648">
        <v>9.0476189999999992</v>
      </c>
      <c r="L648" s="1"/>
      <c r="M648" s="1">
        <v>4.8487696759259256E-2</v>
      </c>
      <c r="N648">
        <v>70.37415</v>
      </c>
      <c r="O648">
        <v>-5.1546390000000004</v>
      </c>
      <c r="P648">
        <v>71.991342000000003</v>
      </c>
      <c r="Q648" s="1"/>
      <c r="R648" s="1">
        <v>5.7807256944444441E-2</v>
      </c>
      <c r="S648">
        <v>39.240363000000002</v>
      </c>
      <c r="T648">
        <v>-1.159794</v>
      </c>
      <c r="U648">
        <v>30.627706</v>
      </c>
    </row>
    <row r="649" spans="1:21" x14ac:dyDescent="0.2">
      <c r="A649" s="9">
        <v>0.64100000000000001</v>
      </c>
      <c r="B649" s="9"/>
      <c r="C649" s="1">
        <v>2.3371875E-2</v>
      </c>
      <c r="D649">
        <v>101.893424</v>
      </c>
      <c r="E649">
        <v>31.443299</v>
      </c>
      <c r="F649">
        <v>3.4848479999999999</v>
      </c>
      <c r="G649" s="1"/>
      <c r="H649" s="1">
        <v>3.8765393518518522E-2</v>
      </c>
      <c r="I649">
        <v>80.249432999999996</v>
      </c>
      <c r="J649">
        <v>52.319588000000003</v>
      </c>
      <c r="K649">
        <v>8.3766230000000004</v>
      </c>
      <c r="L649" s="1"/>
      <c r="M649" s="1">
        <v>4.8487708333333331E-2</v>
      </c>
      <c r="N649">
        <v>70.294785000000005</v>
      </c>
      <c r="O649">
        <v>-5.6701030000000001</v>
      </c>
      <c r="P649">
        <v>72.121212</v>
      </c>
      <c r="Q649" s="1"/>
      <c r="R649" s="1">
        <v>5.7807268518518522E-2</v>
      </c>
      <c r="S649">
        <v>39.285713999999999</v>
      </c>
      <c r="T649">
        <v>-1.546392</v>
      </c>
      <c r="U649">
        <v>30.735931000000001</v>
      </c>
    </row>
    <row r="650" spans="1:21" x14ac:dyDescent="0.2">
      <c r="A650" s="9">
        <v>0.64200000000000002</v>
      </c>
      <c r="B650" s="9"/>
      <c r="C650" s="1">
        <v>2.3371886574074071E-2</v>
      </c>
      <c r="D650">
        <v>101.85941</v>
      </c>
      <c r="E650">
        <v>31.185566999999999</v>
      </c>
      <c r="F650">
        <v>3.354978</v>
      </c>
      <c r="G650" s="1"/>
      <c r="H650" s="1">
        <v>3.8765405092592596E-2</v>
      </c>
      <c r="I650">
        <v>80.306122000000002</v>
      </c>
      <c r="J650">
        <v>52.706186000000002</v>
      </c>
      <c r="K650">
        <v>7.6839829999999996</v>
      </c>
      <c r="L650" s="1"/>
      <c r="M650" s="1">
        <v>4.8487719907407412E-2</v>
      </c>
      <c r="N650">
        <v>70.192744000000005</v>
      </c>
      <c r="O650">
        <v>-5.6701030000000001</v>
      </c>
      <c r="P650">
        <v>72.012986999999995</v>
      </c>
      <c r="Q650" s="1"/>
      <c r="R650" s="1">
        <v>5.7807280092592589E-2</v>
      </c>
      <c r="S650">
        <v>39.319727999999998</v>
      </c>
      <c r="T650">
        <v>-2.319588</v>
      </c>
      <c r="U650">
        <v>30.887446000000001</v>
      </c>
    </row>
    <row r="651" spans="1:21" x14ac:dyDescent="0.2">
      <c r="A651" s="9">
        <v>0.64300000000000002</v>
      </c>
      <c r="B651" s="9"/>
      <c r="C651" s="1">
        <v>2.3371898148148149E-2</v>
      </c>
      <c r="D651">
        <v>101.825397</v>
      </c>
      <c r="E651">
        <v>30.927835000000002</v>
      </c>
      <c r="F651">
        <v>3.354978</v>
      </c>
      <c r="G651" s="1"/>
      <c r="H651" s="1">
        <v>3.876541666666667E-2</v>
      </c>
      <c r="I651">
        <v>80.328798000000006</v>
      </c>
      <c r="J651">
        <v>52.706186000000002</v>
      </c>
      <c r="K651">
        <v>6.969697</v>
      </c>
      <c r="L651" s="1"/>
      <c r="M651" s="1">
        <v>4.8487731481481479E-2</v>
      </c>
      <c r="N651">
        <v>70.090703000000005</v>
      </c>
      <c r="O651">
        <v>-5.6701030000000001</v>
      </c>
      <c r="P651">
        <v>71.948052000000004</v>
      </c>
      <c r="Q651" s="1"/>
      <c r="R651" s="1">
        <v>5.780729166666667E-2</v>
      </c>
      <c r="S651">
        <v>39.331066</v>
      </c>
      <c r="T651">
        <v>-2.8350520000000001</v>
      </c>
      <c r="U651">
        <v>31.060606</v>
      </c>
    </row>
    <row r="652" spans="1:21" x14ac:dyDescent="0.2">
      <c r="A652" s="9">
        <v>0.64400000000000002</v>
      </c>
      <c r="B652" s="9"/>
      <c r="C652" s="1">
        <v>2.3371909722222223E-2</v>
      </c>
      <c r="D652">
        <v>101.80272100000001</v>
      </c>
      <c r="E652">
        <v>30.927835000000002</v>
      </c>
      <c r="F652">
        <v>3.354978</v>
      </c>
      <c r="G652" s="1"/>
      <c r="H652" s="1">
        <v>3.8765428240740744E-2</v>
      </c>
      <c r="I652">
        <v>80.351473999999996</v>
      </c>
      <c r="J652">
        <v>52.319588000000003</v>
      </c>
      <c r="K652">
        <v>6.3203459999999998</v>
      </c>
      <c r="L652" s="1"/>
      <c r="M652" s="1">
        <v>4.8487743055555553E-2</v>
      </c>
      <c r="N652">
        <v>69.988662000000005</v>
      </c>
      <c r="O652">
        <v>-5.927835</v>
      </c>
      <c r="P652">
        <v>71.774891999999994</v>
      </c>
      <c r="Q652" s="1"/>
      <c r="R652" s="1">
        <v>5.7807303240740737E-2</v>
      </c>
      <c r="S652">
        <v>39.342404000000002</v>
      </c>
      <c r="T652">
        <v>-3.4793810000000001</v>
      </c>
      <c r="U652">
        <v>31.255410999999999</v>
      </c>
    </row>
    <row r="653" spans="1:21" x14ac:dyDescent="0.2">
      <c r="A653" s="9">
        <v>0.64500000000000002</v>
      </c>
      <c r="B653" s="9"/>
      <c r="C653" s="1">
        <v>2.3371921296296297E-2</v>
      </c>
      <c r="D653">
        <v>101.76870700000001</v>
      </c>
      <c r="E653">
        <v>30.927835000000002</v>
      </c>
      <c r="F653">
        <v>3.4199130000000002</v>
      </c>
      <c r="G653" s="1"/>
      <c r="H653" s="1">
        <v>3.8765439814814819E-2</v>
      </c>
      <c r="I653">
        <v>80.351473999999996</v>
      </c>
      <c r="J653">
        <v>52.319588000000003</v>
      </c>
      <c r="K653">
        <v>5.6493510000000002</v>
      </c>
      <c r="L653" s="1"/>
      <c r="M653" s="1">
        <v>4.8487754629629627E-2</v>
      </c>
      <c r="N653">
        <v>69.875282999999996</v>
      </c>
      <c r="O653">
        <v>-6.1855669999999998</v>
      </c>
      <c r="P653">
        <v>71.580087000000006</v>
      </c>
      <c r="Q653" s="1"/>
      <c r="R653" s="1">
        <v>5.7807314814814818E-2</v>
      </c>
      <c r="S653">
        <v>39.342404000000002</v>
      </c>
      <c r="T653">
        <v>-4.2525769999999996</v>
      </c>
      <c r="U653">
        <v>31.580086999999999</v>
      </c>
    </row>
    <row r="654" spans="1:21" x14ac:dyDescent="0.2">
      <c r="A654" s="9">
        <v>0.64600000000000002</v>
      </c>
      <c r="B654" s="9"/>
      <c r="C654" s="1">
        <v>2.3371932870370371E-2</v>
      </c>
      <c r="D654">
        <v>101.746032</v>
      </c>
      <c r="E654">
        <v>30.798969</v>
      </c>
      <c r="F654">
        <v>3.614719</v>
      </c>
      <c r="G654" s="1"/>
      <c r="H654" s="1">
        <v>3.8765451388888886E-2</v>
      </c>
      <c r="I654">
        <v>80.351473999999996</v>
      </c>
      <c r="J654">
        <v>52.190722000000001</v>
      </c>
      <c r="K654">
        <v>5.1515149999999998</v>
      </c>
      <c r="L654" s="1"/>
      <c r="M654" s="1">
        <v>4.8487766203703708E-2</v>
      </c>
      <c r="N654">
        <v>69.773242999999994</v>
      </c>
      <c r="O654">
        <v>-6.4432989999999997</v>
      </c>
      <c r="P654">
        <v>71.233766000000003</v>
      </c>
      <c r="Q654" s="1"/>
      <c r="R654" s="1">
        <v>5.7807326388888892E-2</v>
      </c>
      <c r="S654">
        <v>39.331066</v>
      </c>
      <c r="T654">
        <v>-5.025773</v>
      </c>
      <c r="U654">
        <v>31.926407000000001</v>
      </c>
    </row>
    <row r="655" spans="1:21" x14ac:dyDescent="0.2">
      <c r="A655" s="9">
        <v>0.64700000000000002</v>
      </c>
      <c r="B655" s="9"/>
      <c r="C655" s="1">
        <v>2.3371944444444445E-2</v>
      </c>
      <c r="D655">
        <v>101.70068000000001</v>
      </c>
      <c r="E655">
        <v>30.412371</v>
      </c>
      <c r="F655">
        <v>3.8744589999999999</v>
      </c>
      <c r="G655" s="1"/>
      <c r="H655" s="1">
        <v>3.876546296296296E-2</v>
      </c>
      <c r="I655">
        <v>80.317459999999997</v>
      </c>
      <c r="J655">
        <v>51.804124000000002</v>
      </c>
      <c r="K655">
        <v>4.675325</v>
      </c>
      <c r="L655" s="1"/>
      <c r="M655" s="1">
        <v>4.8487777777777775E-2</v>
      </c>
      <c r="N655">
        <v>69.659863999999999</v>
      </c>
      <c r="O655">
        <v>-6.572165</v>
      </c>
      <c r="P655">
        <v>70.952381000000003</v>
      </c>
      <c r="Q655" s="1"/>
      <c r="R655" s="1">
        <v>5.7807337962962967E-2</v>
      </c>
      <c r="S655">
        <v>39.297052000000001</v>
      </c>
      <c r="T655">
        <v>-5.5412369999999997</v>
      </c>
      <c r="U655">
        <v>32.380952000000001</v>
      </c>
    </row>
    <row r="656" spans="1:21" x14ac:dyDescent="0.2">
      <c r="A656" s="9">
        <v>0.64800000000000002</v>
      </c>
      <c r="B656" s="9"/>
      <c r="C656" s="1">
        <v>2.3371956018518519E-2</v>
      </c>
      <c r="D656">
        <v>101.689342</v>
      </c>
      <c r="E656">
        <v>30.541236999999999</v>
      </c>
      <c r="F656">
        <v>4.1125540000000003</v>
      </c>
      <c r="G656" s="1"/>
      <c r="H656" s="1">
        <v>3.8765474537037034E-2</v>
      </c>
      <c r="I656">
        <v>80.294785000000005</v>
      </c>
      <c r="J656">
        <v>51.804124000000002</v>
      </c>
      <c r="K656">
        <v>4.3073589999999999</v>
      </c>
      <c r="L656" s="1"/>
      <c r="M656" s="1">
        <v>4.848778935185185E-2</v>
      </c>
      <c r="N656">
        <v>69.546485000000004</v>
      </c>
      <c r="O656">
        <v>-6.4432989999999997</v>
      </c>
      <c r="P656">
        <v>70.562770999999998</v>
      </c>
      <c r="Q656" s="1"/>
      <c r="R656" s="1">
        <v>5.7807349537037034E-2</v>
      </c>
      <c r="S656">
        <v>39.263038999999999</v>
      </c>
      <c r="T656">
        <v>-6.0567010000000003</v>
      </c>
      <c r="U656">
        <v>32.813853000000002</v>
      </c>
    </row>
    <row r="657" spans="1:21" x14ac:dyDescent="0.2">
      <c r="A657" s="9">
        <v>0.64900000000000002</v>
      </c>
      <c r="B657" s="9"/>
      <c r="C657" s="1">
        <v>2.3371967592592593E-2</v>
      </c>
      <c r="D657">
        <v>101.632653</v>
      </c>
      <c r="E657">
        <v>30.927835000000002</v>
      </c>
      <c r="F657">
        <v>4.3722940000000001</v>
      </c>
      <c r="G657" s="1"/>
      <c r="H657" s="1">
        <v>3.8765486111111108E-2</v>
      </c>
      <c r="I657">
        <v>80.238095000000001</v>
      </c>
      <c r="J657">
        <v>51.804124000000002</v>
      </c>
      <c r="K657">
        <v>3.9826839999999999</v>
      </c>
      <c r="L657" s="1"/>
      <c r="M657" s="1">
        <v>4.8487800925925924E-2</v>
      </c>
      <c r="N657">
        <v>69.444444000000004</v>
      </c>
      <c r="O657">
        <v>-6.4432989999999997</v>
      </c>
      <c r="P657">
        <v>70.238095000000001</v>
      </c>
      <c r="Q657" s="1"/>
      <c r="R657" s="1">
        <v>5.7807361111111115E-2</v>
      </c>
      <c r="S657">
        <v>39.217686999999998</v>
      </c>
      <c r="T657">
        <v>-6.7010310000000004</v>
      </c>
      <c r="U657">
        <v>33.376623000000002</v>
      </c>
    </row>
    <row r="658" spans="1:21" x14ac:dyDescent="0.2">
      <c r="A658" s="9">
        <v>0.65</v>
      </c>
      <c r="B658" s="9"/>
      <c r="C658" s="1">
        <v>2.3371979166666668E-2</v>
      </c>
      <c r="D658">
        <v>101.59863900000001</v>
      </c>
      <c r="E658">
        <v>30.798969</v>
      </c>
      <c r="F658">
        <v>4.5670999999999999</v>
      </c>
      <c r="G658" s="1"/>
      <c r="H658" s="1">
        <v>3.8765497685185182E-2</v>
      </c>
      <c r="I658">
        <v>80.204082</v>
      </c>
      <c r="J658">
        <v>51.804124000000002</v>
      </c>
      <c r="K658">
        <v>3.831169</v>
      </c>
      <c r="L658" s="1"/>
      <c r="M658" s="1">
        <v>4.8487812500000005E-2</v>
      </c>
      <c r="N658">
        <v>69.342404000000002</v>
      </c>
      <c r="O658">
        <v>-6.572165</v>
      </c>
      <c r="P658">
        <v>70</v>
      </c>
      <c r="Q658" s="1"/>
      <c r="R658" s="1">
        <v>5.7807372685185182E-2</v>
      </c>
      <c r="S658">
        <v>39.172336000000001</v>
      </c>
      <c r="T658">
        <v>-7.6030930000000003</v>
      </c>
      <c r="U658">
        <v>33.852814000000002</v>
      </c>
    </row>
    <row r="659" spans="1:21" x14ac:dyDescent="0.2">
      <c r="A659" s="9">
        <v>0.65100000000000002</v>
      </c>
      <c r="B659" s="9"/>
      <c r="C659" s="1">
        <v>2.3371990740740742E-2</v>
      </c>
      <c r="D659">
        <v>101.519274</v>
      </c>
      <c r="E659">
        <v>30.412371</v>
      </c>
      <c r="F659">
        <v>4.6320350000000001</v>
      </c>
      <c r="G659" s="1"/>
      <c r="H659" s="1">
        <v>3.8765509259259263E-2</v>
      </c>
      <c r="I659">
        <v>80.158730000000006</v>
      </c>
      <c r="J659">
        <v>51.804124000000002</v>
      </c>
      <c r="K659">
        <v>3.6363639999999999</v>
      </c>
      <c r="L659" s="1"/>
      <c r="M659" s="1">
        <v>4.8487824074074072E-2</v>
      </c>
      <c r="N659">
        <v>69.217686999999998</v>
      </c>
      <c r="O659">
        <v>-7.0876289999999997</v>
      </c>
      <c r="P659">
        <v>69.826840000000004</v>
      </c>
      <c r="Q659" s="1"/>
      <c r="R659" s="1">
        <v>5.7807384259259263E-2</v>
      </c>
      <c r="S659">
        <v>39.138322000000002</v>
      </c>
      <c r="T659">
        <v>-8.6340210000000006</v>
      </c>
      <c r="U659">
        <v>34.372293999999997</v>
      </c>
    </row>
    <row r="660" spans="1:21" x14ac:dyDescent="0.2">
      <c r="A660" s="9">
        <v>0.65200000000000002</v>
      </c>
      <c r="B660" s="9"/>
      <c r="C660" s="1">
        <v>2.3372002314814816E-2</v>
      </c>
      <c r="D660">
        <v>101.473923</v>
      </c>
      <c r="E660">
        <v>30.412371</v>
      </c>
      <c r="F660">
        <v>4.6103899999999998</v>
      </c>
      <c r="G660" s="1"/>
      <c r="H660" s="1">
        <v>3.8765520833333338E-2</v>
      </c>
      <c r="I660">
        <v>80.136054000000001</v>
      </c>
      <c r="J660">
        <v>51.546391999999997</v>
      </c>
      <c r="K660">
        <v>3.506494</v>
      </c>
      <c r="L660" s="1"/>
      <c r="M660" s="1">
        <v>4.8487835648148146E-2</v>
      </c>
      <c r="N660">
        <v>69.115645999999998</v>
      </c>
      <c r="O660">
        <v>-7.0876289999999997</v>
      </c>
      <c r="P660">
        <v>69.653679999999994</v>
      </c>
      <c r="Q660" s="1"/>
      <c r="R660" s="1">
        <v>5.780739583333333E-2</v>
      </c>
      <c r="S660">
        <v>39.138322000000002</v>
      </c>
      <c r="T660">
        <v>-9.1494850000000003</v>
      </c>
      <c r="U660">
        <v>34.783549999999998</v>
      </c>
    </row>
    <row r="661" spans="1:21" x14ac:dyDescent="0.2">
      <c r="A661" s="9">
        <v>0.65300000000000002</v>
      </c>
      <c r="B661" s="9"/>
      <c r="C661" s="1">
        <v>2.337201388888889E-2</v>
      </c>
      <c r="D661">
        <v>101.371882</v>
      </c>
      <c r="E661">
        <v>30.412371</v>
      </c>
      <c r="F661">
        <v>4.5887450000000003</v>
      </c>
      <c r="G661" s="1"/>
      <c r="H661" s="1">
        <v>3.8765532407407412E-2</v>
      </c>
      <c r="I661">
        <v>80.090703000000005</v>
      </c>
      <c r="J661">
        <v>51.417526000000002</v>
      </c>
      <c r="K661">
        <v>3.3116880000000002</v>
      </c>
      <c r="L661" s="1"/>
      <c r="M661" s="1">
        <v>4.848784722222222E-2</v>
      </c>
      <c r="N661">
        <v>68.990930000000006</v>
      </c>
      <c r="O661">
        <v>-6.7010310000000004</v>
      </c>
      <c r="P661">
        <v>69.588745000000003</v>
      </c>
      <c r="Q661" s="1"/>
      <c r="R661" s="1">
        <v>5.7807407407407412E-2</v>
      </c>
      <c r="S661">
        <v>39.138322000000002</v>
      </c>
      <c r="T661">
        <v>-9.6649480000000008</v>
      </c>
      <c r="U661">
        <v>35.173160000000003</v>
      </c>
    </row>
    <row r="662" spans="1:21" x14ac:dyDescent="0.2">
      <c r="A662" s="9">
        <v>0.65400000000000003</v>
      </c>
      <c r="B662" s="9"/>
      <c r="C662" s="1">
        <v>2.3372025462962961E-2</v>
      </c>
      <c r="D662">
        <v>101.326531</v>
      </c>
      <c r="E662">
        <v>30.412371</v>
      </c>
      <c r="F662">
        <v>4.415584</v>
      </c>
      <c r="G662" s="1"/>
      <c r="H662" s="1">
        <v>3.8765543981481486E-2</v>
      </c>
      <c r="I662">
        <v>80.090703000000005</v>
      </c>
      <c r="J662">
        <v>51.417526000000002</v>
      </c>
      <c r="K662">
        <v>3.0952380000000002</v>
      </c>
      <c r="L662" s="1"/>
      <c r="M662" s="1">
        <v>4.8487858796296301E-2</v>
      </c>
      <c r="N662">
        <v>68.877550999999997</v>
      </c>
      <c r="O662">
        <v>-6.7010310000000004</v>
      </c>
      <c r="P662">
        <v>69.588745000000003</v>
      </c>
      <c r="Q662" s="1"/>
      <c r="R662" s="1">
        <v>5.7807418981481479E-2</v>
      </c>
      <c r="S662">
        <v>39.183672999999999</v>
      </c>
      <c r="T662">
        <v>-10.309278000000001</v>
      </c>
      <c r="U662">
        <v>35.432899999999997</v>
      </c>
    </row>
    <row r="663" spans="1:21" x14ac:dyDescent="0.2">
      <c r="A663" s="9">
        <v>0.65500000000000003</v>
      </c>
      <c r="B663" s="9"/>
      <c r="C663" s="1">
        <v>2.3372037037037035E-2</v>
      </c>
      <c r="D663">
        <v>101.235828</v>
      </c>
      <c r="E663">
        <v>30.670103000000001</v>
      </c>
      <c r="F663">
        <v>4.1558440000000001</v>
      </c>
      <c r="G663" s="1"/>
      <c r="H663" s="1">
        <v>3.876555555555556E-2</v>
      </c>
      <c r="I663">
        <v>80.056689000000006</v>
      </c>
      <c r="J663">
        <v>51.159793999999998</v>
      </c>
      <c r="K663">
        <v>2.7272729999999998</v>
      </c>
      <c r="L663" s="1"/>
      <c r="M663" s="1">
        <v>4.8487870370370369E-2</v>
      </c>
      <c r="N663">
        <v>68.764172000000002</v>
      </c>
      <c r="O663">
        <v>-7.0876289999999997</v>
      </c>
      <c r="P663">
        <v>69.545455000000004</v>
      </c>
      <c r="Q663" s="1"/>
      <c r="R663" s="1">
        <v>5.780743055555556E-2</v>
      </c>
      <c r="S663">
        <v>39.229025</v>
      </c>
      <c r="T663">
        <v>-11.21134</v>
      </c>
      <c r="U663">
        <v>35.714286000000001</v>
      </c>
    </row>
    <row r="664" spans="1:21" x14ac:dyDescent="0.2">
      <c r="A664" s="9">
        <v>0.65600000000000003</v>
      </c>
      <c r="B664" s="9"/>
      <c r="C664" s="1">
        <v>2.3372048611111109E-2</v>
      </c>
      <c r="D664">
        <v>101.201814</v>
      </c>
      <c r="E664">
        <v>30.412371</v>
      </c>
      <c r="F664">
        <v>3.8961039999999998</v>
      </c>
      <c r="G664" s="1"/>
      <c r="H664" s="1">
        <v>3.8765567129629634E-2</v>
      </c>
      <c r="I664">
        <v>80.056689000000006</v>
      </c>
      <c r="J664">
        <v>50.644329999999997</v>
      </c>
      <c r="K664">
        <v>2.4025970000000001</v>
      </c>
      <c r="L664" s="1"/>
      <c r="M664" s="1">
        <v>4.8487881944444443E-2</v>
      </c>
      <c r="N664">
        <v>68.673468999999997</v>
      </c>
      <c r="O664">
        <v>-7.474227</v>
      </c>
      <c r="P664">
        <v>69.545455000000004</v>
      </c>
      <c r="Q664" s="1"/>
      <c r="R664" s="1">
        <v>5.7807442129629627E-2</v>
      </c>
      <c r="S664">
        <v>39.319727999999998</v>
      </c>
      <c r="T664">
        <v>-11.726804</v>
      </c>
      <c r="U664">
        <v>35.952381000000003</v>
      </c>
    </row>
    <row r="665" spans="1:21" x14ac:dyDescent="0.2">
      <c r="A665" s="9">
        <v>0.65700000000000003</v>
      </c>
      <c r="B665" s="9"/>
      <c r="C665" s="1">
        <v>2.3372060185185183E-2</v>
      </c>
      <c r="D665">
        <v>101.133787</v>
      </c>
      <c r="E665">
        <v>29.768041</v>
      </c>
      <c r="F665">
        <v>3.6580089999999998</v>
      </c>
      <c r="G665" s="1"/>
      <c r="H665" s="1">
        <v>3.8765578703703708E-2</v>
      </c>
      <c r="I665">
        <v>80.034013999999999</v>
      </c>
      <c r="J665">
        <v>50.515464000000001</v>
      </c>
      <c r="K665">
        <v>1.969697</v>
      </c>
      <c r="L665" s="1"/>
      <c r="M665" s="1">
        <v>4.8487893518518517E-2</v>
      </c>
      <c r="N665">
        <v>68.537414999999996</v>
      </c>
      <c r="O665">
        <v>-7.474227</v>
      </c>
      <c r="P665">
        <v>69.437229000000002</v>
      </c>
      <c r="Q665" s="1"/>
      <c r="R665" s="1">
        <v>5.7807453703703708E-2</v>
      </c>
      <c r="S665">
        <v>39.421768999999998</v>
      </c>
      <c r="T665">
        <v>-12.242267999999999</v>
      </c>
      <c r="U665">
        <v>36.060606</v>
      </c>
    </row>
    <row r="666" spans="1:21" x14ac:dyDescent="0.2">
      <c r="A666" s="9">
        <v>0.65800000000000003</v>
      </c>
      <c r="B666" s="9"/>
      <c r="C666" s="1">
        <v>2.3372071759259257E-2</v>
      </c>
      <c r="D666">
        <v>101.11111099999999</v>
      </c>
      <c r="E666">
        <v>29.639175000000002</v>
      </c>
      <c r="F666">
        <v>3.4199130000000002</v>
      </c>
      <c r="G666" s="1"/>
      <c r="H666" s="1">
        <v>3.8765590277777782E-2</v>
      </c>
      <c r="I666">
        <v>80.056689000000006</v>
      </c>
      <c r="J666">
        <v>50.515464000000001</v>
      </c>
      <c r="K666">
        <v>1.4718610000000001</v>
      </c>
      <c r="L666" s="1"/>
      <c r="M666" s="1">
        <v>4.8487905092592598E-2</v>
      </c>
      <c r="N666">
        <v>68.424036000000001</v>
      </c>
      <c r="O666">
        <v>-7.474227</v>
      </c>
      <c r="P666">
        <v>69.329003999999998</v>
      </c>
      <c r="Q666" s="1"/>
      <c r="R666" s="1">
        <v>5.7807465277777775E-2</v>
      </c>
      <c r="S666">
        <v>39.569161000000001</v>
      </c>
      <c r="T666">
        <v>-13.015464</v>
      </c>
      <c r="U666">
        <v>36.168830999999997</v>
      </c>
    </row>
    <row r="667" spans="1:21" x14ac:dyDescent="0.2">
      <c r="A667" s="9">
        <v>0.65900000000000003</v>
      </c>
      <c r="B667" s="9"/>
      <c r="C667" s="1">
        <v>2.3372083333333335E-2</v>
      </c>
      <c r="D667">
        <v>101.031746</v>
      </c>
      <c r="E667">
        <v>29.639175000000002</v>
      </c>
      <c r="F667">
        <v>3.3333330000000001</v>
      </c>
      <c r="G667" s="1"/>
      <c r="H667" s="1">
        <v>3.876560185185185E-2</v>
      </c>
      <c r="I667">
        <v>80.045350999999997</v>
      </c>
      <c r="J667">
        <v>50.257731999999997</v>
      </c>
      <c r="K667">
        <v>0.93073600000000001</v>
      </c>
      <c r="L667" s="1"/>
      <c r="M667" s="1">
        <v>4.8487916666666665E-2</v>
      </c>
      <c r="N667">
        <v>68.287982</v>
      </c>
      <c r="O667">
        <v>-7.3453609999999996</v>
      </c>
      <c r="P667">
        <v>69.090908999999996</v>
      </c>
      <c r="Q667" s="1"/>
      <c r="R667" s="1">
        <v>5.7807476851851856E-2</v>
      </c>
      <c r="S667">
        <v>39.705215000000003</v>
      </c>
      <c r="T667">
        <v>-13.530927999999999</v>
      </c>
      <c r="U667">
        <v>36.233766000000003</v>
      </c>
    </row>
    <row r="668" spans="1:21" x14ac:dyDescent="0.2">
      <c r="A668" s="9">
        <v>0.66</v>
      </c>
      <c r="B668" s="9"/>
      <c r="C668" s="1">
        <v>2.3372094907407409E-2</v>
      </c>
      <c r="D668">
        <v>100.997732</v>
      </c>
      <c r="E668">
        <v>29.639175000000002</v>
      </c>
      <c r="F668">
        <v>3.3333330000000001</v>
      </c>
      <c r="G668" s="1"/>
      <c r="H668" s="1">
        <v>3.8765613425925924E-2</v>
      </c>
      <c r="I668">
        <v>80.068027000000001</v>
      </c>
      <c r="J668">
        <v>49.871133999999998</v>
      </c>
      <c r="K668">
        <v>0.45454499999999998</v>
      </c>
      <c r="L668" s="1"/>
      <c r="M668" s="1">
        <v>4.8487928240740739E-2</v>
      </c>
      <c r="N668">
        <v>68.163264999999996</v>
      </c>
      <c r="O668">
        <v>-7.3453609999999996</v>
      </c>
      <c r="P668">
        <v>68.874459000000002</v>
      </c>
      <c r="Q668" s="1"/>
      <c r="R668" s="1">
        <v>5.7807488425925924E-2</v>
      </c>
      <c r="S668">
        <v>39.897959</v>
      </c>
      <c r="T668">
        <v>-13.659794</v>
      </c>
      <c r="U668">
        <v>36.277056000000002</v>
      </c>
    </row>
    <row r="669" spans="1:21" x14ac:dyDescent="0.2">
      <c r="A669" s="9">
        <v>0.66100000000000003</v>
      </c>
      <c r="B669" s="9"/>
      <c r="C669" s="1">
        <v>2.3372106481481483E-2</v>
      </c>
      <c r="D669">
        <v>100.895692</v>
      </c>
      <c r="E669">
        <v>30.412371</v>
      </c>
      <c r="F669">
        <v>3.354978</v>
      </c>
      <c r="G669" s="1"/>
      <c r="H669" s="1">
        <v>3.8765624999999998E-2</v>
      </c>
      <c r="I669">
        <v>80.068027000000001</v>
      </c>
      <c r="J669">
        <v>49.871133999999998</v>
      </c>
      <c r="K669">
        <v>-6.4935000000000007E-2</v>
      </c>
      <c r="L669" s="1"/>
      <c r="M669" s="1">
        <v>4.8487939814814814E-2</v>
      </c>
      <c r="N669">
        <v>67.993196999999995</v>
      </c>
      <c r="O669">
        <v>-7.474227</v>
      </c>
      <c r="P669">
        <v>68.571428999999995</v>
      </c>
      <c r="Q669" s="1"/>
      <c r="R669" s="1">
        <v>5.7807500000000005E-2</v>
      </c>
      <c r="S669">
        <v>40.056688999999999</v>
      </c>
      <c r="T669">
        <v>-14.175257999999999</v>
      </c>
      <c r="U669">
        <v>36.363636</v>
      </c>
    </row>
    <row r="670" spans="1:21" x14ac:dyDescent="0.2">
      <c r="A670" s="9">
        <v>0.66200000000000003</v>
      </c>
      <c r="B670" s="9"/>
      <c r="C670" s="1">
        <v>2.3372118055555557E-2</v>
      </c>
      <c r="D670">
        <v>100.827664</v>
      </c>
      <c r="E670">
        <v>30.154639</v>
      </c>
      <c r="F670">
        <v>3.463203</v>
      </c>
      <c r="G670" s="1"/>
      <c r="H670" s="1">
        <v>3.8765636574074072E-2</v>
      </c>
      <c r="I670">
        <v>80.113378999999995</v>
      </c>
      <c r="J670">
        <v>49.871133999999998</v>
      </c>
      <c r="K670">
        <v>-0.47619</v>
      </c>
      <c r="L670" s="1"/>
      <c r="M670" s="1">
        <v>4.8487951388888888E-2</v>
      </c>
      <c r="N670">
        <v>67.879818999999998</v>
      </c>
      <c r="O670">
        <v>-7.3453609999999996</v>
      </c>
      <c r="P670">
        <v>68.203462999999999</v>
      </c>
      <c r="Q670" s="1"/>
      <c r="R670" s="1">
        <v>5.7807511574074072E-2</v>
      </c>
      <c r="S670">
        <v>40.272109</v>
      </c>
      <c r="T670">
        <v>-14.819588</v>
      </c>
      <c r="U670">
        <v>36.536797</v>
      </c>
    </row>
    <row r="671" spans="1:21" x14ac:dyDescent="0.2">
      <c r="A671" s="9">
        <v>0.66300000000000003</v>
      </c>
      <c r="B671" s="9"/>
      <c r="C671" s="1">
        <v>2.3372129629629632E-2</v>
      </c>
      <c r="D671">
        <v>100.714286</v>
      </c>
      <c r="E671">
        <v>29.381443000000001</v>
      </c>
      <c r="F671">
        <v>3.722944</v>
      </c>
      <c r="G671" s="1"/>
      <c r="H671" s="1">
        <v>3.8765648148148146E-2</v>
      </c>
      <c r="I671">
        <v>80.124717000000004</v>
      </c>
      <c r="J671">
        <v>49.742268000000003</v>
      </c>
      <c r="K671">
        <v>-0.82251099999999999</v>
      </c>
      <c r="L671" s="1"/>
      <c r="M671" s="1">
        <v>4.8487962962962962E-2</v>
      </c>
      <c r="N671">
        <v>67.732426000000004</v>
      </c>
      <c r="O671">
        <v>-6.4432989999999997</v>
      </c>
      <c r="P671">
        <v>67.727272999999997</v>
      </c>
      <c r="Q671" s="1"/>
      <c r="R671" s="1">
        <v>5.7807523148148153E-2</v>
      </c>
      <c r="S671">
        <v>40.453515000000003</v>
      </c>
      <c r="T671">
        <v>-15.335051999999999</v>
      </c>
      <c r="U671">
        <v>36.731602000000002</v>
      </c>
    </row>
    <row r="672" spans="1:21" x14ac:dyDescent="0.2">
      <c r="A672" s="9">
        <v>0.66400000000000003</v>
      </c>
      <c r="B672" s="9"/>
      <c r="C672" s="1">
        <v>2.3372141203703706E-2</v>
      </c>
      <c r="D672">
        <v>100.646259</v>
      </c>
      <c r="E672">
        <v>29.381443000000001</v>
      </c>
      <c r="F672">
        <v>3.9826839999999999</v>
      </c>
      <c r="G672" s="1"/>
      <c r="H672" s="1">
        <v>3.876565972222222E-2</v>
      </c>
      <c r="I672">
        <v>80.170068000000001</v>
      </c>
      <c r="J672">
        <v>49.742268000000003</v>
      </c>
      <c r="K672">
        <v>-1.1255409999999999</v>
      </c>
      <c r="L672" s="1"/>
      <c r="M672" s="1">
        <v>4.8487974537037036E-2</v>
      </c>
      <c r="N672">
        <v>67.596372000000002</v>
      </c>
      <c r="O672">
        <v>-6.572165</v>
      </c>
      <c r="P672">
        <v>67.251081999999997</v>
      </c>
      <c r="Q672" s="1"/>
      <c r="R672" s="1">
        <v>5.780753472222222E-2</v>
      </c>
      <c r="S672">
        <v>40.668934</v>
      </c>
      <c r="T672">
        <v>-15.592784</v>
      </c>
      <c r="U672">
        <v>36.969696999999996</v>
      </c>
    </row>
    <row r="673" spans="1:21" x14ac:dyDescent="0.2">
      <c r="A673" s="9">
        <v>0.66500000000000004</v>
      </c>
      <c r="B673" s="9"/>
      <c r="C673" s="1">
        <v>2.337215277777778E-2</v>
      </c>
      <c r="D673">
        <v>100.555556</v>
      </c>
      <c r="E673">
        <v>29.123711</v>
      </c>
      <c r="F673">
        <v>4.2207790000000003</v>
      </c>
      <c r="G673" s="1"/>
      <c r="H673" s="1">
        <v>3.8765671296296295E-2</v>
      </c>
      <c r="I673">
        <v>80.181405999999996</v>
      </c>
      <c r="J673">
        <v>49.742268000000003</v>
      </c>
      <c r="K673">
        <v>-1.4502159999999999</v>
      </c>
      <c r="L673" s="1"/>
      <c r="M673" s="1">
        <v>4.848798611111111E-2</v>
      </c>
      <c r="N673">
        <v>67.403627999999998</v>
      </c>
      <c r="O673">
        <v>-7.474227</v>
      </c>
      <c r="P673">
        <v>66.774891999999994</v>
      </c>
      <c r="Q673" s="1"/>
      <c r="R673" s="1">
        <v>5.7807546296296301E-2</v>
      </c>
      <c r="S673">
        <v>40.839002000000001</v>
      </c>
      <c r="T673">
        <v>-15.979381</v>
      </c>
      <c r="U673">
        <v>37.294372000000003</v>
      </c>
    </row>
    <row r="674" spans="1:21" x14ac:dyDescent="0.2">
      <c r="A674" s="9">
        <v>0.66600000000000004</v>
      </c>
      <c r="B674" s="9"/>
      <c r="C674" s="1">
        <v>2.3372164351851854E-2</v>
      </c>
      <c r="D674">
        <v>100.53288000000001</v>
      </c>
      <c r="E674">
        <v>28.865978999999999</v>
      </c>
      <c r="F674">
        <v>4.4805190000000001</v>
      </c>
      <c r="G674" s="1"/>
      <c r="H674" s="1">
        <v>3.8765682870370369E-2</v>
      </c>
      <c r="I674">
        <v>80.226757000000006</v>
      </c>
      <c r="J674">
        <v>49.742268000000003</v>
      </c>
      <c r="K674">
        <v>-1.6233770000000001</v>
      </c>
      <c r="L674" s="1"/>
      <c r="M674" s="1">
        <v>4.8487997685185184E-2</v>
      </c>
      <c r="N674">
        <v>67.267573999999996</v>
      </c>
      <c r="O674">
        <v>-7.3453609999999996</v>
      </c>
      <c r="P674">
        <v>66.320346000000001</v>
      </c>
      <c r="Q674" s="1"/>
      <c r="R674" s="1">
        <v>5.7807557870370369E-2</v>
      </c>
      <c r="S674">
        <v>41.043084</v>
      </c>
      <c r="T674">
        <v>-16.494845000000002</v>
      </c>
      <c r="U674">
        <v>37.597403</v>
      </c>
    </row>
    <row r="675" spans="1:21" x14ac:dyDescent="0.2">
      <c r="A675" s="9">
        <v>0.66700000000000004</v>
      </c>
      <c r="B675" s="9"/>
      <c r="C675" s="1">
        <v>2.3372175925925925E-2</v>
      </c>
      <c r="D675">
        <v>100.46485300000001</v>
      </c>
      <c r="E675">
        <v>28.865978999999999</v>
      </c>
      <c r="F675">
        <v>4.6320350000000001</v>
      </c>
      <c r="G675" s="1"/>
      <c r="H675" s="1">
        <v>3.876569444444445E-2</v>
      </c>
      <c r="I675">
        <v>80.226757000000006</v>
      </c>
      <c r="J675">
        <v>49.742268000000003</v>
      </c>
      <c r="K675">
        <v>-1.7748919999999999</v>
      </c>
      <c r="L675" s="1"/>
      <c r="M675" s="1">
        <v>4.8488009259259258E-2</v>
      </c>
      <c r="N675">
        <v>67.097505999999996</v>
      </c>
      <c r="O675">
        <v>-7.2164950000000001</v>
      </c>
      <c r="P675">
        <v>65.974025999999995</v>
      </c>
      <c r="Q675" s="1"/>
      <c r="R675" s="1">
        <v>5.780756944444445E-2</v>
      </c>
      <c r="S675">
        <v>41.179138000000002</v>
      </c>
      <c r="T675">
        <v>-16.752576999999999</v>
      </c>
      <c r="U675">
        <v>37.922077999999999</v>
      </c>
    </row>
    <row r="676" spans="1:21" x14ac:dyDescent="0.2">
      <c r="A676" s="9">
        <v>0.66800000000000004</v>
      </c>
      <c r="B676" s="9"/>
      <c r="C676" s="1">
        <v>2.3372187499999999E-2</v>
      </c>
      <c r="D676">
        <v>100.43083900000001</v>
      </c>
      <c r="E676">
        <v>28.737113000000001</v>
      </c>
      <c r="F676">
        <v>4.675325</v>
      </c>
      <c r="G676" s="1"/>
      <c r="H676" s="1">
        <v>3.8765706018518524E-2</v>
      </c>
      <c r="I676">
        <v>80.249432999999996</v>
      </c>
      <c r="J676">
        <v>49.355670000000003</v>
      </c>
      <c r="K676">
        <v>-1.861472</v>
      </c>
      <c r="L676" s="1"/>
      <c r="M676" s="1">
        <v>4.8488020833333333E-2</v>
      </c>
      <c r="N676">
        <v>66.938776000000004</v>
      </c>
      <c r="O676">
        <v>-7.474227</v>
      </c>
      <c r="P676">
        <v>65.627706000000003</v>
      </c>
      <c r="Q676" s="1"/>
      <c r="R676" s="1">
        <v>5.7807581018518517E-2</v>
      </c>
      <c r="S676">
        <v>41.326531000000003</v>
      </c>
      <c r="T676">
        <v>-17.010308999999999</v>
      </c>
      <c r="U676">
        <v>38.246752999999998</v>
      </c>
    </row>
    <row r="677" spans="1:21" x14ac:dyDescent="0.2">
      <c r="A677" s="9">
        <v>0.66900000000000004</v>
      </c>
      <c r="B677" s="9"/>
      <c r="C677" s="1">
        <v>2.3372199074074073E-2</v>
      </c>
      <c r="D677">
        <v>100.36281200000001</v>
      </c>
      <c r="E677">
        <v>28.608246999999999</v>
      </c>
      <c r="F677">
        <v>4.6536799999999996</v>
      </c>
      <c r="G677" s="1"/>
      <c r="H677" s="1">
        <v>3.8765717592592598E-2</v>
      </c>
      <c r="I677">
        <v>80.249432999999996</v>
      </c>
      <c r="J677">
        <v>49.226804000000001</v>
      </c>
      <c r="K677">
        <v>-1.969697</v>
      </c>
      <c r="L677" s="1"/>
      <c r="M677" s="1">
        <v>4.8488032407407407E-2</v>
      </c>
      <c r="N677">
        <v>66.746032</v>
      </c>
      <c r="O677">
        <v>-7.474227</v>
      </c>
      <c r="P677">
        <v>65.346320000000006</v>
      </c>
      <c r="Q677" s="1"/>
      <c r="R677" s="1">
        <v>5.7807592592592598E-2</v>
      </c>
      <c r="S677">
        <v>41.462584999999997</v>
      </c>
      <c r="T677">
        <v>-17.396906999999999</v>
      </c>
      <c r="U677">
        <v>38.549784000000002</v>
      </c>
    </row>
    <row r="678" spans="1:21" x14ac:dyDescent="0.2">
      <c r="A678" s="9">
        <v>0.67</v>
      </c>
      <c r="B678" s="9"/>
      <c r="C678" s="1">
        <v>2.3372210648148147E-2</v>
      </c>
      <c r="D678">
        <v>100.294785</v>
      </c>
      <c r="E678">
        <v>28.608246999999999</v>
      </c>
      <c r="F678">
        <v>4.6536799999999996</v>
      </c>
      <c r="G678" s="1"/>
      <c r="H678" s="1">
        <v>3.8765729166666672E-2</v>
      </c>
      <c r="I678">
        <v>80.294785000000005</v>
      </c>
      <c r="J678">
        <v>49.226804000000001</v>
      </c>
      <c r="K678">
        <v>-2.0562770000000001</v>
      </c>
      <c r="L678" s="1"/>
      <c r="M678" s="1">
        <v>4.8488043981481481E-2</v>
      </c>
      <c r="N678">
        <v>66.598639000000006</v>
      </c>
      <c r="O678">
        <v>-7.2164950000000001</v>
      </c>
      <c r="P678">
        <v>65.108225000000004</v>
      </c>
      <c r="Q678" s="1"/>
      <c r="R678" s="1">
        <v>5.7807604166666665E-2</v>
      </c>
      <c r="S678">
        <v>41.598638999999999</v>
      </c>
      <c r="T678">
        <v>-17.654639</v>
      </c>
      <c r="U678">
        <v>38.722943999999998</v>
      </c>
    </row>
    <row r="679" spans="1:21" x14ac:dyDescent="0.2">
      <c r="A679" s="9">
        <v>0.67100000000000004</v>
      </c>
      <c r="B679" s="9"/>
      <c r="C679" s="1">
        <v>2.3372222222222221E-2</v>
      </c>
      <c r="D679">
        <v>100.192744</v>
      </c>
      <c r="E679">
        <v>28.608246999999999</v>
      </c>
      <c r="F679">
        <v>4.4588739999999998</v>
      </c>
      <c r="G679" s="1"/>
      <c r="H679" s="1">
        <v>3.876574074074074E-2</v>
      </c>
      <c r="I679">
        <v>80.272109</v>
      </c>
      <c r="J679">
        <v>48.969071999999997</v>
      </c>
      <c r="K679">
        <v>-2.2727270000000002</v>
      </c>
      <c r="L679" s="1"/>
      <c r="M679" s="1">
        <v>4.8488055555555555E-2</v>
      </c>
      <c r="N679">
        <v>66.417233999999993</v>
      </c>
      <c r="O679">
        <v>-7.7319589999999998</v>
      </c>
      <c r="P679">
        <v>64.935064999999994</v>
      </c>
      <c r="Q679" s="1"/>
      <c r="R679" s="1">
        <v>5.7807615740740746E-2</v>
      </c>
      <c r="S679">
        <v>41.734693999999998</v>
      </c>
      <c r="T679">
        <v>-17.654639</v>
      </c>
      <c r="U679">
        <v>38.874459000000002</v>
      </c>
    </row>
    <row r="680" spans="1:21" x14ac:dyDescent="0.2">
      <c r="A680" s="9">
        <v>0.67200000000000004</v>
      </c>
      <c r="B680" s="9"/>
      <c r="C680" s="1">
        <v>2.3372233796296295E-2</v>
      </c>
      <c r="D680">
        <v>100.136054</v>
      </c>
      <c r="E680">
        <v>28.350515000000001</v>
      </c>
      <c r="F680">
        <v>4.3073589999999999</v>
      </c>
      <c r="G680" s="1"/>
      <c r="H680" s="1">
        <v>3.8765752314814814E-2</v>
      </c>
      <c r="I680">
        <v>80.294785000000005</v>
      </c>
      <c r="J680">
        <v>48.969071999999997</v>
      </c>
      <c r="K680">
        <v>-2.5108229999999998</v>
      </c>
      <c r="L680" s="1"/>
      <c r="M680" s="1">
        <v>4.8488067129629629E-2</v>
      </c>
      <c r="N680">
        <v>66.224490000000003</v>
      </c>
      <c r="O680">
        <v>-7.474227</v>
      </c>
      <c r="P680">
        <v>64.718615</v>
      </c>
      <c r="Q680" s="1"/>
      <c r="R680" s="1">
        <v>5.7807627314814813E-2</v>
      </c>
      <c r="S680">
        <v>41.870747999999999</v>
      </c>
      <c r="T680">
        <v>-18.170103000000001</v>
      </c>
      <c r="U680">
        <v>39.047618999999997</v>
      </c>
    </row>
    <row r="681" spans="1:21" x14ac:dyDescent="0.2">
      <c r="A681" s="9">
        <v>0.67300000000000004</v>
      </c>
      <c r="B681" s="9"/>
      <c r="C681" s="1">
        <v>2.337224537037037E-2</v>
      </c>
      <c r="D681">
        <v>100.05668900000001</v>
      </c>
      <c r="E681">
        <v>27.706185999999999</v>
      </c>
      <c r="F681">
        <v>4.1341989999999997</v>
      </c>
      <c r="G681" s="1"/>
      <c r="H681" s="1">
        <v>3.8765763888888888E-2</v>
      </c>
      <c r="I681">
        <v>80.283446999999995</v>
      </c>
      <c r="J681">
        <v>48.840206000000002</v>
      </c>
      <c r="K681">
        <v>-2.8138529999999999</v>
      </c>
      <c r="L681" s="1"/>
      <c r="M681" s="1">
        <v>4.8488078703703703E-2</v>
      </c>
      <c r="N681">
        <v>66.043083999999993</v>
      </c>
      <c r="O681">
        <v>-6.9587630000000003</v>
      </c>
      <c r="P681">
        <v>64.545455000000004</v>
      </c>
      <c r="Q681" s="1"/>
      <c r="R681" s="1">
        <v>5.7807638888888881E-2</v>
      </c>
      <c r="S681">
        <v>42.029477999999997</v>
      </c>
      <c r="T681">
        <v>-18.170103000000001</v>
      </c>
      <c r="U681">
        <v>39.069263999999997</v>
      </c>
    </row>
    <row r="682" spans="1:21" x14ac:dyDescent="0.2">
      <c r="A682" s="9">
        <v>0.67400000000000004</v>
      </c>
      <c r="B682" s="9"/>
      <c r="C682" s="1">
        <v>2.3372256944444444E-2</v>
      </c>
      <c r="D682">
        <v>100.01133799999999</v>
      </c>
      <c r="E682">
        <v>27.963918</v>
      </c>
      <c r="F682">
        <v>4.0692640000000004</v>
      </c>
      <c r="G682" s="1"/>
      <c r="H682" s="1">
        <v>3.8765775462962962E-2</v>
      </c>
      <c r="I682">
        <v>80.294785000000005</v>
      </c>
      <c r="J682">
        <v>48.71134</v>
      </c>
      <c r="K682">
        <v>-3.1601729999999999</v>
      </c>
      <c r="L682" s="1"/>
      <c r="M682" s="1">
        <v>4.8488090277777778E-2</v>
      </c>
      <c r="N682">
        <v>65.861677999999998</v>
      </c>
      <c r="O682">
        <v>-6.9587630000000003</v>
      </c>
      <c r="P682">
        <v>64.307359000000005</v>
      </c>
      <c r="Q682" s="1"/>
      <c r="R682" s="1">
        <v>5.7807650462962962E-2</v>
      </c>
      <c r="S682">
        <v>42.165533000000003</v>
      </c>
      <c r="T682">
        <v>-18.170103000000001</v>
      </c>
      <c r="U682">
        <v>39.069263999999997</v>
      </c>
    </row>
    <row r="683" spans="1:21" x14ac:dyDescent="0.2">
      <c r="A683" s="9">
        <v>0.67500000000000004</v>
      </c>
      <c r="B683" s="9"/>
      <c r="C683" s="1">
        <v>2.3372268518518521E-2</v>
      </c>
      <c r="D683">
        <v>99.965986000000001</v>
      </c>
      <c r="E683">
        <v>28.092784000000002</v>
      </c>
      <c r="F683">
        <v>4.0259739999999997</v>
      </c>
      <c r="G683" s="1"/>
      <c r="H683" s="1">
        <v>3.8765787037037036E-2</v>
      </c>
      <c r="I683">
        <v>80.260771000000005</v>
      </c>
      <c r="J683">
        <v>48.453608000000003</v>
      </c>
      <c r="K683">
        <v>-3.5930740000000001</v>
      </c>
      <c r="L683" s="1"/>
      <c r="M683" s="1">
        <v>4.8488101851851852E-2</v>
      </c>
      <c r="N683">
        <v>65.668933999999993</v>
      </c>
      <c r="O683">
        <v>-6.7010310000000004</v>
      </c>
      <c r="P683">
        <v>63.961039</v>
      </c>
      <c r="Q683" s="1"/>
      <c r="R683" s="1">
        <v>5.7807662037037043E-2</v>
      </c>
      <c r="S683">
        <v>42.346938999999999</v>
      </c>
      <c r="T683">
        <v>-18.943299</v>
      </c>
      <c r="U683">
        <v>39.069263999999997</v>
      </c>
    </row>
    <row r="684" spans="1:21" x14ac:dyDescent="0.2">
      <c r="A684" s="9">
        <v>0.67600000000000005</v>
      </c>
      <c r="B684" s="9"/>
      <c r="C684" s="1">
        <v>2.3372280092592596E-2</v>
      </c>
      <c r="D684">
        <v>99.931972999999999</v>
      </c>
      <c r="E684">
        <v>27.835052000000001</v>
      </c>
      <c r="F684">
        <v>4.1991339999999999</v>
      </c>
      <c r="G684" s="1"/>
      <c r="H684" s="1">
        <v>3.876579861111111E-2</v>
      </c>
      <c r="I684">
        <v>80.272109</v>
      </c>
      <c r="J684">
        <v>48.067010000000003</v>
      </c>
      <c r="K684">
        <v>-3.9393940000000001</v>
      </c>
      <c r="L684" s="1"/>
      <c r="M684" s="1">
        <v>4.8488113425925926E-2</v>
      </c>
      <c r="N684">
        <v>65.476190000000003</v>
      </c>
      <c r="O684">
        <v>-6.7010310000000004</v>
      </c>
      <c r="P684">
        <v>63.549784000000002</v>
      </c>
      <c r="Q684" s="1"/>
      <c r="R684" s="1">
        <v>5.780767361111111E-2</v>
      </c>
      <c r="S684">
        <v>42.528345000000002</v>
      </c>
      <c r="T684">
        <v>-18.943299</v>
      </c>
      <c r="U684">
        <v>39.090909000000003</v>
      </c>
    </row>
    <row r="685" spans="1:21" x14ac:dyDescent="0.2">
      <c r="A685" s="9">
        <v>0.67700000000000005</v>
      </c>
      <c r="B685" s="9"/>
      <c r="C685" s="1">
        <v>2.337229166666667E-2</v>
      </c>
      <c r="D685">
        <v>99.875282999999996</v>
      </c>
      <c r="E685">
        <v>27.706185999999999</v>
      </c>
      <c r="F685">
        <v>4.3939389999999996</v>
      </c>
      <c r="G685" s="1"/>
      <c r="H685" s="1">
        <v>3.8765810185185184E-2</v>
      </c>
      <c r="I685">
        <v>80.249432999999996</v>
      </c>
      <c r="J685">
        <v>48.067010000000003</v>
      </c>
      <c r="K685">
        <v>-4.1991339999999999</v>
      </c>
      <c r="L685" s="1"/>
      <c r="M685" s="1">
        <v>4.8488125E-2</v>
      </c>
      <c r="N685">
        <v>65.306122000000002</v>
      </c>
      <c r="O685">
        <v>-6.7010310000000004</v>
      </c>
      <c r="P685">
        <v>63.095238000000002</v>
      </c>
      <c r="Q685" s="1"/>
      <c r="R685" s="1">
        <v>5.7807685185185191E-2</v>
      </c>
      <c r="S685">
        <v>42.743763999999999</v>
      </c>
      <c r="T685">
        <v>-18.556701</v>
      </c>
      <c r="U685">
        <v>39.047618999999997</v>
      </c>
    </row>
    <row r="686" spans="1:21" x14ac:dyDescent="0.2">
      <c r="A686" s="9">
        <v>0.67800000000000005</v>
      </c>
      <c r="B686" s="9"/>
      <c r="C686" s="1">
        <v>2.3372303240740744E-2</v>
      </c>
      <c r="D686">
        <v>99.829931999999999</v>
      </c>
      <c r="E686">
        <v>27.319588</v>
      </c>
      <c r="F686">
        <v>4.6969700000000003</v>
      </c>
      <c r="G686" s="1"/>
      <c r="H686" s="1">
        <v>3.8765821759259259E-2</v>
      </c>
      <c r="I686">
        <v>80.306122000000002</v>
      </c>
      <c r="J686">
        <v>48.195875999999998</v>
      </c>
      <c r="K686">
        <v>-4.2857139999999996</v>
      </c>
      <c r="L686" s="1"/>
      <c r="M686" s="1">
        <v>4.8488136574074074E-2</v>
      </c>
      <c r="N686">
        <v>65.090703000000005</v>
      </c>
      <c r="O686">
        <v>-6.7010310000000004</v>
      </c>
      <c r="P686">
        <v>62.575758</v>
      </c>
      <c r="Q686" s="1"/>
      <c r="R686" s="1">
        <v>5.7807696759259258E-2</v>
      </c>
      <c r="S686">
        <v>42.947845999999998</v>
      </c>
      <c r="T686">
        <v>-18.170103000000001</v>
      </c>
      <c r="U686">
        <v>39.199134000000001</v>
      </c>
    </row>
    <row r="687" spans="1:21" x14ac:dyDescent="0.2">
      <c r="A687" s="9">
        <v>0.67900000000000005</v>
      </c>
      <c r="B687" s="9"/>
      <c r="C687" s="1">
        <v>2.3372314814814818E-2</v>
      </c>
      <c r="D687">
        <v>99.773242999999994</v>
      </c>
      <c r="E687">
        <v>27.319588</v>
      </c>
      <c r="F687">
        <v>5.1298700000000004</v>
      </c>
      <c r="G687" s="1"/>
      <c r="H687" s="1">
        <v>3.8765833333333333E-2</v>
      </c>
      <c r="I687">
        <v>80.306122000000002</v>
      </c>
      <c r="J687">
        <v>47.809277999999999</v>
      </c>
      <c r="K687">
        <v>-4.0909089999999999</v>
      </c>
      <c r="L687" s="1"/>
      <c r="M687" s="1">
        <v>4.8488148148148148E-2</v>
      </c>
      <c r="N687">
        <v>64.886621000000005</v>
      </c>
      <c r="O687">
        <v>-6.7010310000000004</v>
      </c>
      <c r="P687">
        <v>61.883116999999999</v>
      </c>
      <c r="Q687" s="1"/>
      <c r="R687" s="1">
        <v>5.7807708333333339E-2</v>
      </c>
      <c r="S687">
        <v>43.174602999999998</v>
      </c>
      <c r="T687">
        <v>-18.170103000000001</v>
      </c>
      <c r="U687">
        <v>39.307358999999998</v>
      </c>
    </row>
    <row r="688" spans="1:21" x14ac:dyDescent="0.2">
      <c r="A688" s="9">
        <v>0.68</v>
      </c>
      <c r="B688" s="9"/>
      <c r="C688" s="1">
        <v>2.3372326388888889E-2</v>
      </c>
      <c r="D688">
        <v>99.705214999999995</v>
      </c>
      <c r="E688">
        <v>27.706185999999999</v>
      </c>
      <c r="F688">
        <v>5.7142860000000004</v>
      </c>
      <c r="G688" s="1"/>
      <c r="H688" s="1">
        <v>3.8765844907407407E-2</v>
      </c>
      <c r="I688">
        <v>80.37415</v>
      </c>
      <c r="J688">
        <v>47.809277999999999</v>
      </c>
      <c r="K688">
        <v>-3.5497839999999998</v>
      </c>
      <c r="L688" s="1"/>
      <c r="M688" s="1">
        <v>4.8488159722222222E-2</v>
      </c>
      <c r="N688">
        <v>64.682540000000003</v>
      </c>
      <c r="O688">
        <v>-6.7010310000000004</v>
      </c>
      <c r="P688">
        <v>61.212121000000003</v>
      </c>
      <c r="Q688" s="1"/>
      <c r="R688" s="1">
        <v>5.7807719907407407E-2</v>
      </c>
      <c r="S688">
        <v>43.401361000000001</v>
      </c>
      <c r="T688">
        <v>-18.041236999999999</v>
      </c>
      <c r="U688">
        <v>39.523809999999997</v>
      </c>
    </row>
    <row r="689" spans="1:21" x14ac:dyDescent="0.2">
      <c r="A689" s="9">
        <v>0.68100000000000005</v>
      </c>
      <c r="B689" s="9"/>
      <c r="C689" s="1">
        <v>2.3372337962962963E-2</v>
      </c>
      <c r="D689">
        <v>99.637187999999995</v>
      </c>
      <c r="E689">
        <v>27.835052000000001</v>
      </c>
      <c r="F689">
        <v>6.2987010000000003</v>
      </c>
      <c r="G689" s="1"/>
      <c r="H689" s="1">
        <v>3.8765856481481481E-2</v>
      </c>
      <c r="I689">
        <v>80.419500999999997</v>
      </c>
      <c r="J689">
        <v>48.067010000000003</v>
      </c>
      <c r="K689">
        <v>-2.7272729999999998</v>
      </c>
      <c r="L689" s="1"/>
      <c r="M689" s="1">
        <v>4.8488171296296297E-2</v>
      </c>
      <c r="N689">
        <v>64.478458000000003</v>
      </c>
      <c r="O689">
        <v>-6.572165</v>
      </c>
      <c r="P689">
        <v>60.476190000000003</v>
      </c>
      <c r="Q689" s="1"/>
      <c r="R689" s="1">
        <v>5.7807731481481474E-2</v>
      </c>
      <c r="S689">
        <v>43.628118000000001</v>
      </c>
      <c r="T689">
        <v>-17.912371</v>
      </c>
      <c r="U689">
        <v>39.740259999999999</v>
      </c>
    </row>
    <row r="690" spans="1:21" x14ac:dyDescent="0.2">
      <c r="A690" s="9">
        <v>0.68200000000000005</v>
      </c>
      <c r="B690" s="9"/>
      <c r="C690" s="1">
        <v>2.3372349537037037E-2</v>
      </c>
      <c r="D690">
        <v>99.569160999999994</v>
      </c>
      <c r="E690">
        <v>27.57732</v>
      </c>
      <c r="F690">
        <v>6.9264070000000002</v>
      </c>
      <c r="G690" s="1"/>
      <c r="H690" s="1">
        <v>3.8765868055555555E-2</v>
      </c>
      <c r="I690">
        <v>80.521541999999997</v>
      </c>
      <c r="J690">
        <v>47.938144000000001</v>
      </c>
      <c r="K690">
        <v>-1.6233770000000001</v>
      </c>
      <c r="L690" s="1"/>
      <c r="M690" s="1">
        <v>4.8488182870370371E-2</v>
      </c>
      <c r="N690">
        <v>64.240363000000002</v>
      </c>
      <c r="O690">
        <v>-6.4432989999999997</v>
      </c>
      <c r="P690">
        <v>59.783549999999998</v>
      </c>
      <c r="Q690" s="1"/>
      <c r="R690" s="1">
        <v>5.7807743055555555E-2</v>
      </c>
      <c r="S690">
        <v>43.8322</v>
      </c>
      <c r="T690">
        <v>-17.654639</v>
      </c>
      <c r="U690">
        <v>40.129869999999997</v>
      </c>
    </row>
    <row r="691" spans="1:21" x14ac:dyDescent="0.2">
      <c r="A691" s="9">
        <v>0.68300000000000005</v>
      </c>
      <c r="B691" s="9"/>
      <c r="C691" s="1">
        <v>2.3372361111111111E-2</v>
      </c>
      <c r="D691">
        <v>99.512472000000002</v>
      </c>
      <c r="E691">
        <v>27.57732</v>
      </c>
      <c r="F691">
        <v>7.5541130000000001</v>
      </c>
      <c r="G691" s="1"/>
      <c r="H691" s="1">
        <v>3.8765879629629636E-2</v>
      </c>
      <c r="I691">
        <v>80.555555999999996</v>
      </c>
      <c r="J691">
        <v>47.551546000000002</v>
      </c>
      <c r="K691">
        <v>-0.32467499999999999</v>
      </c>
      <c r="L691" s="1"/>
      <c r="M691" s="1">
        <v>4.8488194444444445E-2</v>
      </c>
      <c r="N691">
        <v>64.058957000000007</v>
      </c>
      <c r="O691">
        <v>-6.572165</v>
      </c>
      <c r="P691">
        <v>59.112554000000003</v>
      </c>
      <c r="Q691" s="1"/>
      <c r="R691" s="1">
        <v>5.7807754629629636E-2</v>
      </c>
      <c r="S691">
        <v>44.058956999999999</v>
      </c>
      <c r="T691">
        <v>-17.654639</v>
      </c>
      <c r="U691">
        <v>40.411254999999997</v>
      </c>
    </row>
    <row r="692" spans="1:21" x14ac:dyDescent="0.2">
      <c r="A692" s="9">
        <v>0.68400000000000005</v>
      </c>
      <c r="B692" s="9"/>
      <c r="C692" s="1">
        <v>2.3372372685185185E-2</v>
      </c>
      <c r="D692">
        <v>99.455781999999999</v>
      </c>
      <c r="E692">
        <v>27.57732</v>
      </c>
      <c r="F692">
        <v>8.0952380000000002</v>
      </c>
      <c r="G692" s="1"/>
      <c r="H692" s="1">
        <v>3.8765891203703703E-2</v>
      </c>
      <c r="I692">
        <v>80.657595999999998</v>
      </c>
      <c r="J692">
        <v>47.164948000000003</v>
      </c>
      <c r="K692">
        <v>0.95238100000000003</v>
      </c>
      <c r="L692" s="1"/>
      <c r="M692" s="1">
        <v>4.8488206018518519E-2</v>
      </c>
      <c r="N692">
        <v>63.854875</v>
      </c>
      <c r="O692">
        <v>-6.4432989999999997</v>
      </c>
      <c r="P692">
        <v>58.549784000000002</v>
      </c>
      <c r="Q692" s="1"/>
      <c r="R692" s="1">
        <v>5.7807766203703703E-2</v>
      </c>
      <c r="S692">
        <v>44.274375999999997</v>
      </c>
      <c r="T692">
        <v>-17.912371</v>
      </c>
      <c r="U692">
        <v>40.822510999999999</v>
      </c>
    </row>
    <row r="693" spans="1:21" x14ac:dyDescent="0.2">
      <c r="A693" s="9">
        <v>0.68500000000000005</v>
      </c>
      <c r="B693" s="9"/>
      <c r="C693" s="1">
        <v>2.3372384259259259E-2</v>
      </c>
      <c r="D693">
        <v>99.410431000000003</v>
      </c>
      <c r="E693">
        <v>27.448454000000002</v>
      </c>
      <c r="F693">
        <v>8.5714290000000002</v>
      </c>
      <c r="G693" s="1"/>
      <c r="H693" s="1">
        <v>3.8765902777777778E-2</v>
      </c>
      <c r="I693">
        <v>80.702948000000006</v>
      </c>
      <c r="J693">
        <v>46.907215999999998</v>
      </c>
      <c r="K693">
        <v>2.077922</v>
      </c>
      <c r="L693" s="1"/>
      <c r="M693" s="1">
        <v>4.8488217592592593E-2</v>
      </c>
      <c r="N693">
        <v>63.639456000000003</v>
      </c>
      <c r="O693">
        <v>-6.3144330000000002</v>
      </c>
      <c r="P693">
        <v>57.943722999999999</v>
      </c>
      <c r="Q693" s="1"/>
      <c r="R693" s="1">
        <v>5.7807777777777784E-2</v>
      </c>
      <c r="S693">
        <v>44.467120000000001</v>
      </c>
      <c r="T693">
        <v>-17.654639</v>
      </c>
      <c r="U693">
        <v>41.125540999999998</v>
      </c>
    </row>
    <row r="694" spans="1:21" x14ac:dyDescent="0.2">
      <c r="A694" s="9">
        <v>0.68600000000000005</v>
      </c>
      <c r="B694" s="9"/>
      <c r="C694" s="1">
        <v>2.3372395833333334E-2</v>
      </c>
      <c r="D694">
        <v>99.365078999999994</v>
      </c>
      <c r="E694">
        <v>27.319588</v>
      </c>
      <c r="F694">
        <v>9.0692640000000004</v>
      </c>
      <c r="G694" s="1"/>
      <c r="H694" s="1">
        <v>3.8765914351851852E-2</v>
      </c>
      <c r="I694">
        <v>80.782313000000002</v>
      </c>
      <c r="J694">
        <v>46.649484999999999</v>
      </c>
      <c r="K694">
        <v>2.9437229999999999</v>
      </c>
      <c r="L694" s="1"/>
      <c r="M694" s="1">
        <v>4.8488229166666667E-2</v>
      </c>
      <c r="N694">
        <v>63.435374000000003</v>
      </c>
      <c r="O694">
        <v>-5.927835</v>
      </c>
      <c r="P694">
        <v>57.424242</v>
      </c>
      <c r="Q694" s="1"/>
      <c r="R694" s="1">
        <v>5.7807789351851852E-2</v>
      </c>
      <c r="S694">
        <v>44.648525999999997</v>
      </c>
      <c r="T694">
        <v>-17.396906999999999</v>
      </c>
      <c r="U694">
        <v>41.385280999999999</v>
      </c>
    </row>
    <row r="695" spans="1:21" x14ac:dyDescent="0.2">
      <c r="A695" s="9">
        <v>0.68700000000000006</v>
      </c>
      <c r="B695" s="9"/>
      <c r="C695" s="1">
        <v>2.3372407407407408E-2</v>
      </c>
      <c r="D695">
        <v>99.331066000000007</v>
      </c>
      <c r="E695">
        <v>27.706185999999999</v>
      </c>
      <c r="F695">
        <v>9.5238099999999992</v>
      </c>
      <c r="G695" s="1"/>
      <c r="H695" s="1">
        <v>3.8765925925925926E-2</v>
      </c>
      <c r="I695">
        <v>80.816327000000001</v>
      </c>
      <c r="J695">
        <v>46.907215999999998</v>
      </c>
      <c r="K695">
        <v>3.506494</v>
      </c>
      <c r="L695" s="1"/>
      <c r="M695" s="1">
        <v>4.8488240740740741E-2</v>
      </c>
      <c r="N695">
        <v>63.242629999999998</v>
      </c>
      <c r="O695">
        <v>-5.5412369999999997</v>
      </c>
      <c r="P695">
        <v>56.969696999999996</v>
      </c>
      <c r="Q695" s="1"/>
      <c r="R695" s="1">
        <v>5.7807800925925933E-2</v>
      </c>
      <c r="S695">
        <v>44.829931999999999</v>
      </c>
      <c r="T695">
        <v>-17.010308999999999</v>
      </c>
      <c r="U695">
        <v>41.515152</v>
      </c>
    </row>
    <row r="696" spans="1:21" x14ac:dyDescent="0.2">
      <c r="A696" s="9">
        <v>0.68799999999999994</v>
      </c>
      <c r="B696" s="9"/>
      <c r="C696" s="1">
        <v>2.3372418981481482E-2</v>
      </c>
      <c r="D696">
        <v>99.285713999999999</v>
      </c>
      <c r="E696">
        <v>27.706185999999999</v>
      </c>
      <c r="F696">
        <v>9.8701299999999996</v>
      </c>
      <c r="G696" s="1"/>
      <c r="H696" s="1">
        <v>3.87659375E-2</v>
      </c>
      <c r="I696">
        <v>80.895691999999997</v>
      </c>
      <c r="J696">
        <v>46.907215999999998</v>
      </c>
      <c r="K696">
        <v>3.7878790000000002</v>
      </c>
      <c r="L696" s="1"/>
      <c r="M696" s="1">
        <v>4.8488252314814816E-2</v>
      </c>
      <c r="N696">
        <v>63.004534999999997</v>
      </c>
      <c r="O696">
        <v>-5.4123710000000003</v>
      </c>
      <c r="P696">
        <v>56.558441999999999</v>
      </c>
      <c r="Q696" s="1"/>
      <c r="R696" s="1">
        <v>5.78078125E-2</v>
      </c>
      <c r="S696">
        <v>44.988661999999998</v>
      </c>
      <c r="T696">
        <v>-17.010308999999999</v>
      </c>
      <c r="U696">
        <v>41.645021999999997</v>
      </c>
    </row>
    <row r="697" spans="1:21" x14ac:dyDescent="0.2">
      <c r="A697" s="9">
        <v>0.68899999999999995</v>
      </c>
      <c r="B697" s="9"/>
      <c r="C697" s="1">
        <v>2.3372430555555556E-2</v>
      </c>
      <c r="D697">
        <v>99.240363000000002</v>
      </c>
      <c r="E697">
        <v>27.319588</v>
      </c>
      <c r="F697">
        <v>10.21645</v>
      </c>
      <c r="G697" s="1"/>
      <c r="H697" s="1">
        <v>3.8765949074074074E-2</v>
      </c>
      <c r="I697">
        <v>80.907028999999994</v>
      </c>
      <c r="J697">
        <v>46.520619000000003</v>
      </c>
      <c r="K697">
        <v>3.8961039999999998</v>
      </c>
      <c r="L697" s="1"/>
      <c r="M697" s="1">
        <v>4.848826388888889E-2</v>
      </c>
      <c r="N697">
        <v>62.766440000000003</v>
      </c>
      <c r="O697">
        <v>-5.4123710000000003</v>
      </c>
      <c r="P697">
        <v>56.082250999999999</v>
      </c>
      <c r="Q697" s="1"/>
      <c r="R697" s="1">
        <v>5.7807824074074067E-2</v>
      </c>
      <c r="S697">
        <v>45.136054000000001</v>
      </c>
      <c r="T697">
        <v>-16.752576999999999</v>
      </c>
      <c r="U697">
        <v>41.666666999999997</v>
      </c>
    </row>
    <row r="698" spans="1:21" x14ac:dyDescent="0.2">
      <c r="A698" s="9">
        <v>0.69</v>
      </c>
      <c r="B698" s="9"/>
      <c r="C698" s="1">
        <v>2.337244212962963E-2</v>
      </c>
      <c r="D698">
        <v>99.206349000000003</v>
      </c>
      <c r="E698">
        <v>27.061855999999999</v>
      </c>
      <c r="F698">
        <v>10.606061</v>
      </c>
      <c r="G698" s="1"/>
      <c r="H698" s="1">
        <v>3.8765960648148148E-2</v>
      </c>
      <c r="I698">
        <v>80.963718999999998</v>
      </c>
      <c r="J698">
        <v>46.520619000000003</v>
      </c>
      <c r="K698">
        <v>3.9177490000000001</v>
      </c>
      <c r="L698" s="1"/>
      <c r="M698" s="1">
        <v>4.8488275462962964E-2</v>
      </c>
      <c r="N698">
        <v>62.517007</v>
      </c>
      <c r="O698">
        <v>-5.5412369999999997</v>
      </c>
      <c r="P698">
        <v>55.649351000000003</v>
      </c>
      <c r="Q698" s="1"/>
      <c r="R698" s="1">
        <v>5.7807835648148148E-2</v>
      </c>
      <c r="S698">
        <v>45.294784999999997</v>
      </c>
      <c r="T698">
        <v>-16.494845000000002</v>
      </c>
      <c r="U698">
        <v>41.666666999999997</v>
      </c>
    </row>
    <row r="699" spans="1:21" x14ac:dyDescent="0.2">
      <c r="A699" s="9">
        <v>0.69099999999999995</v>
      </c>
      <c r="B699" s="9"/>
      <c r="C699" s="1">
        <v>2.3372453703703708E-2</v>
      </c>
      <c r="D699">
        <v>99.172336000000001</v>
      </c>
      <c r="E699">
        <v>27.061855999999999</v>
      </c>
      <c r="F699">
        <v>11.082250999999999</v>
      </c>
      <c r="G699" s="1"/>
      <c r="H699" s="1">
        <v>3.8765972222222222E-2</v>
      </c>
      <c r="I699">
        <v>80.963718999999998</v>
      </c>
      <c r="J699">
        <v>46.520619000000003</v>
      </c>
      <c r="K699">
        <v>3.8095240000000001</v>
      </c>
      <c r="L699" s="1"/>
      <c r="M699" s="1">
        <v>4.8488287037037038E-2</v>
      </c>
      <c r="N699">
        <v>62.256236000000001</v>
      </c>
      <c r="O699">
        <v>-5.5412369999999997</v>
      </c>
      <c r="P699">
        <v>55.021644999999999</v>
      </c>
      <c r="Q699" s="1"/>
      <c r="R699" s="1">
        <v>5.7807847222222229E-2</v>
      </c>
      <c r="S699">
        <v>45.430838999999999</v>
      </c>
      <c r="T699">
        <v>-16.108246999999999</v>
      </c>
      <c r="U699">
        <v>41.645021999999997</v>
      </c>
    </row>
    <row r="700" spans="1:21" x14ac:dyDescent="0.2">
      <c r="A700" s="9">
        <v>0.69199999999999995</v>
      </c>
      <c r="B700" s="9"/>
      <c r="C700" s="1">
        <v>2.3372465277777782E-2</v>
      </c>
      <c r="D700">
        <v>99.126983999999993</v>
      </c>
      <c r="E700">
        <v>27.061855999999999</v>
      </c>
      <c r="F700">
        <v>11.731602000000001</v>
      </c>
      <c r="G700" s="1"/>
      <c r="H700" s="1">
        <v>3.8765983796296297E-2</v>
      </c>
      <c r="I700">
        <v>80.963718999999998</v>
      </c>
      <c r="J700">
        <v>46.391753000000001</v>
      </c>
      <c r="K700">
        <v>3.614719</v>
      </c>
      <c r="L700" s="1"/>
      <c r="M700" s="1">
        <v>4.8488298611111112E-2</v>
      </c>
      <c r="N700">
        <v>61.995465000000003</v>
      </c>
      <c r="O700">
        <v>-5.4123710000000003</v>
      </c>
      <c r="P700">
        <v>54.329003999999998</v>
      </c>
      <c r="Q700" s="1"/>
      <c r="R700" s="1">
        <v>5.7807858796296296E-2</v>
      </c>
      <c r="S700">
        <v>45.578231000000002</v>
      </c>
      <c r="T700">
        <v>-15.206186000000001</v>
      </c>
      <c r="U700">
        <v>41.536797</v>
      </c>
    </row>
    <row r="701" spans="1:21" x14ac:dyDescent="0.2">
      <c r="A701" s="9">
        <v>0.69299999999999995</v>
      </c>
      <c r="B701" s="9"/>
      <c r="C701" s="1">
        <v>2.3372476851851853E-2</v>
      </c>
      <c r="D701">
        <v>99.081632999999997</v>
      </c>
      <c r="E701">
        <v>26.804124000000002</v>
      </c>
      <c r="F701">
        <v>12.619047999999999</v>
      </c>
      <c r="G701" s="1"/>
      <c r="H701" s="1">
        <v>3.8765995370370371E-2</v>
      </c>
      <c r="I701">
        <v>80.907028999999994</v>
      </c>
      <c r="J701">
        <v>46.134020999999997</v>
      </c>
      <c r="K701">
        <v>3.4199130000000002</v>
      </c>
      <c r="L701" s="1"/>
      <c r="M701" s="1">
        <v>4.8488310185185186E-2</v>
      </c>
      <c r="N701">
        <v>61.734693999999998</v>
      </c>
      <c r="O701">
        <v>-5.4123710000000003</v>
      </c>
      <c r="P701">
        <v>53.441558000000001</v>
      </c>
      <c r="Q701" s="1"/>
      <c r="R701" s="1">
        <v>5.7807870370370364E-2</v>
      </c>
      <c r="S701">
        <v>45.725624000000003</v>
      </c>
      <c r="T701">
        <v>-14.819588</v>
      </c>
      <c r="U701">
        <v>41.493505999999996</v>
      </c>
    </row>
    <row r="702" spans="1:21" x14ac:dyDescent="0.2">
      <c r="A702" s="9">
        <v>0.69399999999999995</v>
      </c>
      <c r="B702" s="9"/>
      <c r="C702" s="1">
        <v>2.3372488425925927E-2</v>
      </c>
      <c r="D702">
        <v>99.047618999999997</v>
      </c>
      <c r="E702">
        <v>26.675257999999999</v>
      </c>
      <c r="F702">
        <v>13.658009</v>
      </c>
      <c r="G702" s="1"/>
      <c r="H702" s="1">
        <v>3.8766006944444445E-2</v>
      </c>
      <c r="I702">
        <v>80.884354000000002</v>
      </c>
      <c r="J702">
        <v>45.876289</v>
      </c>
      <c r="K702">
        <v>3.246753</v>
      </c>
      <c r="L702" s="1"/>
      <c r="M702" s="1">
        <v>4.8488321759259261E-2</v>
      </c>
      <c r="N702">
        <v>61.473922999999999</v>
      </c>
      <c r="O702">
        <v>-5.5412369999999997</v>
      </c>
      <c r="P702">
        <v>52.597403</v>
      </c>
      <c r="Q702" s="1"/>
      <c r="R702" s="1">
        <v>5.7807881944444445E-2</v>
      </c>
      <c r="S702">
        <v>45.850340000000003</v>
      </c>
      <c r="T702">
        <v>-14.819588</v>
      </c>
      <c r="U702">
        <v>41.471860999999997</v>
      </c>
    </row>
    <row r="703" spans="1:21" x14ac:dyDescent="0.2">
      <c r="A703" s="9">
        <v>0.69499999999999995</v>
      </c>
      <c r="B703" s="9"/>
      <c r="C703" s="1">
        <v>2.3372500000000001E-2</v>
      </c>
      <c r="D703">
        <v>99.002268000000001</v>
      </c>
      <c r="E703">
        <v>26.28866</v>
      </c>
      <c r="F703">
        <v>14.891775000000001</v>
      </c>
      <c r="G703" s="1"/>
      <c r="H703" s="1">
        <v>3.8766018518518519E-2</v>
      </c>
      <c r="I703">
        <v>80.804989000000006</v>
      </c>
      <c r="J703">
        <v>46.134020999999997</v>
      </c>
      <c r="K703">
        <v>3.0735929999999998</v>
      </c>
      <c r="L703" s="1"/>
      <c r="M703" s="1">
        <v>4.8488333333333335E-2</v>
      </c>
      <c r="N703">
        <v>61.213152000000001</v>
      </c>
      <c r="O703">
        <v>-5.5412369999999997</v>
      </c>
      <c r="P703">
        <v>51.471860999999997</v>
      </c>
      <c r="Q703" s="1"/>
      <c r="R703" s="1">
        <v>5.7807893518518526E-2</v>
      </c>
      <c r="S703">
        <v>45.986395000000002</v>
      </c>
      <c r="T703">
        <v>-14.175257999999999</v>
      </c>
      <c r="U703">
        <v>41.515152</v>
      </c>
    </row>
    <row r="704" spans="1:21" x14ac:dyDescent="0.2">
      <c r="A704" s="9">
        <v>0.69599999999999995</v>
      </c>
      <c r="B704" s="9"/>
      <c r="C704" s="1">
        <v>2.3372511574074075E-2</v>
      </c>
      <c r="D704">
        <v>98.956916000000007</v>
      </c>
      <c r="E704">
        <v>25.902062000000001</v>
      </c>
      <c r="F704">
        <v>16.341991</v>
      </c>
      <c r="G704" s="1"/>
      <c r="H704" s="1">
        <v>3.8766030092592593E-2</v>
      </c>
      <c r="I704">
        <v>80.748299000000003</v>
      </c>
      <c r="J704">
        <v>46.005155000000002</v>
      </c>
      <c r="K704">
        <v>2.9870130000000001</v>
      </c>
      <c r="L704" s="1"/>
      <c r="M704" s="1">
        <v>4.8488344907407409E-2</v>
      </c>
      <c r="N704">
        <v>60.941043000000001</v>
      </c>
      <c r="O704">
        <v>-5.1546390000000004</v>
      </c>
      <c r="P704">
        <v>50.324674999999999</v>
      </c>
      <c r="Q704" s="1"/>
      <c r="R704" s="1">
        <v>5.7807905092592593E-2</v>
      </c>
      <c r="S704">
        <v>46.122449000000003</v>
      </c>
      <c r="T704">
        <v>-13.530927999999999</v>
      </c>
      <c r="U704">
        <v>41.623376999999998</v>
      </c>
    </row>
    <row r="705" spans="1:21" x14ac:dyDescent="0.2">
      <c r="A705" s="9">
        <v>0.69699999999999995</v>
      </c>
      <c r="B705" s="9"/>
      <c r="C705" s="1">
        <v>2.3372523148148149E-2</v>
      </c>
      <c r="D705">
        <v>98.911564999999996</v>
      </c>
      <c r="E705">
        <v>25.515464000000001</v>
      </c>
      <c r="F705">
        <v>17.965368000000002</v>
      </c>
      <c r="G705" s="1"/>
      <c r="H705" s="1">
        <v>3.876604166666666E-2</v>
      </c>
      <c r="I705">
        <v>80.668933999999993</v>
      </c>
      <c r="J705">
        <v>45.618557000000003</v>
      </c>
      <c r="K705">
        <v>2.9653679999999998</v>
      </c>
      <c r="L705" s="1"/>
      <c r="M705" s="1">
        <v>4.8488356481481476E-2</v>
      </c>
      <c r="N705">
        <v>60.657595999999998</v>
      </c>
      <c r="O705">
        <v>-4.8969069999999997</v>
      </c>
      <c r="P705">
        <v>49.025973999999998</v>
      </c>
      <c r="Q705" s="1"/>
      <c r="R705" s="1">
        <v>5.780791666666666E-2</v>
      </c>
      <c r="S705">
        <v>46.281179000000002</v>
      </c>
      <c r="T705">
        <v>-13.14433</v>
      </c>
      <c r="U705">
        <v>41.774892000000001</v>
      </c>
    </row>
    <row r="706" spans="1:21" x14ac:dyDescent="0.2">
      <c r="A706" s="9">
        <v>0.69799999999999995</v>
      </c>
      <c r="B706" s="9"/>
      <c r="C706" s="1">
        <v>2.3372534722222223E-2</v>
      </c>
      <c r="D706">
        <v>98.866213000000002</v>
      </c>
      <c r="E706">
        <v>25</v>
      </c>
      <c r="F706">
        <v>19.653680000000001</v>
      </c>
      <c r="G706" s="1"/>
      <c r="H706" s="1">
        <v>3.8766053240740735E-2</v>
      </c>
      <c r="I706">
        <v>80.578231000000002</v>
      </c>
      <c r="J706">
        <v>45.618557000000003</v>
      </c>
      <c r="K706">
        <v>2.9437229999999999</v>
      </c>
      <c r="L706" s="1"/>
      <c r="M706" s="1">
        <v>4.8488368055555557E-2</v>
      </c>
      <c r="N706">
        <v>60.37415</v>
      </c>
      <c r="O706">
        <v>-4.8969069999999997</v>
      </c>
      <c r="P706">
        <v>47.748918000000003</v>
      </c>
      <c r="Q706" s="1"/>
      <c r="R706" s="1">
        <v>5.7807928240740741E-2</v>
      </c>
      <c r="S706">
        <v>46.405895999999998</v>
      </c>
      <c r="T706">
        <v>-12.628866</v>
      </c>
      <c r="U706">
        <v>41.948051999999997</v>
      </c>
    </row>
    <row r="707" spans="1:21" x14ac:dyDescent="0.2">
      <c r="A707" s="9">
        <v>0.69899999999999995</v>
      </c>
      <c r="B707" s="9"/>
      <c r="C707" s="1">
        <v>2.3372546296296298E-2</v>
      </c>
      <c r="D707">
        <v>98.820862000000005</v>
      </c>
      <c r="E707">
        <v>24.35567</v>
      </c>
      <c r="F707">
        <v>21.471861000000001</v>
      </c>
      <c r="G707" s="1"/>
      <c r="H707" s="1">
        <v>3.8766064814814809E-2</v>
      </c>
      <c r="I707">
        <v>80.464853000000005</v>
      </c>
      <c r="J707">
        <v>46.005155000000002</v>
      </c>
      <c r="K707">
        <v>2.9870130000000001</v>
      </c>
      <c r="L707" s="1"/>
      <c r="M707" s="1">
        <v>4.8488379629629631E-2</v>
      </c>
      <c r="N707">
        <v>60.090702999999998</v>
      </c>
      <c r="O707">
        <v>-4.8969069999999997</v>
      </c>
      <c r="P707">
        <v>46.363636</v>
      </c>
      <c r="Q707" s="1"/>
      <c r="R707" s="1">
        <v>5.7807939814814809E-2</v>
      </c>
      <c r="S707">
        <v>46.575963999999999</v>
      </c>
      <c r="T707">
        <v>-11.984536</v>
      </c>
      <c r="U707">
        <v>42.207791999999998</v>
      </c>
    </row>
    <row r="708" spans="1:21" x14ac:dyDescent="0.2">
      <c r="A708" s="9">
        <v>0.7</v>
      </c>
      <c r="B708" s="9"/>
      <c r="C708" s="1">
        <v>2.3372557870370372E-2</v>
      </c>
      <c r="D708">
        <v>98.786848000000006</v>
      </c>
      <c r="E708">
        <v>24.226804000000001</v>
      </c>
      <c r="F708">
        <v>23.290043000000001</v>
      </c>
      <c r="G708" s="1"/>
      <c r="H708" s="1">
        <v>3.876607638888889E-2</v>
      </c>
      <c r="I708">
        <v>80.362812000000005</v>
      </c>
      <c r="J708">
        <v>46.134020999999997</v>
      </c>
      <c r="K708">
        <v>3.1168830000000001</v>
      </c>
      <c r="L708" s="1"/>
      <c r="M708" s="1">
        <v>4.8488391203703705E-2</v>
      </c>
      <c r="N708">
        <v>59.795918</v>
      </c>
      <c r="O708">
        <v>-4.8969069999999997</v>
      </c>
      <c r="P708">
        <v>45.151515000000003</v>
      </c>
      <c r="Q708" s="1"/>
      <c r="R708" s="1">
        <v>5.780795138888889E-2</v>
      </c>
      <c r="S708">
        <v>46.689342000000003</v>
      </c>
      <c r="T708">
        <v>-11.597937999999999</v>
      </c>
      <c r="U708">
        <v>42.445886999999999</v>
      </c>
    </row>
    <row r="709" spans="1:21" x14ac:dyDescent="0.2">
      <c r="A709" s="9">
        <v>0.70099999999999996</v>
      </c>
      <c r="B709" s="9"/>
      <c r="C709" s="1">
        <v>2.3372569444444446E-2</v>
      </c>
      <c r="D709">
        <v>98.764172000000002</v>
      </c>
      <c r="E709">
        <v>24.226804000000001</v>
      </c>
      <c r="F709">
        <v>25.108225000000001</v>
      </c>
      <c r="G709" s="1"/>
      <c r="H709" s="1">
        <v>3.8766087962962964E-2</v>
      </c>
      <c r="I709">
        <v>80.260771000000005</v>
      </c>
      <c r="J709">
        <v>45.747422999999998</v>
      </c>
      <c r="K709">
        <v>3.2683979999999999</v>
      </c>
      <c r="L709" s="1"/>
      <c r="M709" s="1">
        <v>4.8488402777777773E-2</v>
      </c>
      <c r="N709">
        <v>59.501134</v>
      </c>
      <c r="O709">
        <v>-4.5103090000000003</v>
      </c>
      <c r="P709">
        <v>44.025973999999998</v>
      </c>
      <c r="Q709" s="1"/>
      <c r="R709" s="1">
        <v>5.7807962962962957E-2</v>
      </c>
      <c r="S709">
        <v>46.814059</v>
      </c>
      <c r="T709">
        <v>-11.21134</v>
      </c>
      <c r="U709">
        <v>42.640692999999999</v>
      </c>
    </row>
    <row r="710" spans="1:21" x14ac:dyDescent="0.2">
      <c r="A710" s="9">
        <v>0.70199999999999996</v>
      </c>
      <c r="B710" s="9"/>
      <c r="C710" s="1">
        <v>2.337258101851852E-2</v>
      </c>
      <c r="D710">
        <v>98.741496999999995</v>
      </c>
      <c r="E710">
        <v>23.71134</v>
      </c>
      <c r="F710">
        <v>26.839827</v>
      </c>
      <c r="G710" s="1"/>
      <c r="H710" s="1">
        <v>3.8766099537037038E-2</v>
      </c>
      <c r="I710">
        <v>80.181405999999996</v>
      </c>
      <c r="J710">
        <v>45.747422999999998</v>
      </c>
      <c r="K710">
        <v>3.3982679999999998</v>
      </c>
      <c r="L710" s="1"/>
      <c r="M710" s="1">
        <v>4.8488414351851854E-2</v>
      </c>
      <c r="N710">
        <v>59.206349000000003</v>
      </c>
      <c r="O710">
        <v>-4.381443</v>
      </c>
      <c r="P710">
        <v>42.987012999999997</v>
      </c>
      <c r="Q710" s="1"/>
      <c r="R710" s="1">
        <v>5.7807974537037038E-2</v>
      </c>
      <c r="S710">
        <v>46.9161</v>
      </c>
      <c r="T710">
        <v>-10.56701</v>
      </c>
      <c r="U710">
        <v>42.878788</v>
      </c>
    </row>
    <row r="711" spans="1:21" x14ac:dyDescent="0.2">
      <c r="A711" s="9">
        <v>0.70299999999999996</v>
      </c>
      <c r="B711" s="9"/>
      <c r="C711" s="1">
        <v>2.3372592592592594E-2</v>
      </c>
      <c r="D711">
        <v>98.718821000000005</v>
      </c>
      <c r="E711">
        <v>23.324742000000001</v>
      </c>
      <c r="F711">
        <v>28.614719000000001</v>
      </c>
      <c r="G711" s="1"/>
      <c r="H711" s="1">
        <v>3.8766111111111112E-2</v>
      </c>
      <c r="I711">
        <v>80.136054000000001</v>
      </c>
      <c r="J711">
        <v>46.134020999999997</v>
      </c>
      <c r="K711">
        <v>3.506494</v>
      </c>
      <c r="L711" s="1"/>
      <c r="M711" s="1">
        <v>4.8488425925925928E-2</v>
      </c>
      <c r="N711">
        <v>58.911565000000003</v>
      </c>
      <c r="O711">
        <v>-4.1237110000000001</v>
      </c>
      <c r="P711">
        <v>42.099567</v>
      </c>
      <c r="Q711" s="1"/>
      <c r="R711" s="1">
        <v>5.7807986111111119E-2</v>
      </c>
      <c r="S711">
        <v>47.040816</v>
      </c>
      <c r="T711">
        <v>-9.9226799999999997</v>
      </c>
      <c r="U711">
        <v>43.030303000000004</v>
      </c>
    </row>
    <row r="712" spans="1:21" x14ac:dyDescent="0.2">
      <c r="A712" s="9">
        <v>0.70399999999999996</v>
      </c>
      <c r="B712" s="9"/>
      <c r="C712" s="1">
        <v>2.3372604166666668E-2</v>
      </c>
      <c r="D712">
        <v>98.696145000000001</v>
      </c>
      <c r="E712">
        <v>22.938144000000001</v>
      </c>
      <c r="F712">
        <v>30.151515</v>
      </c>
      <c r="G712" s="1"/>
      <c r="H712" s="1">
        <v>3.8766122685185186E-2</v>
      </c>
      <c r="I712">
        <v>80.113378999999995</v>
      </c>
      <c r="J712">
        <v>46.391753000000001</v>
      </c>
      <c r="K712">
        <v>3.5497839999999998</v>
      </c>
      <c r="L712" s="1"/>
      <c r="M712" s="1">
        <v>4.8488437500000002E-2</v>
      </c>
      <c r="N712">
        <v>58.628118000000001</v>
      </c>
      <c r="O712">
        <v>-3.7371129999999999</v>
      </c>
      <c r="P712">
        <v>41.385280999999999</v>
      </c>
      <c r="Q712" s="1"/>
      <c r="R712" s="1">
        <v>5.7807997685185186E-2</v>
      </c>
      <c r="S712">
        <v>47.154195000000001</v>
      </c>
      <c r="T712">
        <v>-9.1494850000000003</v>
      </c>
      <c r="U712">
        <v>43.116883000000001</v>
      </c>
    </row>
    <row r="713" spans="1:21" x14ac:dyDescent="0.2">
      <c r="A713" s="9">
        <v>0.70499999999999996</v>
      </c>
      <c r="B713" s="9"/>
      <c r="C713" s="1">
        <v>2.3372615740740742E-2</v>
      </c>
      <c r="D713">
        <v>98.650794000000005</v>
      </c>
      <c r="E713">
        <v>22.680412</v>
      </c>
      <c r="F713">
        <v>31.623377000000001</v>
      </c>
      <c r="G713" s="1"/>
      <c r="H713" s="1">
        <v>3.8766134259259261E-2</v>
      </c>
      <c r="I713">
        <v>80.102041</v>
      </c>
      <c r="J713">
        <v>46.391753000000001</v>
      </c>
      <c r="K713">
        <v>3.506494</v>
      </c>
      <c r="L713" s="1"/>
      <c r="M713" s="1">
        <v>4.8488449074074069E-2</v>
      </c>
      <c r="N713">
        <v>58.390022999999999</v>
      </c>
      <c r="O713">
        <v>-3.3505150000000001</v>
      </c>
      <c r="P713">
        <v>40.757576</v>
      </c>
      <c r="Q713" s="1"/>
      <c r="R713" s="1">
        <v>5.7808009259259253E-2</v>
      </c>
      <c r="S713">
        <v>47.278911999999998</v>
      </c>
      <c r="T713">
        <v>-8.6340210000000006</v>
      </c>
      <c r="U713">
        <v>43.181818</v>
      </c>
    </row>
    <row r="714" spans="1:21" x14ac:dyDescent="0.2">
      <c r="A714" s="9">
        <v>0.70599999999999996</v>
      </c>
      <c r="B714" s="9"/>
      <c r="C714" s="1">
        <v>2.337262731481481E-2</v>
      </c>
      <c r="D714">
        <v>98.605441999999996</v>
      </c>
      <c r="E714">
        <v>21.907215999999998</v>
      </c>
      <c r="F714">
        <v>32.943722999999999</v>
      </c>
      <c r="G714" s="1"/>
      <c r="H714" s="1">
        <v>3.8766145833333335E-2</v>
      </c>
      <c r="I714">
        <v>80.102041</v>
      </c>
      <c r="J714">
        <v>46.391753000000001</v>
      </c>
      <c r="K714">
        <v>3.3982679999999998</v>
      </c>
      <c r="L714" s="1"/>
      <c r="M714" s="1">
        <v>4.848846064814815E-2</v>
      </c>
      <c r="N714">
        <v>58.151927000000001</v>
      </c>
      <c r="O714">
        <v>-2.9639180000000001</v>
      </c>
      <c r="P714">
        <v>40.151515000000003</v>
      </c>
      <c r="Q714" s="1"/>
      <c r="R714" s="1">
        <v>5.7808020833333335E-2</v>
      </c>
      <c r="S714">
        <v>47.392290000000003</v>
      </c>
      <c r="T714">
        <v>-8.1185569999999991</v>
      </c>
      <c r="U714">
        <v>43.181818</v>
      </c>
    </row>
    <row r="715" spans="1:21" x14ac:dyDescent="0.2">
      <c r="A715" s="9">
        <v>0.70699999999999996</v>
      </c>
      <c r="B715" s="9"/>
      <c r="C715" s="1">
        <v>2.3372638888888884E-2</v>
      </c>
      <c r="D715">
        <v>98.571428999999995</v>
      </c>
      <c r="E715">
        <v>21.391753000000001</v>
      </c>
      <c r="F715">
        <v>34.307358999999998</v>
      </c>
      <c r="G715" s="1"/>
      <c r="H715" s="1">
        <v>3.8766157407407409E-2</v>
      </c>
      <c r="I715">
        <v>80.102041</v>
      </c>
      <c r="J715">
        <v>46.391753000000001</v>
      </c>
      <c r="K715">
        <v>3.246753</v>
      </c>
      <c r="L715" s="1"/>
      <c r="M715" s="1">
        <v>4.8488472222222224E-2</v>
      </c>
      <c r="N715">
        <v>57.959184</v>
      </c>
      <c r="O715">
        <v>-2.4484539999999999</v>
      </c>
      <c r="P715">
        <v>39.632035000000002</v>
      </c>
      <c r="Q715" s="1"/>
      <c r="R715" s="1">
        <v>5.7808032407407402E-2</v>
      </c>
      <c r="S715">
        <v>47.505668999999997</v>
      </c>
      <c r="T715">
        <v>-7.2164950000000001</v>
      </c>
      <c r="U715">
        <v>43.116883000000001</v>
      </c>
    </row>
    <row r="716" spans="1:21" x14ac:dyDescent="0.2">
      <c r="A716" s="9">
        <v>0.70799999999999996</v>
      </c>
      <c r="B716" s="9"/>
      <c r="C716" s="1">
        <v>2.3372650462962965E-2</v>
      </c>
      <c r="D716">
        <v>98.526077000000001</v>
      </c>
      <c r="E716">
        <v>21.134021000000001</v>
      </c>
      <c r="F716">
        <v>35.562770999999998</v>
      </c>
      <c r="G716" s="1"/>
      <c r="H716" s="1">
        <v>3.8766168981481483E-2</v>
      </c>
      <c r="I716">
        <v>80.102041</v>
      </c>
      <c r="J716">
        <v>46.391753000000001</v>
      </c>
      <c r="K716">
        <v>2.9870130000000001</v>
      </c>
      <c r="L716" s="1"/>
      <c r="M716" s="1">
        <v>4.8488483796296299E-2</v>
      </c>
      <c r="N716">
        <v>57.811790999999999</v>
      </c>
      <c r="O716">
        <v>-1.93299</v>
      </c>
      <c r="P716">
        <v>39.090909000000003</v>
      </c>
      <c r="Q716" s="1"/>
      <c r="R716" s="1">
        <v>5.7808043981481483E-2</v>
      </c>
      <c r="S716">
        <v>47.607709999999997</v>
      </c>
      <c r="T716">
        <v>-6.4432989999999997</v>
      </c>
      <c r="U716">
        <v>42.987012999999997</v>
      </c>
    </row>
    <row r="717" spans="1:21" x14ac:dyDescent="0.2">
      <c r="A717" s="9">
        <v>0.70899999999999996</v>
      </c>
      <c r="B717" s="9"/>
      <c r="C717" s="1">
        <v>2.3372662037037039E-2</v>
      </c>
      <c r="D717">
        <v>98.480726000000004</v>
      </c>
      <c r="E717">
        <v>20.618556999999999</v>
      </c>
      <c r="F717">
        <v>37.056277000000001</v>
      </c>
      <c r="G717" s="1"/>
      <c r="H717" s="1">
        <v>3.8766180555555557E-2</v>
      </c>
      <c r="I717">
        <v>80.102041</v>
      </c>
      <c r="J717">
        <v>46.134020999999997</v>
      </c>
      <c r="K717">
        <v>2.683983</v>
      </c>
      <c r="L717" s="1"/>
      <c r="M717" s="1">
        <v>4.8488495370370366E-2</v>
      </c>
      <c r="N717">
        <v>57.687075</v>
      </c>
      <c r="O717">
        <v>-1.4175260000000001</v>
      </c>
      <c r="P717">
        <v>38.506494000000004</v>
      </c>
      <c r="Q717" s="1"/>
      <c r="R717" s="1">
        <v>5.780805555555555E-2</v>
      </c>
      <c r="S717">
        <v>47.687075</v>
      </c>
      <c r="T717">
        <v>-5.4123710000000003</v>
      </c>
      <c r="U717">
        <v>42.857143000000001</v>
      </c>
    </row>
    <row r="718" spans="1:21" x14ac:dyDescent="0.2">
      <c r="A718" s="9">
        <v>0.71</v>
      </c>
      <c r="B718" s="9"/>
      <c r="C718" s="1">
        <v>2.3372673611111113E-2</v>
      </c>
      <c r="D718">
        <v>98.446712000000005</v>
      </c>
      <c r="E718">
        <v>19.974226999999999</v>
      </c>
      <c r="F718">
        <v>38.506494000000004</v>
      </c>
      <c r="G718" s="1"/>
      <c r="H718" s="1">
        <v>3.8766192129629624E-2</v>
      </c>
      <c r="I718">
        <v>80.113378999999995</v>
      </c>
      <c r="J718">
        <v>46.262886999999999</v>
      </c>
      <c r="K718">
        <v>2.4025970000000001</v>
      </c>
      <c r="L718" s="1"/>
      <c r="M718" s="1">
        <v>4.8488506944444447E-2</v>
      </c>
      <c r="N718">
        <v>57.607709999999997</v>
      </c>
      <c r="O718">
        <v>-1.0309280000000001</v>
      </c>
      <c r="P718">
        <v>37.878788</v>
      </c>
      <c r="Q718" s="1"/>
      <c r="R718" s="1">
        <v>5.7808067129629631E-2</v>
      </c>
      <c r="S718">
        <v>47.800454000000002</v>
      </c>
      <c r="T718">
        <v>-5.025773</v>
      </c>
      <c r="U718">
        <v>42.727272999999997</v>
      </c>
    </row>
    <row r="719" spans="1:21" x14ac:dyDescent="0.2">
      <c r="A719" s="9">
        <v>0.71099999999999997</v>
      </c>
      <c r="B719" s="9"/>
      <c r="C719" s="1">
        <v>2.3372685185185187E-2</v>
      </c>
      <c r="D719">
        <v>98.424036000000001</v>
      </c>
      <c r="E719">
        <v>19.587629</v>
      </c>
      <c r="F719">
        <v>40.064934999999998</v>
      </c>
      <c r="G719" s="1"/>
      <c r="H719" s="1">
        <v>3.8766203703703699E-2</v>
      </c>
      <c r="I719">
        <v>80.136054000000001</v>
      </c>
      <c r="J719">
        <v>46.649484999999999</v>
      </c>
      <c r="K719">
        <v>2.1428569999999998</v>
      </c>
      <c r="L719" s="1"/>
      <c r="M719" s="1">
        <v>4.8488518518518521E-2</v>
      </c>
      <c r="N719">
        <v>57.607709999999997</v>
      </c>
      <c r="O719">
        <v>-0.25773200000000002</v>
      </c>
      <c r="P719">
        <v>37.272727000000003</v>
      </c>
      <c r="Q719" s="1"/>
      <c r="R719" s="1">
        <v>5.7808078703703698E-2</v>
      </c>
      <c r="S719">
        <v>47.902493999999997</v>
      </c>
      <c r="T719">
        <v>-4.8969069999999997</v>
      </c>
      <c r="U719">
        <v>42.705627999999997</v>
      </c>
    </row>
    <row r="720" spans="1:21" x14ac:dyDescent="0.2">
      <c r="A720" s="9">
        <v>0.71199999999999997</v>
      </c>
      <c r="B720" s="9"/>
      <c r="C720" s="1">
        <v>2.3372696759259261E-2</v>
      </c>
      <c r="D720">
        <v>98.390022999999999</v>
      </c>
      <c r="E720">
        <v>18.814433000000001</v>
      </c>
      <c r="F720">
        <v>41.623376999999998</v>
      </c>
      <c r="G720" s="1"/>
      <c r="H720" s="1">
        <v>3.8766215277777773E-2</v>
      </c>
      <c r="I720">
        <v>80.147391999999996</v>
      </c>
      <c r="J720">
        <v>46.520619000000003</v>
      </c>
      <c r="K720">
        <v>1.926407</v>
      </c>
      <c r="L720" s="1"/>
      <c r="M720" s="1">
        <v>4.8488530092592595E-2</v>
      </c>
      <c r="N720">
        <v>57.619047999999999</v>
      </c>
      <c r="O720">
        <v>0.51546400000000003</v>
      </c>
      <c r="P720">
        <v>36.493505999999996</v>
      </c>
      <c r="Q720" s="1"/>
      <c r="R720" s="1">
        <v>5.7808090277777779E-2</v>
      </c>
      <c r="S720">
        <v>47.993197000000002</v>
      </c>
      <c r="T720">
        <v>-3.9948450000000002</v>
      </c>
      <c r="U720">
        <v>42.705627999999997</v>
      </c>
    </row>
    <row r="721" spans="1:21" x14ac:dyDescent="0.2">
      <c r="A721" s="9">
        <v>0.71299999999999997</v>
      </c>
      <c r="B721" s="9"/>
      <c r="C721" s="1">
        <v>2.3372708333333336E-2</v>
      </c>
      <c r="D721">
        <v>98.378685000000004</v>
      </c>
      <c r="E721">
        <v>18.427835000000002</v>
      </c>
      <c r="F721">
        <v>43.463203</v>
      </c>
      <c r="G721" s="1"/>
      <c r="H721" s="1">
        <v>3.8766226851851847E-2</v>
      </c>
      <c r="I721">
        <v>80.158730000000006</v>
      </c>
      <c r="J721">
        <v>46.778351000000001</v>
      </c>
      <c r="K721">
        <v>1.861472</v>
      </c>
      <c r="L721" s="1"/>
      <c r="M721" s="1">
        <v>4.8488541666666662E-2</v>
      </c>
      <c r="N721">
        <v>57.698413000000002</v>
      </c>
      <c r="O721">
        <v>1.2886599999999999</v>
      </c>
      <c r="P721">
        <v>35.735931000000001</v>
      </c>
      <c r="Q721" s="1"/>
      <c r="R721" s="1">
        <v>5.7808101851851847E-2</v>
      </c>
      <c r="S721">
        <v>48.072561999999998</v>
      </c>
      <c r="T721">
        <v>-3.3505150000000001</v>
      </c>
      <c r="U721">
        <v>42.792208000000002</v>
      </c>
    </row>
    <row r="722" spans="1:21" x14ac:dyDescent="0.2">
      <c r="A722" s="9">
        <v>0.71399999999999997</v>
      </c>
      <c r="B722" s="9"/>
      <c r="C722" s="1">
        <v>2.337271990740741E-2</v>
      </c>
      <c r="D722">
        <v>98.378685000000004</v>
      </c>
      <c r="E722">
        <v>18.041236999999999</v>
      </c>
      <c r="F722">
        <v>45.194805000000002</v>
      </c>
      <c r="G722" s="1"/>
      <c r="H722" s="1">
        <v>3.8766238425925921E-2</v>
      </c>
      <c r="I722">
        <v>80.170068000000001</v>
      </c>
      <c r="J722">
        <v>47.164948000000003</v>
      </c>
      <c r="K722">
        <v>1.818182</v>
      </c>
      <c r="L722" s="1"/>
      <c r="M722" s="1">
        <v>4.8488553240740744E-2</v>
      </c>
      <c r="N722">
        <v>57.857143000000001</v>
      </c>
      <c r="O722">
        <v>2.4484539999999999</v>
      </c>
      <c r="P722">
        <v>34.956710000000001</v>
      </c>
      <c r="Q722" s="1"/>
      <c r="R722" s="1">
        <v>5.7808113425925928E-2</v>
      </c>
      <c r="S722">
        <v>48.174602999999998</v>
      </c>
      <c r="T722">
        <v>-3.2216490000000002</v>
      </c>
      <c r="U722">
        <v>42.900433</v>
      </c>
    </row>
    <row r="723" spans="1:21" x14ac:dyDescent="0.2">
      <c r="A723" s="9">
        <v>0.71499999999999997</v>
      </c>
      <c r="B723" s="9"/>
      <c r="C723" s="1">
        <v>2.3372731481481484E-2</v>
      </c>
      <c r="D723">
        <v>98.390022999999999</v>
      </c>
      <c r="E723">
        <v>17.268041</v>
      </c>
      <c r="F723">
        <v>47.034632000000002</v>
      </c>
      <c r="G723" s="1"/>
      <c r="H723" s="1">
        <v>3.8766249999999995E-2</v>
      </c>
      <c r="I723">
        <v>80.158730000000006</v>
      </c>
      <c r="J723">
        <v>47.164948000000003</v>
      </c>
      <c r="K723">
        <v>1.7965370000000001</v>
      </c>
      <c r="L723" s="1"/>
      <c r="M723" s="1">
        <v>4.8488564814814818E-2</v>
      </c>
      <c r="N723">
        <v>58.061224000000003</v>
      </c>
      <c r="O723">
        <v>3.4793810000000001</v>
      </c>
      <c r="P723">
        <v>34.242424</v>
      </c>
      <c r="Q723" s="1"/>
      <c r="R723" s="1">
        <v>5.7808124999999995E-2</v>
      </c>
      <c r="S723">
        <v>48.242629999999998</v>
      </c>
      <c r="T723">
        <v>-2.4484539999999999</v>
      </c>
      <c r="U723">
        <v>43.138528000000001</v>
      </c>
    </row>
    <row r="724" spans="1:21" x14ac:dyDescent="0.2">
      <c r="A724" s="9">
        <v>0.71599999999999997</v>
      </c>
      <c r="B724" s="9"/>
      <c r="C724" s="1">
        <v>2.3372743055555558E-2</v>
      </c>
      <c r="D724">
        <v>98.412698000000006</v>
      </c>
      <c r="E724">
        <v>17.268041</v>
      </c>
      <c r="F724">
        <v>48.874459000000002</v>
      </c>
      <c r="G724" s="1"/>
      <c r="H724" s="1">
        <v>3.8766261574074076E-2</v>
      </c>
      <c r="I724">
        <v>80.136054000000001</v>
      </c>
      <c r="J724">
        <v>47.551546000000002</v>
      </c>
      <c r="K724">
        <v>1.8831169999999999</v>
      </c>
      <c r="L724" s="1"/>
      <c r="M724" s="1">
        <v>4.8488576388888892E-2</v>
      </c>
      <c r="N724">
        <v>58.265306000000002</v>
      </c>
      <c r="O724">
        <v>4.6391749999999998</v>
      </c>
      <c r="P724">
        <v>33.549784000000002</v>
      </c>
      <c r="Q724" s="1"/>
      <c r="R724" s="1">
        <v>5.7808136574074076E-2</v>
      </c>
      <c r="S724">
        <v>48.321995000000001</v>
      </c>
      <c r="T724">
        <v>-1.6752579999999999</v>
      </c>
      <c r="U724">
        <v>43.311687999999997</v>
      </c>
    </row>
    <row r="725" spans="1:21" x14ac:dyDescent="0.2">
      <c r="A725" s="9">
        <v>0.71699999999999997</v>
      </c>
      <c r="B725" s="9"/>
      <c r="C725" s="1">
        <v>2.3372754629629632E-2</v>
      </c>
      <c r="D725">
        <v>98.446712000000005</v>
      </c>
      <c r="E725">
        <v>16.752576999999999</v>
      </c>
      <c r="F725">
        <v>50.714286000000001</v>
      </c>
      <c r="G725" s="1"/>
      <c r="H725" s="1">
        <v>3.876627314814815E-2</v>
      </c>
      <c r="I725">
        <v>80.113378999999995</v>
      </c>
      <c r="J725">
        <v>47.938144000000001</v>
      </c>
      <c r="K725">
        <v>2.077922</v>
      </c>
      <c r="L725" s="1"/>
      <c r="M725" s="1">
        <v>4.8488587962962959E-2</v>
      </c>
      <c r="N725">
        <v>58.560091</v>
      </c>
      <c r="O725">
        <v>5.6701030000000001</v>
      </c>
      <c r="P725">
        <v>32.987012999999997</v>
      </c>
      <c r="Q725" s="1"/>
      <c r="R725" s="1">
        <v>5.7808148148148143E-2</v>
      </c>
      <c r="S725">
        <v>48.401361000000001</v>
      </c>
      <c r="T725">
        <v>-0.90206200000000003</v>
      </c>
      <c r="U725">
        <v>43.593074000000001</v>
      </c>
    </row>
    <row r="726" spans="1:21" x14ac:dyDescent="0.2">
      <c r="A726" s="9">
        <v>0.71799999999999997</v>
      </c>
      <c r="B726" s="9"/>
      <c r="C726" s="1">
        <v>2.3372766203703706E-2</v>
      </c>
      <c r="D726">
        <v>98.503400999999997</v>
      </c>
      <c r="E726">
        <v>16.108246999999999</v>
      </c>
      <c r="F726">
        <v>52.380952000000001</v>
      </c>
      <c r="G726" s="1"/>
      <c r="H726" s="1">
        <v>3.8766284722222225E-2</v>
      </c>
      <c r="I726">
        <v>80.068027000000001</v>
      </c>
      <c r="J726">
        <v>47.680411999999997</v>
      </c>
      <c r="K726">
        <v>2.2510819999999998</v>
      </c>
      <c r="L726" s="1"/>
      <c r="M726" s="1">
        <v>4.848859953703704E-2</v>
      </c>
      <c r="N726">
        <v>58.843536999999998</v>
      </c>
      <c r="O726">
        <v>6.8298969999999999</v>
      </c>
      <c r="P726">
        <v>32.424242</v>
      </c>
      <c r="Q726" s="1"/>
      <c r="R726" s="1">
        <v>5.7808159722222224E-2</v>
      </c>
      <c r="S726">
        <v>48.503400999999997</v>
      </c>
      <c r="T726">
        <v>-0.25773200000000002</v>
      </c>
      <c r="U726">
        <v>43.831169000000003</v>
      </c>
    </row>
    <row r="727" spans="1:21" x14ac:dyDescent="0.2">
      <c r="A727" s="9">
        <v>0.71899999999999997</v>
      </c>
      <c r="B727" s="9"/>
      <c r="C727" s="1">
        <v>2.3372777777777774E-2</v>
      </c>
      <c r="D727">
        <v>98.548753000000005</v>
      </c>
      <c r="E727">
        <v>15.721648999999999</v>
      </c>
      <c r="F727">
        <v>54.177489000000001</v>
      </c>
      <c r="G727" s="1"/>
      <c r="H727" s="1">
        <v>3.8766296296296299E-2</v>
      </c>
      <c r="I727">
        <v>80.011337999999995</v>
      </c>
      <c r="J727">
        <v>47.809277999999999</v>
      </c>
      <c r="K727">
        <v>2.4458869999999999</v>
      </c>
      <c r="L727" s="1"/>
      <c r="M727" s="1">
        <v>4.8488611111111114E-2</v>
      </c>
      <c r="N727">
        <v>59.149659999999997</v>
      </c>
      <c r="O727">
        <v>7.9896909999999997</v>
      </c>
      <c r="P727">
        <v>31.969697</v>
      </c>
      <c r="Q727" s="1"/>
      <c r="R727" s="1">
        <v>5.7808171296296292E-2</v>
      </c>
      <c r="S727">
        <v>48.571429000000002</v>
      </c>
      <c r="T727">
        <v>-0.12886600000000001</v>
      </c>
      <c r="U727">
        <v>44.025973999999998</v>
      </c>
    </row>
    <row r="728" spans="1:21" x14ac:dyDescent="0.2">
      <c r="A728" s="9">
        <v>0.72</v>
      </c>
      <c r="B728" s="9"/>
      <c r="C728" s="1">
        <v>2.3372789351851848E-2</v>
      </c>
      <c r="D728">
        <v>98.616780000000006</v>
      </c>
      <c r="E728">
        <v>15.592784</v>
      </c>
      <c r="F728">
        <v>55.909090999999997</v>
      </c>
      <c r="G728" s="1"/>
      <c r="H728" s="1">
        <v>3.8766307870370373E-2</v>
      </c>
      <c r="I728">
        <v>79.931972999999999</v>
      </c>
      <c r="J728">
        <v>48.195875999999998</v>
      </c>
      <c r="K728">
        <v>2.6190479999999998</v>
      </c>
      <c r="L728" s="1"/>
      <c r="M728" s="1">
        <v>4.8488622685185188E-2</v>
      </c>
      <c r="N728">
        <v>59.410431000000003</v>
      </c>
      <c r="O728">
        <v>9.0206189999999999</v>
      </c>
      <c r="P728">
        <v>31.601731999999998</v>
      </c>
      <c r="Q728" s="1"/>
      <c r="R728" s="1">
        <v>5.7808182870370373E-2</v>
      </c>
      <c r="S728">
        <v>48.639456000000003</v>
      </c>
      <c r="T728">
        <v>0.51546400000000003</v>
      </c>
      <c r="U728">
        <v>44.090909000000003</v>
      </c>
    </row>
    <row r="729" spans="1:21" x14ac:dyDescent="0.2">
      <c r="A729" s="9">
        <v>0.72099999999999997</v>
      </c>
      <c r="B729" s="9"/>
      <c r="C729" s="1">
        <v>2.3372800925925922E-2</v>
      </c>
      <c r="D729">
        <v>98.650794000000005</v>
      </c>
      <c r="E729">
        <v>15.206186000000001</v>
      </c>
      <c r="F729">
        <v>57.554113000000001</v>
      </c>
      <c r="G729" s="1"/>
      <c r="H729" s="1">
        <v>3.8766319444444447E-2</v>
      </c>
      <c r="I729">
        <v>79.841269999999994</v>
      </c>
      <c r="J729">
        <v>48.195875999999998</v>
      </c>
      <c r="K729">
        <v>2.683983</v>
      </c>
      <c r="L729" s="1"/>
      <c r="M729" s="1">
        <v>4.8488634259259256E-2</v>
      </c>
      <c r="N729">
        <v>59.727891</v>
      </c>
      <c r="O729">
        <v>9.6649480000000008</v>
      </c>
      <c r="P729">
        <v>31.341991</v>
      </c>
      <c r="Q729" s="1"/>
      <c r="R729" s="1">
        <v>5.780819444444444E-2</v>
      </c>
      <c r="S729">
        <v>48.718820999999998</v>
      </c>
      <c r="T729">
        <v>1.2886599999999999</v>
      </c>
      <c r="U729">
        <v>44.177489000000001</v>
      </c>
    </row>
    <row r="730" spans="1:21" x14ac:dyDescent="0.2">
      <c r="A730" s="9">
        <v>0.72199999999999998</v>
      </c>
      <c r="B730" s="9"/>
      <c r="C730" s="1">
        <v>2.3372812499999996E-2</v>
      </c>
      <c r="D730">
        <v>98.696145000000001</v>
      </c>
      <c r="E730">
        <v>14.304124</v>
      </c>
      <c r="F730">
        <v>59.220779</v>
      </c>
      <c r="G730" s="1"/>
      <c r="H730" s="1">
        <v>3.8766331018518521E-2</v>
      </c>
      <c r="I730">
        <v>79.750567000000004</v>
      </c>
      <c r="J730">
        <v>48.582473999999998</v>
      </c>
      <c r="K730">
        <v>2.6623380000000001</v>
      </c>
      <c r="L730" s="1"/>
      <c r="M730" s="1">
        <v>4.8488645833333337E-2</v>
      </c>
      <c r="N730">
        <v>59.965986000000001</v>
      </c>
      <c r="O730">
        <v>10.695876</v>
      </c>
      <c r="P730">
        <v>31.082250999999999</v>
      </c>
      <c r="Q730" s="1"/>
      <c r="R730" s="1">
        <v>5.7808206018518521E-2</v>
      </c>
      <c r="S730">
        <v>48.786847999999999</v>
      </c>
      <c r="T730">
        <v>1.93299</v>
      </c>
      <c r="U730">
        <v>44.155844000000002</v>
      </c>
    </row>
    <row r="731" spans="1:21" x14ac:dyDescent="0.2">
      <c r="A731" s="9">
        <v>0.72299999999999998</v>
      </c>
      <c r="B731" s="9"/>
      <c r="C731" s="1">
        <v>2.337282407407407E-2</v>
      </c>
      <c r="D731">
        <v>98.718821000000005</v>
      </c>
      <c r="E731">
        <v>13.530927999999999</v>
      </c>
      <c r="F731">
        <v>60.952381000000003</v>
      </c>
      <c r="G731" s="1"/>
      <c r="H731" s="1">
        <v>3.8766342592592588E-2</v>
      </c>
      <c r="I731">
        <v>79.682540000000003</v>
      </c>
      <c r="J731">
        <v>48.840206000000002</v>
      </c>
      <c r="K731">
        <v>2.6190479999999998</v>
      </c>
      <c r="L731" s="1"/>
      <c r="M731" s="1">
        <v>4.8488657407407404E-2</v>
      </c>
      <c r="N731">
        <v>60.204082</v>
      </c>
      <c r="O731">
        <v>12.5</v>
      </c>
      <c r="P731">
        <v>30.822510999999999</v>
      </c>
      <c r="Q731" s="1"/>
      <c r="R731" s="1">
        <v>5.7808217592592588E-2</v>
      </c>
      <c r="S731">
        <v>48.8322</v>
      </c>
      <c r="T731">
        <v>2.1907220000000001</v>
      </c>
      <c r="U731">
        <v>44.090909000000003</v>
      </c>
    </row>
    <row r="732" spans="1:21" x14ac:dyDescent="0.2">
      <c r="A732" s="9">
        <v>0.72399999999999998</v>
      </c>
      <c r="B732" s="9"/>
      <c r="C732" s="1">
        <v>2.3372835648148151E-2</v>
      </c>
      <c r="D732">
        <v>98.752834000000007</v>
      </c>
      <c r="E732">
        <v>13.14433</v>
      </c>
      <c r="F732">
        <v>62.683982999999998</v>
      </c>
      <c r="G732" s="1"/>
      <c r="H732" s="1">
        <v>3.8766354166666663E-2</v>
      </c>
      <c r="I732">
        <v>79.614512000000005</v>
      </c>
      <c r="J732">
        <v>49.097937999999999</v>
      </c>
      <c r="K732">
        <v>2.4891770000000002</v>
      </c>
      <c r="L732" s="1"/>
      <c r="M732" s="1">
        <v>4.8488668981481485E-2</v>
      </c>
      <c r="N732">
        <v>60.37415</v>
      </c>
      <c r="O732">
        <v>14.175257999999999</v>
      </c>
      <c r="P732">
        <v>30.497834999999998</v>
      </c>
      <c r="Q732" s="1"/>
      <c r="R732" s="1">
        <v>5.7808229166666669E-2</v>
      </c>
      <c r="S732">
        <v>48.888888999999999</v>
      </c>
      <c r="T732">
        <v>2.7061860000000002</v>
      </c>
      <c r="U732">
        <v>44.004328999999998</v>
      </c>
    </row>
    <row r="733" spans="1:21" x14ac:dyDescent="0.2">
      <c r="A733" s="9">
        <v>0.72499999999999998</v>
      </c>
      <c r="B733" s="9"/>
      <c r="C733" s="1">
        <v>2.3372847222222225E-2</v>
      </c>
      <c r="D733">
        <v>98.752834000000007</v>
      </c>
      <c r="E733">
        <v>12.886597999999999</v>
      </c>
      <c r="F733">
        <v>64.610389999999995</v>
      </c>
      <c r="G733" s="1"/>
      <c r="H733" s="1">
        <v>3.8766365740740737E-2</v>
      </c>
      <c r="I733">
        <v>79.580499000000003</v>
      </c>
      <c r="J733">
        <v>49.226804000000001</v>
      </c>
      <c r="K733">
        <v>2.2727270000000002</v>
      </c>
      <c r="L733" s="1"/>
      <c r="M733" s="1">
        <v>4.8488680555555552E-2</v>
      </c>
      <c r="N733">
        <v>60.521541999999997</v>
      </c>
      <c r="O733">
        <v>14.948454</v>
      </c>
      <c r="P733">
        <v>30.086580000000001</v>
      </c>
      <c r="Q733" s="1"/>
      <c r="R733" s="1">
        <v>5.7808240740740736E-2</v>
      </c>
      <c r="S733">
        <v>48.934240000000003</v>
      </c>
      <c r="T733">
        <v>3.2216490000000002</v>
      </c>
      <c r="U733">
        <v>43.874459000000002</v>
      </c>
    </row>
    <row r="734" spans="1:21" x14ac:dyDescent="0.2">
      <c r="A734" s="9">
        <v>0.72599999999999998</v>
      </c>
      <c r="B734" s="9"/>
      <c r="C734" s="1">
        <v>2.33728587962963E-2</v>
      </c>
      <c r="D734">
        <v>98.775509999999997</v>
      </c>
      <c r="E734">
        <v>12.242267999999999</v>
      </c>
      <c r="F734">
        <v>66.666667000000004</v>
      </c>
      <c r="G734" s="1"/>
      <c r="H734" s="1">
        <v>3.8766377314814811E-2</v>
      </c>
      <c r="I734">
        <v>79.557822999999999</v>
      </c>
      <c r="J734">
        <v>48.969071999999997</v>
      </c>
      <c r="K734">
        <v>2.077922</v>
      </c>
      <c r="L734" s="1"/>
      <c r="M734" s="1">
        <v>4.8488692129629633E-2</v>
      </c>
      <c r="N734">
        <v>60.589568999999997</v>
      </c>
      <c r="O734">
        <v>15.721648999999999</v>
      </c>
      <c r="P734">
        <v>29.5671</v>
      </c>
      <c r="Q734" s="1"/>
      <c r="R734" s="1">
        <v>5.7808252314814818E-2</v>
      </c>
      <c r="S734">
        <v>48.979591999999997</v>
      </c>
      <c r="T734">
        <v>3.4793810000000001</v>
      </c>
      <c r="U734">
        <v>43.787878999999997</v>
      </c>
    </row>
    <row r="735" spans="1:21" x14ac:dyDescent="0.2">
      <c r="A735" s="9">
        <v>0.72699999999999998</v>
      </c>
      <c r="B735" s="9"/>
      <c r="C735" s="1">
        <v>2.3372870370370374E-2</v>
      </c>
      <c r="D735">
        <v>98.775509999999997</v>
      </c>
      <c r="E735">
        <v>11.21134</v>
      </c>
      <c r="F735">
        <v>68.809523999999996</v>
      </c>
      <c r="G735" s="1"/>
      <c r="H735" s="1">
        <v>3.8766388888888885E-2</v>
      </c>
      <c r="I735">
        <v>79.546485000000004</v>
      </c>
      <c r="J735">
        <v>49.355670000000003</v>
      </c>
      <c r="K735">
        <v>1.861472</v>
      </c>
      <c r="L735" s="1"/>
      <c r="M735" s="1">
        <v>4.8488703703703701E-2</v>
      </c>
      <c r="N735">
        <v>60.612245000000001</v>
      </c>
      <c r="O735">
        <v>17.139175000000002</v>
      </c>
      <c r="P735">
        <v>29.090909</v>
      </c>
      <c r="Q735" s="1"/>
      <c r="R735" s="1">
        <v>5.7808263888888885E-2</v>
      </c>
      <c r="S735">
        <v>49.013604999999998</v>
      </c>
      <c r="T735">
        <v>3.8659789999999998</v>
      </c>
      <c r="U735">
        <v>43.658009</v>
      </c>
    </row>
    <row r="736" spans="1:21" x14ac:dyDescent="0.2">
      <c r="A736" s="9">
        <v>0.72799999999999998</v>
      </c>
      <c r="B736" s="9"/>
      <c r="C736" s="1">
        <v>2.3372881944444448E-2</v>
      </c>
      <c r="D736">
        <v>98.775509999999997</v>
      </c>
      <c r="E736">
        <v>10.695876</v>
      </c>
      <c r="F736">
        <v>70.952381000000003</v>
      </c>
      <c r="G736" s="1"/>
      <c r="H736" s="1">
        <v>3.8766400462962959E-2</v>
      </c>
      <c r="I736">
        <v>79.535146999999995</v>
      </c>
      <c r="J736">
        <v>49.613402000000001</v>
      </c>
      <c r="K736">
        <v>1.688312</v>
      </c>
      <c r="L736" s="1"/>
      <c r="M736" s="1">
        <v>4.8488715277777782E-2</v>
      </c>
      <c r="N736">
        <v>60.578231000000002</v>
      </c>
      <c r="O736">
        <v>18.427835000000002</v>
      </c>
      <c r="P736">
        <v>28.528138999999999</v>
      </c>
      <c r="Q736" s="1"/>
      <c r="R736" s="1">
        <v>5.7808275462962966E-2</v>
      </c>
      <c r="S736">
        <v>49.081632999999997</v>
      </c>
      <c r="T736">
        <v>4.6391749999999998</v>
      </c>
      <c r="U736">
        <v>43.658009</v>
      </c>
    </row>
    <row r="737" spans="1:21" x14ac:dyDescent="0.2">
      <c r="A737" s="9">
        <v>0.72899999999999998</v>
      </c>
      <c r="B737" s="9"/>
      <c r="C737" s="1">
        <v>2.3372893518518522E-2</v>
      </c>
      <c r="D737">
        <v>98.752834000000007</v>
      </c>
      <c r="E737">
        <v>10.051546</v>
      </c>
      <c r="F737">
        <v>73.225108000000006</v>
      </c>
      <c r="G737" s="1"/>
      <c r="H737" s="1">
        <v>3.8766412037037033E-2</v>
      </c>
      <c r="I737">
        <v>79.557822999999999</v>
      </c>
      <c r="J737">
        <v>49.226804000000001</v>
      </c>
      <c r="K737">
        <v>1.6233770000000001</v>
      </c>
      <c r="L737" s="1"/>
      <c r="M737" s="1">
        <v>4.8488726851851849E-2</v>
      </c>
      <c r="N737">
        <v>60.487527999999998</v>
      </c>
      <c r="O737">
        <v>19.845361</v>
      </c>
      <c r="P737">
        <v>27.900433</v>
      </c>
      <c r="Q737" s="1"/>
      <c r="R737" s="1">
        <v>5.7808287037037033E-2</v>
      </c>
      <c r="S737">
        <v>49.138322000000002</v>
      </c>
      <c r="T737">
        <v>4.8969069999999997</v>
      </c>
      <c r="U737">
        <v>43.658009</v>
      </c>
    </row>
    <row r="738" spans="1:21" x14ac:dyDescent="0.2">
      <c r="A738" s="9">
        <v>0.73</v>
      </c>
      <c r="B738" s="9"/>
      <c r="C738" s="1">
        <v>2.3372905092592596E-2</v>
      </c>
      <c r="D738">
        <v>98.730159</v>
      </c>
      <c r="E738">
        <v>9.1494850000000003</v>
      </c>
      <c r="F738">
        <v>75.519480999999999</v>
      </c>
      <c r="G738" s="1"/>
      <c r="H738" s="1">
        <v>3.8766423611111107E-2</v>
      </c>
      <c r="I738">
        <v>79.569160999999994</v>
      </c>
      <c r="J738">
        <v>49.355670000000003</v>
      </c>
      <c r="K738">
        <v>1.6666669999999999</v>
      </c>
      <c r="L738" s="1"/>
      <c r="M738" s="1">
        <v>4.848873842592593E-2</v>
      </c>
      <c r="N738">
        <v>60.37415</v>
      </c>
      <c r="O738">
        <v>21.262886999999999</v>
      </c>
      <c r="P738">
        <v>27.229437000000001</v>
      </c>
      <c r="Q738" s="1"/>
      <c r="R738" s="1">
        <v>5.7808298611111114E-2</v>
      </c>
      <c r="S738">
        <v>49.217686999999998</v>
      </c>
      <c r="T738">
        <v>5.1546390000000004</v>
      </c>
      <c r="U738">
        <v>43.787878999999997</v>
      </c>
    </row>
    <row r="739" spans="1:21" x14ac:dyDescent="0.2">
      <c r="A739" s="9">
        <v>0.73099999999999998</v>
      </c>
      <c r="B739" s="9"/>
      <c r="C739" s="1">
        <v>2.3372916666666663E-2</v>
      </c>
      <c r="D739">
        <v>98.673468999999997</v>
      </c>
      <c r="E739">
        <v>8.5051550000000002</v>
      </c>
      <c r="F739">
        <v>77.770562999999996</v>
      </c>
      <c r="G739" s="1"/>
      <c r="H739" s="1">
        <v>3.8766435185185182E-2</v>
      </c>
      <c r="I739">
        <v>79.614512000000005</v>
      </c>
      <c r="J739">
        <v>49.742268000000003</v>
      </c>
      <c r="K739">
        <v>1.7316020000000001</v>
      </c>
      <c r="L739" s="1"/>
      <c r="M739" s="1">
        <v>4.8488749999999997E-2</v>
      </c>
      <c r="N739">
        <v>60.215420000000002</v>
      </c>
      <c r="O739">
        <v>22.551545999999998</v>
      </c>
      <c r="P739">
        <v>26.536797</v>
      </c>
      <c r="Q739" s="1"/>
      <c r="R739" s="1">
        <v>5.7808310185185181E-2</v>
      </c>
      <c r="S739">
        <v>49.263038999999999</v>
      </c>
      <c r="T739">
        <v>5.6701030000000001</v>
      </c>
      <c r="U739">
        <v>43.917749000000001</v>
      </c>
    </row>
    <row r="740" spans="1:21" x14ac:dyDescent="0.2">
      <c r="A740" s="9">
        <v>0.73199999999999998</v>
      </c>
      <c r="B740" s="9"/>
      <c r="C740" s="1">
        <v>2.3372928240740738E-2</v>
      </c>
      <c r="D740">
        <v>98.628118000000001</v>
      </c>
      <c r="E740">
        <v>7.8608250000000002</v>
      </c>
      <c r="F740">
        <v>79.935064999999994</v>
      </c>
      <c r="G740" s="1"/>
      <c r="H740" s="1">
        <v>3.8766446759259263E-2</v>
      </c>
      <c r="I740">
        <v>79.637187999999995</v>
      </c>
      <c r="J740">
        <v>49.742268000000003</v>
      </c>
      <c r="K740">
        <v>1.9047620000000001</v>
      </c>
      <c r="L740" s="1"/>
      <c r="M740" s="1">
        <v>4.8488761574074078E-2</v>
      </c>
      <c r="N740">
        <v>60.068027000000001</v>
      </c>
      <c r="O740">
        <v>23.969072000000001</v>
      </c>
      <c r="P740">
        <v>25.844156000000002</v>
      </c>
      <c r="Q740" s="1"/>
      <c r="R740" s="1">
        <v>5.7808321759259262E-2</v>
      </c>
      <c r="S740">
        <v>49.365079000000001</v>
      </c>
      <c r="T740">
        <v>6.1855669999999998</v>
      </c>
      <c r="U740">
        <v>44.134199000000002</v>
      </c>
    </row>
    <row r="741" spans="1:21" x14ac:dyDescent="0.2">
      <c r="A741" s="9">
        <v>0.73299999999999998</v>
      </c>
      <c r="B741" s="9"/>
      <c r="C741" s="1">
        <v>2.3372939814814812E-2</v>
      </c>
      <c r="D741">
        <v>98.548753000000005</v>
      </c>
      <c r="E741">
        <v>7.0876289999999997</v>
      </c>
      <c r="F741">
        <v>82.077922000000001</v>
      </c>
      <c r="G741" s="1"/>
      <c r="H741" s="1">
        <v>3.8766458333333337E-2</v>
      </c>
      <c r="I741">
        <v>79.682540000000003</v>
      </c>
      <c r="J741">
        <v>49.742268000000003</v>
      </c>
      <c r="K741">
        <v>2.1861470000000001</v>
      </c>
      <c r="L741" s="1"/>
      <c r="M741" s="1">
        <v>4.8488773148148145E-2</v>
      </c>
      <c r="N741">
        <v>59.875283000000003</v>
      </c>
      <c r="O741">
        <v>25.257732000000001</v>
      </c>
      <c r="P741">
        <v>25.238095000000001</v>
      </c>
      <c r="Q741" s="1"/>
      <c r="R741" s="1">
        <v>5.780833333333333E-2</v>
      </c>
      <c r="S741">
        <v>49.410431000000003</v>
      </c>
      <c r="T741">
        <v>6.7010310000000004</v>
      </c>
      <c r="U741">
        <v>44.372293999999997</v>
      </c>
    </row>
    <row r="742" spans="1:21" x14ac:dyDescent="0.2">
      <c r="A742" s="9">
        <v>0.73399999999999999</v>
      </c>
      <c r="B742" s="9"/>
      <c r="C742" s="1">
        <v>2.3372951388888886E-2</v>
      </c>
      <c r="D742">
        <v>98.469387999999995</v>
      </c>
      <c r="E742">
        <v>6.1855669999999998</v>
      </c>
      <c r="F742">
        <v>83.982684000000006</v>
      </c>
      <c r="G742" s="1"/>
      <c r="H742" s="1">
        <v>3.8766469907407411E-2</v>
      </c>
      <c r="I742">
        <v>79.705214999999995</v>
      </c>
      <c r="J742">
        <v>49.871133999999998</v>
      </c>
      <c r="K742">
        <v>2.5324680000000002</v>
      </c>
      <c r="L742" s="1"/>
      <c r="M742" s="1">
        <v>4.8488784722222227E-2</v>
      </c>
      <c r="N742">
        <v>59.682540000000003</v>
      </c>
      <c r="O742">
        <v>26.546392000000001</v>
      </c>
      <c r="P742">
        <v>24.718615</v>
      </c>
      <c r="Q742" s="1"/>
      <c r="R742" s="1">
        <v>5.7808344907407411E-2</v>
      </c>
      <c r="S742">
        <v>49.478458000000003</v>
      </c>
      <c r="T742">
        <v>7.0876289999999997</v>
      </c>
      <c r="U742">
        <v>44.632035000000002</v>
      </c>
    </row>
    <row r="743" spans="1:21" x14ac:dyDescent="0.2">
      <c r="A743" s="9">
        <v>0.73499999999999999</v>
      </c>
      <c r="B743" s="9"/>
      <c r="C743" s="1">
        <v>2.337296296296296E-2</v>
      </c>
      <c r="D743">
        <v>98.378685000000004</v>
      </c>
      <c r="E743">
        <v>5.1546390000000004</v>
      </c>
      <c r="F743">
        <v>85.735930999999994</v>
      </c>
      <c r="G743" s="1"/>
      <c r="H743" s="1">
        <v>3.8766481481481485E-2</v>
      </c>
      <c r="I743">
        <v>79.761904999999999</v>
      </c>
      <c r="J743">
        <v>50</v>
      </c>
      <c r="K743">
        <v>2.900433</v>
      </c>
      <c r="L743" s="1"/>
      <c r="M743" s="1">
        <v>4.8488796296296294E-2</v>
      </c>
      <c r="N743">
        <v>59.467120000000001</v>
      </c>
      <c r="O743">
        <v>28.092784000000002</v>
      </c>
      <c r="P743">
        <v>24.242424</v>
      </c>
      <c r="Q743" s="1"/>
      <c r="R743" s="1">
        <v>5.7808356481481478E-2</v>
      </c>
      <c r="S743">
        <v>49.523809999999997</v>
      </c>
      <c r="T743">
        <v>7.6030930000000003</v>
      </c>
      <c r="U743">
        <v>44.805194999999998</v>
      </c>
    </row>
    <row r="744" spans="1:21" x14ac:dyDescent="0.2">
      <c r="A744" s="9">
        <v>0.73599999999999999</v>
      </c>
      <c r="B744" s="9"/>
      <c r="C744" s="1">
        <v>2.3372974537037034E-2</v>
      </c>
      <c r="D744">
        <v>98.310658000000004</v>
      </c>
      <c r="E744">
        <v>4.1237110000000001</v>
      </c>
      <c r="F744">
        <v>87.467532000000006</v>
      </c>
      <c r="G744" s="1"/>
      <c r="H744" s="1">
        <v>3.8766493055555552E-2</v>
      </c>
      <c r="I744">
        <v>79.761904999999999</v>
      </c>
      <c r="J744">
        <v>50.257731999999997</v>
      </c>
      <c r="K744">
        <v>3.3333330000000001</v>
      </c>
      <c r="L744" s="1"/>
      <c r="M744" s="1">
        <v>4.8488807870370375E-2</v>
      </c>
      <c r="N744">
        <v>59.285713999999999</v>
      </c>
      <c r="O744">
        <v>29.381443000000001</v>
      </c>
      <c r="P744">
        <v>23.809524</v>
      </c>
      <c r="Q744" s="1"/>
      <c r="R744" s="1">
        <v>5.7808368055555559E-2</v>
      </c>
      <c r="S744">
        <v>49.580499000000003</v>
      </c>
      <c r="T744">
        <v>7.7319589999999998</v>
      </c>
      <c r="U744">
        <v>44.956710000000001</v>
      </c>
    </row>
    <row r="745" spans="1:21" x14ac:dyDescent="0.2">
      <c r="A745" s="9">
        <v>0.73699999999999999</v>
      </c>
      <c r="B745" s="9"/>
      <c r="C745" s="1">
        <v>2.3372986111111108E-2</v>
      </c>
      <c r="D745">
        <v>98.231292999999994</v>
      </c>
      <c r="E745">
        <v>3.4793810000000001</v>
      </c>
      <c r="F745">
        <v>89.025974000000005</v>
      </c>
      <c r="G745" s="1"/>
      <c r="H745" s="1">
        <v>3.8766504629629626E-2</v>
      </c>
      <c r="I745">
        <v>79.807255999999995</v>
      </c>
      <c r="J745">
        <v>50.257731999999997</v>
      </c>
      <c r="K745">
        <v>3.7445889999999999</v>
      </c>
      <c r="L745" s="1"/>
      <c r="M745" s="1">
        <v>4.8488819444444442E-2</v>
      </c>
      <c r="N745">
        <v>59.081632999999997</v>
      </c>
      <c r="O745">
        <v>30.412371</v>
      </c>
      <c r="P745">
        <v>23.484848</v>
      </c>
      <c r="Q745" s="1"/>
      <c r="R745" s="1">
        <v>5.7808379629629626E-2</v>
      </c>
      <c r="S745">
        <v>49.580499000000003</v>
      </c>
      <c r="T745">
        <v>7.9896909999999997</v>
      </c>
      <c r="U745">
        <v>45.064934999999998</v>
      </c>
    </row>
    <row r="746" spans="1:21" x14ac:dyDescent="0.2">
      <c r="A746" s="9">
        <v>0.73799999999999999</v>
      </c>
      <c r="B746" s="9"/>
      <c r="C746" s="1">
        <v>2.3372997685185182E-2</v>
      </c>
      <c r="D746">
        <v>98.174603000000005</v>
      </c>
      <c r="E746">
        <v>2.9639180000000001</v>
      </c>
      <c r="F746">
        <v>90.367964999999998</v>
      </c>
      <c r="G746" s="1"/>
      <c r="H746" s="1">
        <v>3.8766516203703701E-2</v>
      </c>
      <c r="I746">
        <v>79.795918</v>
      </c>
      <c r="J746">
        <v>49.871133999999998</v>
      </c>
      <c r="K746">
        <v>4.1125540000000003</v>
      </c>
      <c r="L746" s="1"/>
      <c r="M746" s="1">
        <v>4.8488831018518523E-2</v>
      </c>
      <c r="N746">
        <v>58.922902000000001</v>
      </c>
      <c r="O746">
        <v>31.572164999999998</v>
      </c>
      <c r="P746">
        <v>23.181818</v>
      </c>
      <c r="Q746" s="1"/>
      <c r="R746" s="1">
        <v>5.78083912037037E-2</v>
      </c>
      <c r="S746">
        <v>49.614511999999998</v>
      </c>
      <c r="T746">
        <v>7.9896909999999997</v>
      </c>
      <c r="U746">
        <v>45.086579999999998</v>
      </c>
    </row>
    <row r="747" spans="1:21" x14ac:dyDescent="0.2">
      <c r="A747" s="9">
        <v>0.73899999999999999</v>
      </c>
      <c r="B747" s="9"/>
      <c r="C747" s="1">
        <v>2.3373009259259257E-2</v>
      </c>
      <c r="D747">
        <v>98.117913999999999</v>
      </c>
      <c r="E747">
        <v>2.0618560000000001</v>
      </c>
      <c r="F747">
        <v>91.731601999999995</v>
      </c>
      <c r="G747" s="1"/>
      <c r="H747" s="1">
        <v>3.8766527777777775E-2</v>
      </c>
      <c r="I747">
        <v>79.795918</v>
      </c>
      <c r="J747">
        <v>50.128866000000002</v>
      </c>
      <c r="K747">
        <v>4.4372290000000003</v>
      </c>
      <c r="L747" s="1"/>
      <c r="M747" s="1">
        <v>4.848884259259259E-2</v>
      </c>
      <c r="N747">
        <v>58.798186000000001</v>
      </c>
      <c r="O747">
        <v>33.118557000000003</v>
      </c>
      <c r="P747">
        <v>22.922077999999999</v>
      </c>
      <c r="Q747" s="1"/>
      <c r="R747" s="1">
        <v>5.7808402777777775E-2</v>
      </c>
      <c r="S747">
        <v>49.62585</v>
      </c>
      <c r="T747">
        <v>8.2474229999999995</v>
      </c>
      <c r="U747">
        <v>45.086579999999998</v>
      </c>
    </row>
    <row r="748" spans="1:21" x14ac:dyDescent="0.2">
      <c r="A748" s="9">
        <v>0.74</v>
      </c>
      <c r="B748" s="9"/>
      <c r="C748" s="1">
        <v>2.3373020833333338E-2</v>
      </c>
      <c r="D748">
        <v>98.072562000000005</v>
      </c>
      <c r="E748">
        <v>0.90206200000000003</v>
      </c>
      <c r="F748">
        <v>92.987013000000005</v>
      </c>
      <c r="G748" s="1"/>
      <c r="H748" s="1">
        <v>3.8766539351851849E-2</v>
      </c>
      <c r="I748">
        <v>79.739228999999995</v>
      </c>
      <c r="J748">
        <v>50.515464000000001</v>
      </c>
      <c r="K748">
        <v>4.78355</v>
      </c>
      <c r="L748" s="1"/>
      <c r="M748" s="1">
        <v>4.8488854166666671E-2</v>
      </c>
      <c r="N748">
        <v>58.707483000000003</v>
      </c>
      <c r="O748">
        <v>34.407215999999998</v>
      </c>
      <c r="P748">
        <v>22.619047999999999</v>
      </c>
      <c r="Q748" s="1"/>
      <c r="R748" s="1">
        <v>5.7808414351851856E-2</v>
      </c>
      <c r="S748">
        <v>49.659863999999999</v>
      </c>
      <c r="T748">
        <v>9.0206189999999999</v>
      </c>
      <c r="U748">
        <v>45.021644999999999</v>
      </c>
    </row>
    <row r="749" spans="1:21" x14ac:dyDescent="0.2">
      <c r="A749" s="9">
        <v>0.74099999999999999</v>
      </c>
      <c r="B749" s="9"/>
      <c r="C749" s="1">
        <v>2.3373032407407412E-2</v>
      </c>
      <c r="D749">
        <v>98.027210999999994</v>
      </c>
      <c r="E749">
        <v>0.25773200000000002</v>
      </c>
      <c r="F749">
        <v>94.199134000000001</v>
      </c>
      <c r="G749" s="1"/>
      <c r="H749" s="1">
        <v>3.8766550925925923E-2</v>
      </c>
      <c r="I749">
        <v>79.716553000000005</v>
      </c>
      <c r="J749">
        <v>50.515464000000001</v>
      </c>
      <c r="K749">
        <v>5</v>
      </c>
      <c r="L749" s="1"/>
      <c r="M749" s="1">
        <v>4.8488865740740739E-2</v>
      </c>
      <c r="N749">
        <v>58.628118000000001</v>
      </c>
      <c r="O749">
        <v>35.567010000000003</v>
      </c>
      <c r="P749">
        <v>22.359307000000001</v>
      </c>
      <c r="Q749" s="1"/>
      <c r="R749" s="1">
        <v>5.7808425925925923E-2</v>
      </c>
      <c r="S749">
        <v>49.693877999999998</v>
      </c>
      <c r="T749">
        <v>9.2783510000000007</v>
      </c>
      <c r="U749">
        <v>44.913420000000002</v>
      </c>
    </row>
    <row r="750" spans="1:21" x14ac:dyDescent="0.2">
      <c r="A750" s="9">
        <v>0.74199999999999999</v>
      </c>
      <c r="B750" s="9"/>
      <c r="C750" s="1">
        <v>2.3373043981481486E-2</v>
      </c>
      <c r="D750">
        <v>97.993196999999995</v>
      </c>
      <c r="E750">
        <v>0</v>
      </c>
      <c r="F750">
        <v>95.454544999999996</v>
      </c>
      <c r="G750" s="1"/>
      <c r="H750" s="1">
        <v>3.8766562499999997E-2</v>
      </c>
      <c r="I750">
        <v>79.648526000000004</v>
      </c>
      <c r="J750">
        <v>50.515464000000001</v>
      </c>
      <c r="K750">
        <v>5.1731600000000002</v>
      </c>
      <c r="L750" s="1"/>
      <c r="M750" s="1">
        <v>4.848887731481482E-2</v>
      </c>
      <c r="N750">
        <v>58.582765999999999</v>
      </c>
      <c r="O750">
        <v>36.855670000000003</v>
      </c>
      <c r="P750">
        <v>21.904762000000002</v>
      </c>
      <c r="Q750" s="1"/>
      <c r="R750" s="1">
        <v>5.7808437500000004E-2</v>
      </c>
      <c r="S750">
        <v>49.739229000000002</v>
      </c>
      <c r="T750">
        <v>9.407216</v>
      </c>
      <c r="U750">
        <v>44.805194999999998</v>
      </c>
    </row>
    <row r="751" spans="1:21" x14ac:dyDescent="0.2">
      <c r="A751" s="9">
        <v>0.74299999999999999</v>
      </c>
      <c r="B751" s="9"/>
      <c r="C751" s="1">
        <v>2.337305555555556E-2</v>
      </c>
      <c r="D751">
        <v>97.970522000000003</v>
      </c>
      <c r="E751">
        <v>-0.64432999999999996</v>
      </c>
      <c r="F751">
        <v>96.753247000000002</v>
      </c>
      <c r="G751" s="1"/>
      <c r="H751" s="1">
        <v>3.8766574074074071E-2</v>
      </c>
      <c r="I751">
        <v>79.614512000000005</v>
      </c>
      <c r="J751">
        <v>50.128866000000002</v>
      </c>
      <c r="K751">
        <v>5.324675</v>
      </c>
      <c r="L751" s="1"/>
      <c r="M751" s="1">
        <v>4.8488888888888887E-2</v>
      </c>
      <c r="N751">
        <v>58.526077000000001</v>
      </c>
      <c r="O751">
        <v>38.144329999999997</v>
      </c>
      <c r="P751">
        <v>21.515152</v>
      </c>
      <c r="Q751" s="1"/>
      <c r="R751" s="1">
        <v>5.7808449074074071E-2</v>
      </c>
      <c r="S751">
        <v>49.784579999999998</v>
      </c>
      <c r="T751">
        <v>9.407216</v>
      </c>
      <c r="U751">
        <v>44.69697</v>
      </c>
    </row>
    <row r="752" spans="1:21" x14ac:dyDescent="0.2">
      <c r="A752" s="9">
        <v>0.74399999999999999</v>
      </c>
      <c r="B752" s="9"/>
      <c r="C752" s="1">
        <v>2.3373067129629627E-2</v>
      </c>
      <c r="D752">
        <v>97.947845999999998</v>
      </c>
      <c r="E752">
        <v>-1.6752579999999999</v>
      </c>
      <c r="F752">
        <v>97.922077999999999</v>
      </c>
      <c r="G752" s="1"/>
      <c r="H752" s="1">
        <v>3.8766585648148146E-2</v>
      </c>
      <c r="I752">
        <v>79.569160999999994</v>
      </c>
      <c r="J752">
        <v>49.871133999999998</v>
      </c>
      <c r="K752">
        <v>5.6060610000000004</v>
      </c>
      <c r="L752" s="1"/>
      <c r="M752" s="1">
        <v>4.8488900462962968E-2</v>
      </c>
      <c r="N752">
        <v>58.503400999999997</v>
      </c>
      <c r="O752">
        <v>38.917526000000002</v>
      </c>
      <c r="P752">
        <v>20.995671000000002</v>
      </c>
      <c r="Q752" s="1"/>
      <c r="R752" s="1">
        <v>5.7808460648148152E-2</v>
      </c>
      <c r="S752">
        <v>49.829931999999999</v>
      </c>
      <c r="T752">
        <v>9.407216</v>
      </c>
      <c r="U752">
        <v>44.610390000000002</v>
      </c>
    </row>
    <row r="753" spans="1:21" x14ac:dyDescent="0.2">
      <c r="A753" s="9">
        <v>0.745</v>
      </c>
      <c r="B753" s="9"/>
      <c r="C753" s="1">
        <v>2.3373078703703701E-2</v>
      </c>
      <c r="D753">
        <v>97.936508000000003</v>
      </c>
      <c r="E753">
        <v>-2.5773199999999998</v>
      </c>
      <c r="F753">
        <v>99.069264000000004</v>
      </c>
      <c r="G753" s="1"/>
      <c r="H753" s="1">
        <v>3.876659722222222E-2</v>
      </c>
      <c r="I753">
        <v>79.557822999999999</v>
      </c>
      <c r="J753">
        <v>50</v>
      </c>
      <c r="K753">
        <v>5.8874459999999997</v>
      </c>
      <c r="L753" s="1"/>
      <c r="M753" s="1">
        <v>4.8488912037037035E-2</v>
      </c>
      <c r="N753">
        <v>58.469388000000002</v>
      </c>
      <c r="O753">
        <v>40.206186000000002</v>
      </c>
      <c r="P753">
        <v>20.476189999999999</v>
      </c>
      <c r="Q753" s="1"/>
      <c r="R753" s="1">
        <v>5.7808472222222219E-2</v>
      </c>
      <c r="S753">
        <v>49.863945999999999</v>
      </c>
      <c r="T753">
        <v>9.5360820000000004</v>
      </c>
      <c r="U753">
        <v>44.588745000000003</v>
      </c>
    </row>
    <row r="754" spans="1:21" x14ac:dyDescent="0.2">
      <c r="A754" s="9">
        <v>0.746</v>
      </c>
      <c r="B754" s="9"/>
      <c r="C754" s="1">
        <v>2.3373090277777776E-2</v>
      </c>
      <c r="D754">
        <v>97.925169999999994</v>
      </c>
      <c r="E754">
        <v>-2.8350520000000001</v>
      </c>
      <c r="F754">
        <v>100.238095</v>
      </c>
      <c r="G754" s="1"/>
      <c r="H754" s="1">
        <v>3.8766608796296294E-2</v>
      </c>
      <c r="I754">
        <v>79.523809999999997</v>
      </c>
      <c r="J754">
        <v>49.871133999999998</v>
      </c>
      <c r="K754">
        <v>6.3636359999999996</v>
      </c>
      <c r="L754" s="1"/>
      <c r="M754" s="1">
        <v>4.8488923611111116E-2</v>
      </c>
      <c r="N754">
        <v>58.435374000000003</v>
      </c>
      <c r="O754">
        <v>41.494844999999998</v>
      </c>
      <c r="P754">
        <v>19.783550000000002</v>
      </c>
      <c r="Q754" s="1"/>
      <c r="R754" s="1">
        <v>5.7808483796296294E-2</v>
      </c>
      <c r="S754">
        <v>49.897959</v>
      </c>
      <c r="T754">
        <v>9.6649480000000008</v>
      </c>
      <c r="U754">
        <v>44.610390000000002</v>
      </c>
    </row>
    <row r="755" spans="1:21" x14ac:dyDescent="0.2">
      <c r="A755" s="9">
        <v>0.747</v>
      </c>
      <c r="B755" s="9"/>
      <c r="C755" s="1">
        <v>2.337310185185185E-2</v>
      </c>
      <c r="D755">
        <v>97.925169999999994</v>
      </c>
      <c r="E755">
        <v>-3.3505150000000001</v>
      </c>
      <c r="F755">
        <v>101.38528100000001</v>
      </c>
      <c r="G755" s="1"/>
      <c r="H755" s="1">
        <v>3.8766620370370368E-2</v>
      </c>
      <c r="I755">
        <v>79.512472000000002</v>
      </c>
      <c r="J755">
        <v>49.613402000000001</v>
      </c>
      <c r="K755">
        <v>6.8831170000000004</v>
      </c>
      <c r="L755" s="1"/>
      <c r="M755" s="1">
        <v>4.8488935185185184E-2</v>
      </c>
      <c r="N755">
        <v>58.435374000000003</v>
      </c>
      <c r="O755">
        <v>42.396906999999999</v>
      </c>
      <c r="P755">
        <v>19.199134000000001</v>
      </c>
      <c r="Q755" s="1"/>
      <c r="R755" s="1">
        <v>5.7808495370370368E-2</v>
      </c>
      <c r="S755">
        <v>49.965986000000001</v>
      </c>
      <c r="T755">
        <v>9.6649480000000008</v>
      </c>
      <c r="U755">
        <v>44.69697</v>
      </c>
    </row>
    <row r="756" spans="1:21" x14ac:dyDescent="0.2">
      <c r="A756" s="9">
        <v>0.748</v>
      </c>
      <c r="B756" s="9"/>
      <c r="C756" s="1">
        <v>2.3373113425925924E-2</v>
      </c>
      <c r="D756">
        <v>97.936508000000003</v>
      </c>
      <c r="E756">
        <v>-3.8659789999999998</v>
      </c>
      <c r="F756">
        <v>102.42424200000001</v>
      </c>
      <c r="G756" s="1"/>
      <c r="H756" s="1">
        <v>3.8766631944444442E-2</v>
      </c>
      <c r="I756">
        <v>79.489795999999998</v>
      </c>
      <c r="J756">
        <v>49.613402000000001</v>
      </c>
      <c r="K756">
        <v>7.4242419999999996</v>
      </c>
      <c r="L756" s="1"/>
      <c r="M756" s="1">
        <v>4.8488946759259265E-2</v>
      </c>
      <c r="N756">
        <v>58.45805</v>
      </c>
      <c r="O756">
        <v>43.685566999999999</v>
      </c>
      <c r="P756">
        <v>18.463203</v>
      </c>
      <c r="Q756" s="1"/>
      <c r="R756" s="1">
        <v>5.7808506944444449E-2</v>
      </c>
      <c r="S756">
        <v>50.022675999999997</v>
      </c>
      <c r="T756">
        <v>9.6649480000000008</v>
      </c>
      <c r="U756">
        <v>44.870130000000003</v>
      </c>
    </row>
    <row r="757" spans="1:21" x14ac:dyDescent="0.2">
      <c r="A757" s="9">
        <v>0.749</v>
      </c>
      <c r="B757" s="9"/>
      <c r="C757" s="1">
        <v>2.3373124999999998E-2</v>
      </c>
      <c r="D757">
        <v>97.970522000000003</v>
      </c>
      <c r="E757">
        <v>-4.2525769999999996</v>
      </c>
      <c r="F757">
        <v>103.354978</v>
      </c>
      <c r="G757" s="1"/>
      <c r="H757" s="1">
        <v>3.8766643518518516E-2</v>
      </c>
      <c r="I757">
        <v>79.467119999999994</v>
      </c>
      <c r="J757">
        <v>49.355670000000003</v>
      </c>
      <c r="K757">
        <v>7.9004329999999996</v>
      </c>
      <c r="L757" s="1"/>
      <c r="M757" s="1">
        <v>4.8488958333333332E-2</v>
      </c>
      <c r="N757">
        <v>58.45805</v>
      </c>
      <c r="O757">
        <v>44.458762999999998</v>
      </c>
      <c r="P757">
        <v>17.857143000000001</v>
      </c>
      <c r="Q757" s="1"/>
      <c r="R757" s="1">
        <v>5.7808518518518516E-2</v>
      </c>
      <c r="S757">
        <v>50.079365000000003</v>
      </c>
      <c r="T757">
        <v>10.051546</v>
      </c>
      <c r="U757">
        <v>45.064934999999998</v>
      </c>
    </row>
    <row r="758" spans="1:21" x14ac:dyDescent="0.2">
      <c r="A758" s="9">
        <v>0.75</v>
      </c>
      <c r="B758" s="9"/>
      <c r="C758" s="1">
        <v>2.3373136574074072E-2</v>
      </c>
      <c r="D758">
        <v>98.015872999999999</v>
      </c>
      <c r="E758">
        <v>-5.025773</v>
      </c>
      <c r="F758">
        <v>104.17748899999999</v>
      </c>
      <c r="G758" s="1"/>
      <c r="H758" s="1">
        <v>3.876665509259259E-2</v>
      </c>
      <c r="I758">
        <v>79.433107000000007</v>
      </c>
      <c r="J758">
        <v>49.355670000000003</v>
      </c>
      <c r="K758">
        <v>8.4415580000000006</v>
      </c>
      <c r="L758" s="1"/>
      <c r="M758" s="1">
        <v>4.8488969907407413E-2</v>
      </c>
      <c r="N758">
        <v>58.480725999999997</v>
      </c>
      <c r="O758">
        <v>45.360824999999998</v>
      </c>
      <c r="P758">
        <v>17.251082</v>
      </c>
      <c r="Q758" s="1"/>
      <c r="R758" s="1">
        <v>5.780853009259259E-2</v>
      </c>
      <c r="S758">
        <v>50.147392000000004</v>
      </c>
      <c r="T758">
        <v>10.56701</v>
      </c>
      <c r="U758">
        <v>45.324674999999999</v>
      </c>
    </row>
    <row r="759" spans="1:21" x14ac:dyDescent="0.2">
      <c r="A759" s="9">
        <v>0.751</v>
      </c>
      <c r="B759" s="9"/>
      <c r="C759" s="1">
        <v>2.3373148148148146E-2</v>
      </c>
      <c r="D759">
        <v>98.095237999999995</v>
      </c>
      <c r="E759">
        <v>-5.7989689999999996</v>
      </c>
      <c r="F759">
        <v>104.74026000000001</v>
      </c>
      <c r="G759" s="1"/>
      <c r="H759" s="1">
        <v>3.8766666666666665E-2</v>
      </c>
      <c r="I759">
        <v>79.410431000000003</v>
      </c>
      <c r="J759">
        <v>48.969071999999997</v>
      </c>
      <c r="K759">
        <v>8.8095239999999997</v>
      </c>
      <c r="L759" s="1"/>
      <c r="M759" s="1">
        <v>4.848898148148148E-2</v>
      </c>
      <c r="N759">
        <v>58.503400999999997</v>
      </c>
      <c r="O759">
        <v>46.262886999999999</v>
      </c>
      <c r="P759">
        <v>16.774892000000001</v>
      </c>
      <c r="Q759" s="1"/>
      <c r="R759" s="1">
        <v>5.7808541666666664E-2</v>
      </c>
      <c r="S759">
        <v>50.238095000000001</v>
      </c>
      <c r="T759">
        <v>10.824742000000001</v>
      </c>
      <c r="U759">
        <v>45.562770999999998</v>
      </c>
    </row>
    <row r="760" spans="1:21" x14ac:dyDescent="0.2">
      <c r="A760" s="9">
        <v>0.752</v>
      </c>
      <c r="B760" s="9"/>
      <c r="C760" s="1">
        <v>2.3373159722222221E-2</v>
      </c>
      <c r="D760">
        <v>98.174603000000005</v>
      </c>
      <c r="E760">
        <v>-5.927835</v>
      </c>
      <c r="F760">
        <v>105.151515</v>
      </c>
      <c r="G760" s="1"/>
      <c r="H760" s="1">
        <v>3.8766678240740739E-2</v>
      </c>
      <c r="I760">
        <v>79.376417000000004</v>
      </c>
      <c r="J760">
        <v>48.453608000000003</v>
      </c>
      <c r="K760">
        <v>9.1558440000000001</v>
      </c>
      <c r="L760" s="1"/>
      <c r="M760" s="1">
        <v>4.8488993055555561E-2</v>
      </c>
      <c r="N760">
        <v>58.503400999999997</v>
      </c>
      <c r="O760">
        <v>47.42268</v>
      </c>
      <c r="P760">
        <v>16.298701000000001</v>
      </c>
      <c r="Q760" s="1"/>
      <c r="R760" s="1">
        <v>5.7808553240740745E-2</v>
      </c>
      <c r="S760">
        <v>50.294784999999997</v>
      </c>
      <c r="T760">
        <v>10.56701</v>
      </c>
      <c r="U760">
        <v>45.822510999999999</v>
      </c>
    </row>
    <row r="761" spans="1:21" x14ac:dyDescent="0.2">
      <c r="A761" s="9">
        <v>0.753</v>
      </c>
      <c r="B761" s="9"/>
      <c r="C761" s="1">
        <v>2.3373171296296295E-2</v>
      </c>
      <c r="D761">
        <v>98.321995000000001</v>
      </c>
      <c r="E761">
        <v>-6.0567010000000003</v>
      </c>
      <c r="F761">
        <v>105.49783499999999</v>
      </c>
      <c r="G761" s="1"/>
      <c r="H761" s="1">
        <v>3.8766689814814813E-2</v>
      </c>
      <c r="I761">
        <v>79.353740999999999</v>
      </c>
      <c r="J761">
        <v>48.453608000000003</v>
      </c>
      <c r="K761">
        <v>9.4372290000000003</v>
      </c>
      <c r="L761" s="1"/>
      <c r="M761" s="1">
        <v>4.8489004629629628E-2</v>
      </c>
      <c r="N761">
        <v>58.480725999999997</v>
      </c>
      <c r="O761">
        <v>48.582473999999998</v>
      </c>
      <c r="P761">
        <v>15.930736</v>
      </c>
      <c r="Q761" s="1"/>
      <c r="R761" s="1">
        <v>5.7808564814814813E-2</v>
      </c>
      <c r="S761">
        <v>50.362811999999998</v>
      </c>
      <c r="T761">
        <v>10.309278000000001</v>
      </c>
      <c r="U761">
        <v>45.909090999999997</v>
      </c>
    </row>
    <row r="762" spans="1:21" x14ac:dyDescent="0.2">
      <c r="A762" s="9">
        <v>0.754</v>
      </c>
      <c r="B762" s="9"/>
      <c r="C762" s="1">
        <v>2.3373182870370369E-2</v>
      </c>
      <c r="D762">
        <v>98.503400999999997</v>
      </c>
      <c r="E762">
        <v>-6.4432989999999997</v>
      </c>
      <c r="F762">
        <v>105.649351</v>
      </c>
      <c r="G762" s="1"/>
      <c r="H762" s="1">
        <v>3.8766701388888887E-2</v>
      </c>
      <c r="I762">
        <v>79.319727999999998</v>
      </c>
      <c r="J762">
        <v>48.195875999999998</v>
      </c>
      <c r="K762">
        <v>9.6969700000000003</v>
      </c>
      <c r="L762" s="1"/>
      <c r="M762" s="1">
        <v>4.848901620370371E-2</v>
      </c>
      <c r="N762">
        <v>58.45805</v>
      </c>
      <c r="O762">
        <v>48.969071999999997</v>
      </c>
      <c r="P762">
        <v>15.627706</v>
      </c>
      <c r="Q762" s="1"/>
      <c r="R762" s="1">
        <v>5.7808576388888887E-2</v>
      </c>
      <c r="S762">
        <v>50.430838999999999</v>
      </c>
      <c r="T762">
        <v>10.56701</v>
      </c>
      <c r="U762">
        <v>46.060606</v>
      </c>
    </row>
    <row r="763" spans="1:21" x14ac:dyDescent="0.2">
      <c r="A763" s="9">
        <v>0.755</v>
      </c>
      <c r="B763" s="9"/>
      <c r="C763" s="1">
        <v>2.3373194444444443E-2</v>
      </c>
      <c r="D763">
        <v>98.752834000000007</v>
      </c>
      <c r="E763">
        <v>-6.572165</v>
      </c>
      <c r="F763">
        <v>105.627706</v>
      </c>
      <c r="G763" s="1"/>
      <c r="H763" s="1">
        <v>3.8766712962962961E-2</v>
      </c>
      <c r="I763">
        <v>79.274376000000004</v>
      </c>
      <c r="J763">
        <v>47.293813999999998</v>
      </c>
      <c r="K763">
        <v>9.78355</v>
      </c>
      <c r="L763" s="1"/>
      <c r="M763" s="1">
        <v>4.8489027777777777E-2</v>
      </c>
      <c r="N763">
        <v>58.424036000000001</v>
      </c>
      <c r="O763">
        <v>49.355670000000003</v>
      </c>
      <c r="P763">
        <v>15.389609999999999</v>
      </c>
      <c r="Q763" s="1"/>
      <c r="R763" s="1">
        <v>5.7808587962962961E-2</v>
      </c>
      <c r="S763">
        <v>50.476190000000003</v>
      </c>
      <c r="T763">
        <v>10.309278000000001</v>
      </c>
      <c r="U763">
        <v>46.060606</v>
      </c>
    </row>
    <row r="764" spans="1:21" x14ac:dyDescent="0.2">
      <c r="A764" s="9">
        <v>0.75600000000000001</v>
      </c>
      <c r="B764" s="9"/>
      <c r="C764" s="1">
        <v>2.3373206018518524E-2</v>
      </c>
      <c r="D764">
        <v>99.047618999999997</v>
      </c>
      <c r="E764">
        <v>-7.2164950000000001</v>
      </c>
      <c r="F764">
        <v>105.584416</v>
      </c>
      <c r="G764" s="1"/>
      <c r="H764" s="1">
        <v>3.8766724537037035E-2</v>
      </c>
      <c r="I764">
        <v>79.217686999999998</v>
      </c>
      <c r="J764">
        <v>46.520619000000003</v>
      </c>
      <c r="K764">
        <v>10</v>
      </c>
      <c r="L764" s="1"/>
      <c r="M764" s="1">
        <v>4.8489039351851858E-2</v>
      </c>
      <c r="N764">
        <v>58.390022999999999</v>
      </c>
      <c r="O764">
        <v>50.128866000000002</v>
      </c>
      <c r="P764">
        <v>15.151515</v>
      </c>
      <c r="Q764" s="1"/>
      <c r="R764" s="1">
        <v>5.7808599537037035E-2</v>
      </c>
      <c r="S764">
        <v>50.498866</v>
      </c>
      <c r="T764">
        <v>10.051546</v>
      </c>
      <c r="U764">
        <v>46.060606</v>
      </c>
    </row>
    <row r="765" spans="1:21" x14ac:dyDescent="0.2">
      <c r="A765" s="9">
        <v>0.75700000000000001</v>
      </c>
      <c r="B765" s="9"/>
      <c r="C765" s="1">
        <v>2.3373217592592591E-2</v>
      </c>
      <c r="D765">
        <v>99.467119999999994</v>
      </c>
      <c r="E765">
        <v>-7.2164950000000001</v>
      </c>
      <c r="F765">
        <v>105.47619</v>
      </c>
      <c r="G765" s="1"/>
      <c r="H765" s="1">
        <v>3.8766736111111109E-2</v>
      </c>
      <c r="I765">
        <v>79.160998000000006</v>
      </c>
      <c r="J765">
        <v>46.134020999999997</v>
      </c>
      <c r="K765">
        <v>10.173159999999999</v>
      </c>
      <c r="L765" s="1"/>
      <c r="M765" s="1">
        <v>4.8489050925925925E-2</v>
      </c>
      <c r="N765">
        <v>58.356009</v>
      </c>
      <c r="O765">
        <v>50.902062000000001</v>
      </c>
      <c r="P765">
        <v>14.87013</v>
      </c>
      <c r="Q765" s="1"/>
      <c r="R765" s="1">
        <v>5.7808611111111109E-2</v>
      </c>
      <c r="S765">
        <v>50.510204000000002</v>
      </c>
      <c r="T765">
        <v>9.9226799999999997</v>
      </c>
      <c r="U765">
        <v>45.887445999999997</v>
      </c>
    </row>
    <row r="766" spans="1:21" x14ac:dyDescent="0.2">
      <c r="A766" s="9">
        <v>0.75800000000000001</v>
      </c>
      <c r="B766" s="9"/>
      <c r="C766" s="1">
        <v>2.3373229166666665E-2</v>
      </c>
      <c r="D766">
        <v>99.909296999999995</v>
      </c>
      <c r="E766">
        <v>-6.7010310000000004</v>
      </c>
      <c r="F766">
        <v>105.324675</v>
      </c>
      <c r="G766" s="1"/>
      <c r="H766" s="1">
        <v>3.8766747685185184E-2</v>
      </c>
      <c r="I766">
        <v>79.081632999999997</v>
      </c>
      <c r="J766">
        <v>45.618557000000003</v>
      </c>
      <c r="K766">
        <v>10.411255000000001</v>
      </c>
      <c r="L766" s="1"/>
      <c r="M766" s="1">
        <v>4.8489062499999992E-2</v>
      </c>
      <c r="N766">
        <v>58.344670999999998</v>
      </c>
      <c r="O766">
        <v>51.675257999999999</v>
      </c>
      <c r="P766">
        <v>14.5671</v>
      </c>
      <c r="Q766" s="1"/>
      <c r="R766" s="1">
        <v>5.7808622685185183E-2</v>
      </c>
      <c r="S766">
        <v>50.510204000000002</v>
      </c>
      <c r="T766">
        <v>9.407216</v>
      </c>
      <c r="U766">
        <v>45.757576</v>
      </c>
    </row>
    <row r="767" spans="1:21" x14ac:dyDescent="0.2">
      <c r="A767" s="9">
        <v>0.75900000000000001</v>
      </c>
      <c r="B767" s="9"/>
      <c r="C767" s="1">
        <v>2.337324074074074E-2</v>
      </c>
      <c r="D767">
        <v>100.453515</v>
      </c>
      <c r="E767">
        <v>-6.9587630000000003</v>
      </c>
      <c r="F767">
        <v>105.281385</v>
      </c>
      <c r="G767" s="1"/>
      <c r="H767" s="1">
        <v>3.8766759259259258E-2</v>
      </c>
      <c r="I767">
        <v>79.013604999999998</v>
      </c>
      <c r="J767">
        <v>44.716495000000002</v>
      </c>
      <c r="K767">
        <v>10.562771</v>
      </c>
      <c r="L767" s="1"/>
      <c r="M767" s="1">
        <v>4.8489074074074073E-2</v>
      </c>
      <c r="N767">
        <v>58.333333000000003</v>
      </c>
      <c r="O767">
        <v>52.190722000000001</v>
      </c>
      <c r="P767">
        <v>14.134199000000001</v>
      </c>
      <c r="Q767" s="1"/>
      <c r="R767" s="1">
        <v>5.7808634259259258E-2</v>
      </c>
      <c r="S767">
        <v>50.510204000000002</v>
      </c>
      <c r="T767">
        <v>9.407216</v>
      </c>
      <c r="U767">
        <v>45.584415999999997</v>
      </c>
    </row>
    <row r="768" spans="1:21" x14ac:dyDescent="0.2">
      <c r="A768" s="9">
        <v>0.76</v>
      </c>
      <c r="B768" s="9"/>
      <c r="C768" s="1">
        <v>2.3373252314814814E-2</v>
      </c>
      <c r="D768">
        <v>101.04308399999999</v>
      </c>
      <c r="E768">
        <v>-7.2164950000000001</v>
      </c>
      <c r="F768">
        <v>105.30303000000001</v>
      </c>
      <c r="G768" s="1"/>
      <c r="H768" s="1">
        <v>3.8766770833333332E-2</v>
      </c>
      <c r="I768">
        <v>78.945577999999998</v>
      </c>
      <c r="J768">
        <v>43.943299000000003</v>
      </c>
      <c r="K768">
        <v>10.800865999999999</v>
      </c>
      <c r="L768" s="1"/>
      <c r="M768" s="1">
        <v>4.8489085648148154E-2</v>
      </c>
      <c r="N768">
        <v>58.333333000000003</v>
      </c>
      <c r="O768">
        <v>52.963918</v>
      </c>
      <c r="P768">
        <v>13.701299000000001</v>
      </c>
      <c r="Q768" s="1"/>
      <c r="R768" s="1">
        <v>5.7808645833333339E-2</v>
      </c>
      <c r="S768">
        <v>50.510204000000002</v>
      </c>
      <c r="T768">
        <v>9.5360820000000004</v>
      </c>
      <c r="U768">
        <v>45.497835000000002</v>
      </c>
    </row>
    <row r="769" spans="1:21" x14ac:dyDescent="0.2">
      <c r="A769" s="9">
        <v>0.76100000000000001</v>
      </c>
      <c r="B769" s="9"/>
      <c r="C769" s="1">
        <v>2.3373263888888888E-2</v>
      </c>
      <c r="D769">
        <v>101.746032</v>
      </c>
      <c r="E769">
        <v>-7.2164950000000001</v>
      </c>
      <c r="F769">
        <v>105.30303000000001</v>
      </c>
      <c r="G769" s="1"/>
      <c r="H769" s="1">
        <v>3.8766782407407406E-2</v>
      </c>
      <c r="I769">
        <v>78.877550999999997</v>
      </c>
      <c r="J769">
        <v>43.556700999999997</v>
      </c>
      <c r="K769">
        <v>10.952381000000001</v>
      </c>
      <c r="L769" s="1"/>
      <c r="M769" s="1">
        <v>4.8489097222222222E-2</v>
      </c>
      <c r="N769">
        <v>58.321995000000001</v>
      </c>
      <c r="O769">
        <v>53.608246999999999</v>
      </c>
      <c r="P769">
        <v>13.203462999999999</v>
      </c>
      <c r="Q769" s="1"/>
      <c r="R769" s="1">
        <v>5.7808657407407406E-2</v>
      </c>
      <c r="S769">
        <v>50.510204000000002</v>
      </c>
      <c r="T769">
        <v>9.5360820000000004</v>
      </c>
      <c r="U769">
        <v>45.411254999999997</v>
      </c>
    </row>
    <row r="770" spans="1:21" x14ac:dyDescent="0.2">
      <c r="A770" s="9">
        <v>0.76200000000000001</v>
      </c>
      <c r="B770" s="9"/>
      <c r="C770" s="1">
        <v>2.3373275462962962E-2</v>
      </c>
      <c r="D770">
        <v>102.460317</v>
      </c>
      <c r="E770">
        <v>-6.9587630000000003</v>
      </c>
      <c r="F770">
        <v>105.34632000000001</v>
      </c>
      <c r="G770" s="1"/>
      <c r="H770" s="1">
        <v>3.876679398148148E-2</v>
      </c>
      <c r="I770">
        <v>78.809523999999996</v>
      </c>
      <c r="J770">
        <v>43.170102999999997</v>
      </c>
      <c r="K770">
        <v>11.233765999999999</v>
      </c>
      <c r="L770" s="1"/>
      <c r="M770" s="1">
        <v>4.8489108796296289E-2</v>
      </c>
      <c r="N770">
        <v>58.321995000000001</v>
      </c>
      <c r="O770">
        <v>53.865979000000003</v>
      </c>
      <c r="P770">
        <v>12.640693000000001</v>
      </c>
      <c r="Q770" s="1"/>
      <c r="R770" s="1">
        <v>5.780866898148148E-2</v>
      </c>
      <c r="S770">
        <v>50.510204000000002</v>
      </c>
      <c r="T770">
        <v>9.407216</v>
      </c>
      <c r="U770">
        <v>45.411254999999997</v>
      </c>
    </row>
    <row r="771" spans="1:21" x14ac:dyDescent="0.2">
      <c r="A771" s="9">
        <v>0.76300000000000001</v>
      </c>
      <c r="B771" s="9"/>
      <c r="C771" s="1">
        <v>2.3373287037037036E-2</v>
      </c>
      <c r="D771">
        <v>103.253968</v>
      </c>
      <c r="E771">
        <v>-6.7010310000000004</v>
      </c>
      <c r="F771">
        <v>105.562771</v>
      </c>
      <c r="G771" s="1"/>
      <c r="H771" s="1">
        <v>3.8766805555555554E-2</v>
      </c>
      <c r="I771">
        <v>78.741496999999995</v>
      </c>
      <c r="J771">
        <v>41.623711</v>
      </c>
      <c r="K771">
        <v>11.493506</v>
      </c>
      <c r="L771" s="1"/>
      <c r="M771" s="1">
        <v>4.848912037037037E-2</v>
      </c>
      <c r="N771">
        <v>58.310657999999997</v>
      </c>
      <c r="O771">
        <v>54.381442999999997</v>
      </c>
      <c r="P771">
        <v>12.012987000000001</v>
      </c>
      <c r="Q771" s="1"/>
      <c r="R771" s="1">
        <v>5.7808680555555554E-2</v>
      </c>
      <c r="S771">
        <v>50.521541999999997</v>
      </c>
      <c r="T771">
        <v>9.0206189999999999</v>
      </c>
      <c r="U771">
        <v>45.454545000000003</v>
      </c>
    </row>
    <row r="772" spans="1:21" x14ac:dyDescent="0.2">
      <c r="A772" s="9">
        <v>0.76400000000000001</v>
      </c>
      <c r="B772" s="9"/>
      <c r="C772" s="1">
        <v>2.337329861111111E-2</v>
      </c>
      <c r="D772">
        <v>104.070295</v>
      </c>
      <c r="E772">
        <v>-6.572165</v>
      </c>
      <c r="F772">
        <v>105.714286</v>
      </c>
      <c r="G772" s="1"/>
      <c r="H772" s="1">
        <v>3.8766817129629629E-2</v>
      </c>
      <c r="I772">
        <v>78.639455999999996</v>
      </c>
      <c r="J772">
        <v>39.948453999999998</v>
      </c>
      <c r="K772">
        <v>11.904762</v>
      </c>
      <c r="L772" s="1"/>
      <c r="M772" s="1">
        <v>4.8489131944444451E-2</v>
      </c>
      <c r="N772">
        <v>58.299320000000002</v>
      </c>
      <c r="O772">
        <v>55.025773000000001</v>
      </c>
      <c r="P772">
        <v>11.428571</v>
      </c>
      <c r="Q772" s="1"/>
      <c r="R772" s="1">
        <v>5.7808692129629628E-2</v>
      </c>
      <c r="S772">
        <v>50.555556000000003</v>
      </c>
      <c r="T772">
        <v>8.6340210000000006</v>
      </c>
      <c r="U772">
        <v>45.476190000000003</v>
      </c>
    </row>
    <row r="773" spans="1:21" x14ac:dyDescent="0.2">
      <c r="A773" s="9">
        <v>0.76500000000000001</v>
      </c>
      <c r="B773" s="9"/>
      <c r="C773" s="1">
        <v>2.3373310185185184E-2</v>
      </c>
      <c r="D773">
        <v>104.94331099999999</v>
      </c>
      <c r="E773">
        <v>-6.572165</v>
      </c>
      <c r="F773">
        <v>105.887446</v>
      </c>
      <c r="G773" s="1"/>
      <c r="H773" s="1">
        <v>3.8766828703703703E-2</v>
      </c>
      <c r="I773">
        <v>78.548753000000005</v>
      </c>
      <c r="J773">
        <v>39.432989999999997</v>
      </c>
      <c r="K773">
        <v>12.402597</v>
      </c>
      <c r="L773" s="1"/>
      <c r="M773" s="1">
        <v>4.8489143518518518E-2</v>
      </c>
      <c r="N773">
        <v>58.287982</v>
      </c>
      <c r="O773">
        <v>55.541237000000002</v>
      </c>
      <c r="P773">
        <v>10.844156</v>
      </c>
      <c r="Q773" s="1"/>
      <c r="R773" s="1">
        <v>5.7808703703703702E-2</v>
      </c>
      <c r="S773">
        <v>50.612245000000001</v>
      </c>
      <c r="T773">
        <v>8.6340210000000006</v>
      </c>
      <c r="U773">
        <v>45.584415999999997</v>
      </c>
    </row>
    <row r="774" spans="1:21" x14ac:dyDescent="0.2">
      <c r="A774" s="9">
        <v>0.76600000000000001</v>
      </c>
      <c r="B774" s="9"/>
      <c r="C774" s="1">
        <v>2.3373321759259259E-2</v>
      </c>
      <c r="D774">
        <v>105.793651</v>
      </c>
      <c r="E774">
        <v>-6.7010310000000004</v>
      </c>
      <c r="F774">
        <v>106.038961</v>
      </c>
      <c r="G774" s="1"/>
      <c r="H774" s="1">
        <v>3.8766840277777777E-2</v>
      </c>
      <c r="I774">
        <v>78.45805</v>
      </c>
      <c r="J774">
        <v>39.046391999999997</v>
      </c>
      <c r="K774">
        <v>13.225108000000001</v>
      </c>
      <c r="L774" s="1"/>
      <c r="M774" s="1">
        <v>4.8489155092592585E-2</v>
      </c>
      <c r="N774">
        <v>58.310657999999997</v>
      </c>
      <c r="O774">
        <v>55.927835000000002</v>
      </c>
      <c r="P774">
        <v>10.324674999999999</v>
      </c>
      <c r="Q774" s="1"/>
      <c r="R774" s="1">
        <v>5.7808715277777777E-2</v>
      </c>
      <c r="S774">
        <v>50.668934</v>
      </c>
      <c r="T774">
        <v>8.6340210000000006</v>
      </c>
      <c r="U774">
        <v>45.757576</v>
      </c>
    </row>
    <row r="775" spans="1:21" x14ac:dyDescent="0.2">
      <c r="A775" s="9">
        <v>0.76700000000000002</v>
      </c>
      <c r="B775" s="9"/>
      <c r="C775" s="1">
        <v>2.3373333333333333E-2</v>
      </c>
      <c r="D775">
        <v>106.666667</v>
      </c>
      <c r="E775">
        <v>-6.1855669999999998</v>
      </c>
      <c r="F775">
        <v>106.168831</v>
      </c>
      <c r="G775" s="1"/>
      <c r="H775" s="1">
        <v>3.8766851851851851E-2</v>
      </c>
      <c r="I775">
        <v>78.378685000000004</v>
      </c>
      <c r="J775">
        <v>37.371133999999998</v>
      </c>
      <c r="K775">
        <v>14.134199000000001</v>
      </c>
      <c r="L775" s="1"/>
      <c r="M775" s="1">
        <v>4.8489166666666667E-2</v>
      </c>
      <c r="N775">
        <v>58.310657999999997</v>
      </c>
      <c r="O775">
        <v>56.314433000000001</v>
      </c>
      <c r="P775">
        <v>9.8917750000000009</v>
      </c>
      <c r="Q775" s="1"/>
      <c r="R775" s="1">
        <v>5.7808726851851851E-2</v>
      </c>
      <c r="S775">
        <v>50.770975</v>
      </c>
      <c r="T775">
        <v>8.6340210000000006</v>
      </c>
      <c r="U775">
        <v>45.930736000000003</v>
      </c>
    </row>
    <row r="776" spans="1:21" x14ac:dyDescent="0.2">
      <c r="A776" s="9">
        <v>0.76800000000000002</v>
      </c>
      <c r="B776" s="9"/>
      <c r="C776" s="1">
        <v>2.3373344907407407E-2</v>
      </c>
      <c r="D776">
        <v>107.505669</v>
      </c>
      <c r="E776">
        <v>-5.6701030000000001</v>
      </c>
      <c r="F776">
        <v>106.10389600000001</v>
      </c>
      <c r="G776" s="1"/>
      <c r="H776" s="1">
        <v>3.8766863425925925E-2</v>
      </c>
      <c r="I776">
        <v>78.299319999999994</v>
      </c>
      <c r="J776">
        <v>35.953608000000003</v>
      </c>
      <c r="K776">
        <v>15.238095</v>
      </c>
      <c r="L776" s="1"/>
      <c r="M776" s="1">
        <v>4.8489178240740748E-2</v>
      </c>
      <c r="N776">
        <v>58.333333000000003</v>
      </c>
      <c r="O776">
        <v>56.443299000000003</v>
      </c>
      <c r="P776">
        <v>9.5238099999999992</v>
      </c>
      <c r="Q776" s="1"/>
      <c r="R776" s="1">
        <v>5.7808738425925932E-2</v>
      </c>
      <c r="S776">
        <v>50.839002000000001</v>
      </c>
      <c r="T776">
        <v>8.2474229999999995</v>
      </c>
      <c r="U776">
        <v>46.168830999999997</v>
      </c>
    </row>
    <row r="777" spans="1:21" x14ac:dyDescent="0.2">
      <c r="A777" s="9">
        <v>0.76900000000000002</v>
      </c>
      <c r="B777" s="9"/>
      <c r="C777" s="1">
        <v>2.3373356481481481E-2</v>
      </c>
      <c r="D777">
        <v>108.34467100000001</v>
      </c>
      <c r="E777">
        <v>-5.1546390000000004</v>
      </c>
      <c r="F777">
        <v>106.10389600000001</v>
      </c>
      <c r="G777" s="1"/>
      <c r="H777" s="1">
        <v>3.8766874999999999E-2</v>
      </c>
      <c r="I777">
        <v>78.231292999999994</v>
      </c>
      <c r="J777">
        <v>35.180411999999997</v>
      </c>
      <c r="K777">
        <v>16.277056000000002</v>
      </c>
      <c r="L777" s="1"/>
      <c r="M777" s="1">
        <v>4.8489189814814815E-2</v>
      </c>
      <c r="N777">
        <v>58.333333000000003</v>
      </c>
      <c r="O777">
        <v>56.829897000000003</v>
      </c>
      <c r="P777">
        <v>9.1558440000000001</v>
      </c>
      <c r="Q777" s="1"/>
      <c r="R777" s="1">
        <v>5.7808749999999999E-2</v>
      </c>
      <c r="S777">
        <v>50.918367000000003</v>
      </c>
      <c r="T777">
        <v>7.7319589999999998</v>
      </c>
      <c r="U777">
        <v>46.341991</v>
      </c>
    </row>
    <row r="778" spans="1:21" x14ac:dyDescent="0.2">
      <c r="A778" s="9">
        <v>0.77</v>
      </c>
      <c r="B778" s="9"/>
      <c r="C778" s="1">
        <v>2.3373368055555552E-2</v>
      </c>
      <c r="D778">
        <v>109.12698399999999</v>
      </c>
      <c r="E778">
        <v>-5.025773</v>
      </c>
      <c r="F778">
        <v>105.995671</v>
      </c>
      <c r="G778" s="1"/>
      <c r="H778" s="1">
        <v>3.8766886574074073E-2</v>
      </c>
      <c r="I778">
        <v>78.151927000000001</v>
      </c>
      <c r="J778">
        <v>34.020619000000003</v>
      </c>
      <c r="K778">
        <v>17.359307000000001</v>
      </c>
      <c r="L778" s="1"/>
      <c r="M778" s="1">
        <v>4.8489201388888882E-2</v>
      </c>
      <c r="N778">
        <v>58.344670999999998</v>
      </c>
      <c r="O778">
        <v>57.216495000000002</v>
      </c>
      <c r="P778">
        <v>8.8961039999999993</v>
      </c>
      <c r="Q778" s="1"/>
      <c r="R778" s="1">
        <v>5.7808761574074073E-2</v>
      </c>
      <c r="S778">
        <v>50.975057</v>
      </c>
      <c r="T778">
        <v>7.7319589999999998</v>
      </c>
      <c r="U778">
        <v>46.428570999999998</v>
      </c>
    </row>
    <row r="779" spans="1:21" x14ac:dyDescent="0.2">
      <c r="A779" s="9">
        <v>0.77100000000000002</v>
      </c>
      <c r="B779" s="9"/>
      <c r="C779" s="1">
        <v>2.3373379629629626E-2</v>
      </c>
      <c r="D779">
        <v>109.852608</v>
      </c>
      <c r="E779">
        <v>-5.025773</v>
      </c>
      <c r="F779">
        <v>105.77922100000001</v>
      </c>
      <c r="G779" s="1"/>
      <c r="H779" s="1">
        <v>3.8766898148148148E-2</v>
      </c>
      <c r="I779">
        <v>78.061223999999996</v>
      </c>
      <c r="J779">
        <v>32.860824999999998</v>
      </c>
      <c r="K779">
        <v>18.203462999999999</v>
      </c>
      <c r="L779" s="1"/>
      <c r="M779" s="1">
        <v>4.8489212962962963E-2</v>
      </c>
      <c r="N779">
        <v>58.310657999999997</v>
      </c>
      <c r="O779">
        <v>57.216495000000002</v>
      </c>
      <c r="P779">
        <v>8.7012990000000006</v>
      </c>
      <c r="Q779" s="1"/>
      <c r="R779" s="1">
        <v>5.7808773148148147E-2</v>
      </c>
      <c r="S779">
        <v>51.043084</v>
      </c>
      <c r="T779">
        <v>7.474227</v>
      </c>
      <c r="U779">
        <v>46.450215999999998</v>
      </c>
    </row>
    <row r="780" spans="1:21" x14ac:dyDescent="0.2">
      <c r="A780" s="9">
        <v>0.77200000000000002</v>
      </c>
      <c r="B780" s="9"/>
      <c r="C780" s="1">
        <v>2.33733912037037E-2</v>
      </c>
      <c r="D780">
        <v>110.487528</v>
      </c>
      <c r="E780">
        <v>-4.6391749999999998</v>
      </c>
      <c r="F780">
        <v>105.54112600000001</v>
      </c>
      <c r="G780" s="1"/>
      <c r="H780" s="1">
        <v>3.8766909722222222E-2</v>
      </c>
      <c r="I780">
        <v>77.947845999999998</v>
      </c>
      <c r="J780">
        <v>31.314433000000001</v>
      </c>
      <c r="K780">
        <v>19.090909</v>
      </c>
      <c r="L780" s="1"/>
      <c r="M780" s="1">
        <v>4.8489224537037044E-2</v>
      </c>
      <c r="N780">
        <v>58.310657999999997</v>
      </c>
      <c r="O780">
        <v>57.216495000000002</v>
      </c>
      <c r="P780">
        <v>8.5281389999999995</v>
      </c>
      <c r="Q780" s="1"/>
      <c r="R780" s="1">
        <v>5.7808784722222221E-2</v>
      </c>
      <c r="S780">
        <v>51.077097999999999</v>
      </c>
      <c r="T780">
        <v>6.9587630000000003</v>
      </c>
      <c r="U780">
        <v>46.450215999999998</v>
      </c>
    </row>
    <row r="781" spans="1:21" x14ac:dyDescent="0.2">
      <c r="A781" s="9">
        <v>0.77300000000000002</v>
      </c>
      <c r="B781" s="9"/>
      <c r="C781" s="1">
        <v>2.3373402777777778E-2</v>
      </c>
      <c r="D781">
        <v>111.06576</v>
      </c>
      <c r="E781">
        <v>-4.1237110000000001</v>
      </c>
      <c r="F781">
        <v>105.324675</v>
      </c>
      <c r="G781" s="1"/>
      <c r="H781" s="1">
        <v>3.8766921296296296E-2</v>
      </c>
      <c r="I781">
        <v>77.845804999999999</v>
      </c>
      <c r="J781">
        <v>30.541236999999999</v>
      </c>
      <c r="K781">
        <v>19.913419999999999</v>
      </c>
      <c r="L781" s="1"/>
      <c r="M781" s="1">
        <v>4.8489236111111111E-2</v>
      </c>
      <c r="N781">
        <v>58.287982</v>
      </c>
      <c r="O781">
        <v>57.216495000000002</v>
      </c>
      <c r="P781">
        <v>8.3549779999999991</v>
      </c>
      <c r="Q781" s="1"/>
      <c r="R781" s="1">
        <v>5.7808796296296296E-2</v>
      </c>
      <c r="S781">
        <v>51.133786999999998</v>
      </c>
      <c r="T781">
        <v>6.4432989999999997</v>
      </c>
      <c r="U781">
        <v>46.320346000000001</v>
      </c>
    </row>
    <row r="782" spans="1:21" x14ac:dyDescent="0.2">
      <c r="A782" s="9">
        <v>0.77400000000000002</v>
      </c>
      <c r="B782" s="9"/>
      <c r="C782" s="1">
        <v>2.3373414351851852E-2</v>
      </c>
      <c r="D782">
        <v>111.55328799999999</v>
      </c>
      <c r="E782">
        <v>-3.4793810000000001</v>
      </c>
      <c r="F782">
        <v>105.108225</v>
      </c>
      <c r="G782" s="1"/>
      <c r="H782" s="1">
        <v>3.876693287037037E-2</v>
      </c>
      <c r="I782">
        <v>77.743763999999999</v>
      </c>
      <c r="J782">
        <v>29.123711</v>
      </c>
      <c r="K782">
        <v>20.865801000000001</v>
      </c>
      <c r="L782" s="1"/>
      <c r="M782" s="1">
        <v>4.8489247685185179E-2</v>
      </c>
      <c r="N782">
        <v>58.287982</v>
      </c>
      <c r="O782">
        <v>57.216495000000002</v>
      </c>
      <c r="P782">
        <v>8.2034629999999993</v>
      </c>
      <c r="Q782" s="1"/>
      <c r="R782" s="1">
        <v>5.780880787037037E-2</v>
      </c>
      <c r="S782">
        <v>51.179138000000002</v>
      </c>
      <c r="T782">
        <v>6.1855669999999998</v>
      </c>
      <c r="U782">
        <v>46.212121000000003</v>
      </c>
    </row>
    <row r="783" spans="1:21" x14ac:dyDescent="0.2">
      <c r="A783" s="9">
        <v>0.77500000000000002</v>
      </c>
      <c r="B783" s="9"/>
      <c r="C783" s="1">
        <v>2.3373425925925926E-2</v>
      </c>
      <c r="D783">
        <v>111.961451</v>
      </c>
      <c r="E783">
        <v>-3.2216490000000002</v>
      </c>
      <c r="F783">
        <v>105.02164500000001</v>
      </c>
      <c r="G783" s="1"/>
      <c r="H783" s="1">
        <v>3.8766944444444444E-2</v>
      </c>
      <c r="I783">
        <v>77.641722999999999</v>
      </c>
      <c r="J783">
        <v>27.448454000000002</v>
      </c>
      <c r="K783">
        <v>21.818182</v>
      </c>
      <c r="L783" s="1"/>
      <c r="M783" s="1">
        <v>4.848925925925926E-2</v>
      </c>
      <c r="N783">
        <v>58.265306000000002</v>
      </c>
      <c r="O783">
        <v>57.216495000000002</v>
      </c>
      <c r="P783">
        <v>7.922078</v>
      </c>
      <c r="Q783" s="1"/>
      <c r="R783" s="1">
        <v>5.7808819444444444E-2</v>
      </c>
      <c r="S783">
        <v>51.224490000000003</v>
      </c>
      <c r="T783">
        <v>6.3144330000000002</v>
      </c>
      <c r="U783">
        <v>46.082250999999999</v>
      </c>
    </row>
    <row r="784" spans="1:21" x14ac:dyDescent="0.2">
      <c r="A784" s="9">
        <v>0.77600000000000002</v>
      </c>
      <c r="B784" s="9"/>
      <c r="C784" s="1">
        <v>2.33734375E-2</v>
      </c>
      <c r="D784">
        <v>112.31292500000001</v>
      </c>
      <c r="E784">
        <v>-3.2216490000000002</v>
      </c>
      <c r="F784">
        <v>105.08658</v>
      </c>
      <c r="G784" s="1"/>
      <c r="H784" s="1">
        <v>3.8766956018518518E-2</v>
      </c>
      <c r="I784">
        <v>77.528345000000002</v>
      </c>
      <c r="J784">
        <v>26.675257999999999</v>
      </c>
      <c r="K784">
        <v>23.008658</v>
      </c>
      <c r="L784" s="1"/>
      <c r="M784" s="1">
        <v>4.8489270833333341E-2</v>
      </c>
      <c r="N784">
        <v>58.242629999999998</v>
      </c>
      <c r="O784">
        <v>57.603093000000001</v>
      </c>
      <c r="P784">
        <v>7.5974029999999999</v>
      </c>
      <c r="Q784" s="1"/>
      <c r="R784" s="1">
        <v>5.7808831018518518E-2</v>
      </c>
      <c r="S784">
        <v>51.258502999999997</v>
      </c>
      <c r="T784">
        <v>6.0567010000000003</v>
      </c>
      <c r="U784">
        <v>45.952381000000003</v>
      </c>
    </row>
    <row r="785" spans="1:21" x14ac:dyDescent="0.2">
      <c r="A785" s="9">
        <v>0.77700000000000002</v>
      </c>
      <c r="B785" s="9"/>
      <c r="C785" s="1">
        <v>2.3373449074074074E-2</v>
      </c>
      <c r="D785">
        <v>112.61904800000001</v>
      </c>
      <c r="E785">
        <v>-2.9639180000000001</v>
      </c>
      <c r="F785">
        <v>105.151515</v>
      </c>
      <c r="G785" s="1"/>
      <c r="H785" s="1">
        <v>3.8766967592592592E-2</v>
      </c>
      <c r="I785">
        <v>77.426304000000002</v>
      </c>
      <c r="J785">
        <v>25.902062000000001</v>
      </c>
      <c r="K785">
        <v>24.199134000000001</v>
      </c>
      <c r="L785" s="1"/>
      <c r="M785" s="1">
        <v>4.8489282407407408E-2</v>
      </c>
      <c r="N785">
        <v>58.197279000000002</v>
      </c>
      <c r="O785">
        <v>57.989691000000001</v>
      </c>
      <c r="P785">
        <v>7.2727269999999997</v>
      </c>
      <c r="Q785" s="1"/>
      <c r="R785" s="1">
        <v>5.7808842592592592E-2</v>
      </c>
      <c r="S785">
        <v>51.281179000000002</v>
      </c>
      <c r="T785">
        <v>5.5412369999999997</v>
      </c>
      <c r="U785">
        <v>45.844155999999998</v>
      </c>
    </row>
    <row r="786" spans="1:21" x14ac:dyDescent="0.2">
      <c r="A786" s="9">
        <v>0.77800000000000002</v>
      </c>
      <c r="B786" s="9"/>
      <c r="C786" s="1">
        <v>2.3373460648148148E-2</v>
      </c>
      <c r="D786">
        <v>112.845805</v>
      </c>
      <c r="E786">
        <v>-2.7061860000000002</v>
      </c>
      <c r="F786">
        <v>105.25973999999999</v>
      </c>
      <c r="G786" s="1"/>
      <c r="H786" s="1">
        <v>3.8766979166666667E-2</v>
      </c>
      <c r="I786">
        <v>77.312925000000007</v>
      </c>
      <c r="J786">
        <v>24.871134000000001</v>
      </c>
      <c r="K786">
        <v>25.411255000000001</v>
      </c>
      <c r="L786" s="1"/>
      <c r="M786" s="1">
        <v>4.8489293981481475E-2</v>
      </c>
      <c r="N786">
        <v>58.163265000000003</v>
      </c>
      <c r="O786">
        <v>57.216495000000002</v>
      </c>
      <c r="P786">
        <v>6.9047619999999998</v>
      </c>
      <c r="Q786" s="1"/>
      <c r="R786" s="1">
        <v>5.7808854166666666E-2</v>
      </c>
      <c r="S786">
        <v>51.281179000000002</v>
      </c>
      <c r="T786">
        <v>5.4123710000000003</v>
      </c>
      <c r="U786">
        <v>45.757576</v>
      </c>
    </row>
    <row r="787" spans="1:21" x14ac:dyDescent="0.2">
      <c r="A787" s="9">
        <v>0.77900000000000003</v>
      </c>
      <c r="B787" s="9"/>
      <c r="C787" s="1">
        <v>2.3373472222222223E-2</v>
      </c>
      <c r="D787">
        <v>113.02721099999999</v>
      </c>
      <c r="E787">
        <v>-2.4484539999999999</v>
      </c>
      <c r="F787">
        <v>105.54112600000001</v>
      </c>
      <c r="G787" s="1"/>
      <c r="H787" s="1">
        <v>3.8766990740740741E-2</v>
      </c>
      <c r="I787">
        <v>77.222222000000002</v>
      </c>
      <c r="J787">
        <v>23.840205999999998</v>
      </c>
      <c r="K787">
        <v>26.623377000000001</v>
      </c>
      <c r="L787" s="1"/>
      <c r="M787" s="1">
        <v>4.8489305555555556E-2</v>
      </c>
      <c r="N787">
        <v>58.106575999999997</v>
      </c>
      <c r="O787">
        <v>56.829897000000003</v>
      </c>
      <c r="P787">
        <v>6.3636359999999996</v>
      </c>
      <c r="Q787" s="1"/>
      <c r="R787" s="1">
        <v>5.7808865740740741E-2</v>
      </c>
      <c r="S787">
        <v>51.247166</v>
      </c>
      <c r="T787">
        <v>5.4123710000000003</v>
      </c>
      <c r="U787">
        <v>45.735931000000001</v>
      </c>
    </row>
    <row r="788" spans="1:21" x14ac:dyDescent="0.2">
      <c r="A788" s="9">
        <v>0.78</v>
      </c>
      <c r="B788" s="9"/>
      <c r="C788" s="1">
        <v>2.3373483796296297E-2</v>
      </c>
      <c r="D788">
        <v>113.19727899999999</v>
      </c>
      <c r="E788">
        <v>-1.4175260000000001</v>
      </c>
      <c r="F788">
        <v>105.909091</v>
      </c>
      <c r="G788" s="1"/>
      <c r="H788" s="1">
        <v>3.8767002314814815E-2</v>
      </c>
      <c r="I788">
        <v>77.131518999999997</v>
      </c>
      <c r="J788">
        <v>22.938144000000001</v>
      </c>
      <c r="K788">
        <v>27.835498000000001</v>
      </c>
      <c r="L788" s="1"/>
      <c r="M788" s="1">
        <v>4.8489317129629637E-2</v>
      </c>
      <c r="N788">
        <v>58.061224000000003</v>
      </c>
      <c r="O788">
        <v>57.216495000000002</v>
      </c>
      <c r="P788">
        <v>5.8658010000000003</v>
      </c>
      <c r="Q788" s="1"/>
      <c r="R788" s="1">
        <v>5.7808877314814815E-2</v>
      </c>
      <c r="S788">
        <v>51.224490000000003</v>
      </c>
      <c r="T788">
        <v>5.025773</v>
      </c>
      <c r="U788">
        <v>45.757576</v>
      </c>
    </row>
    <row r="789" spans="1:21" x14ac:dyDescent="0.2">
      <c r="A789" s="9">
        <v>0.78100000000000003</v>
      </c>
      <c r="B789" s="9"/>
      <c r="C789" s="1">
        <v>2.3373495370370371E-2</v>
      </c>
      <c r="D789">
        <v>113.333333</v>
      </c>
      <c r="E789">
        <v>-1.159794</v>
      </c>
      <c r="F789">
        <v>106.255411</v>
      </c>
      <c r="G789" s="1"/>
      <c r="H789" s="1">
        <v>3.8767013888888889E-2</v>
      </c>
      <c r="I789">
        <v>77.074830000000006</v>
      </c>
      <c r="J789">
        <v>22.164947999999999</v>
      </c>
      <c r="K789">
        <v>28.917749000000001</v>
      </c>
      <c r="L789" s="1"/>
      <c r="M789" s="1">
        <v>4.8489328703703705E-2</v>
      </c>
      <c r="N789">
        <v>58.038549000000003</v>
      </c>
      <c r="O789">
        <v>56.829897000000003</v>
      </c>
      <c r="P789">
        <v>5.3679649999999999</v>
      </c>
      <c r="Q789" s="1"/>
      <c r="R789" s="1">
        <v>5.7808888888888889E-2</v>
      </c>
      <c r="S789">
        <v>51.179138000000002</v>
      </c>
      <c r="T789">
        <v>4.6391749999999998</v>
      </c>
      <c r="U789">
        <v>45.779221</v>
      </c>
    </row>
    <row r="790" spans="1:21" x14ac:dyDescent="0.2">
      <c r="A790" s="9">
        <v>0.78200000000000003</v>
      </c>
      <c r="B790" s="9"/>
      <c r="C790" s="1">
        <v>2.3373506944444445E-2</v>
      </c>
      <c r="D790">
        <v>113.45805</v>
      </c>
      <c r="E790">
        <v>-1.4175260000000001</v>
      </c>
      <c r="F790">
        <v>106.666667</v>
      </c>
      <c r="G790" s="1"/>
      <c r="H790" s="1">
        <v>3.8767025462962963E-2</v>
      </c>
      <c r="I790">
        <v>77.018141</v>
      </c>
      <c r="J790">
        <v>21.649484999999999</v>
      </c>
      <c r="K790">
        <v>30.043289999999999</v>
      </c>
      <c r="L790" s="1"/>
      <c r="M790" s="1">
        <v>4.8489340277777772E-2</v>
      </c>
      <c r="N790">
        <v>58.015872999999999</v>
      </c>
      <c r="O790">
        <v>56.701031</v>
      </c>
      <c r="P790">
        <v>4.8701299999999996</v>
      </c>
      <c r="Q790" s="1"/>
      <c r="R790" s="1">
        <v>5.7808900462962963E-2</v>
      </c>
      <c r="S790">
        <v>51.145125</v>
      </c>
      <c r="T790">
        <v>4.6391749999999998</v>
      </c>
      <c r="U790">
        <v>45.844155999999998</v>
      </c>
    </row>
    <row r="791" spans="1:21" x14ac:dyDescent="0.2">
      <c r="A791" s="9">
        <v>0.78300000000000003</v>
      </c>
      <c r="B791" s="9"/>
      <c r="C791" s="1">
        <v>2.3373518518518516E-2</v>
      </c>
      <c r="D791">
        <v>113.58276600000001</v>
      </c>
      <c r="E791">
        <v>-1.2886599999999999</v>
      </c>
      <c r="F791">
        <v>107.034632</v>
      </c>
      <c r="G791" s="1"/>
      <c r="H791" s="1">
        <v>3.8767037037037037E-2</v>
      </c>
      <c r="I791">
        <v>76.984127000000001</v>
      </c>
      <c r="J791">
        <v>20.489691000000001</v>
      </c>
      <c r="K791">
        <v>31.255410999999999</v>
      </c>
      <c r="L791" s="1"/>
      <c r="M791" s="1">
        <v>4.8489351851851853E-2</v>
      </c>
      <c r="N791">
        <v>57.981859</v>
      </c>
      <c r="O791">
        <v>57.087629</v>
      </c>
      <c r="P791">
        <v>4.4372290000000003</v>
      </c>
      <c r="Q791" s="1"/>
      <c r="R791" s="1">
        <v>5.7808912037037037E-2</v>
      </c>
      <c r="S791">
        <v>51.122449000000003</v>
      </c>
      <c r="T791">
        <v>4.5103090000000003</v>
      </c>
      <c r="U791">
        <v>46.060606</v>
      </c>
    </row>
    <row r="792" spans="1:21" x14ac:dyDescent="0.2">
      <c r="A792" s="9">
        <v>0.78400000000000003</v>
      </c>
      <c r="B792" s="9"/>
      <c r="C792" s="1">
        <v>2.337353009259259E-2</v>
      </c>
      <c r="D792">
        <v>113.707483</v>
      </c>
      <c r="E792">
        <v>-1.0309280000000001</v>
      </c>
      <c r="F792">
        <v>107.316017</v>
      </c>
      <c r="G792" s="1"/>
      <c r="H792" s="1">
        <v>3.8767048611111112E-2</v>
      </c>
      <c r="I792">
        <v>76.950113000000002</v>
      </c>
      <c r="J792">
        <v>19.201031</v>
      </c>
      <c r="K792">
        <v>32.489176999999998</v>
      </c>
      <c r="L792" s="1"/>
      <c r="M792" s="1">
        <v>4.848936342592592E-2</v>
      </c>
      <c r="N792">
        <v>57.947845999999998</v>
      </c>
      <c r="O792">
        <v>56.829897000000003</v>
      </c>
      <c r="P792">
        <v>4.1558440000000001</v>
      </c>
      <c r="Q792" s="1"/>
      <c r="R792" s="1">
        <v>5.7808923611111111E-2</v>
      </c>
      <c r="S792">
        <v>51.122449000000003</v>
      </c>
      <c r="T792">
        <v>3.9948450000000002</v>
      </c>
      <c r="U792">
        <v>46.168830999999997</v>
      </c>
    </row>
    <row r="793" spans="1:21" x14ac:dyDescent="0.2">
      <c r="A793" s="9">
        <v>0.78500000000000003</v>
      </c>
      <c r="B793" s="9"/>
      <c r="C793" s="1">
        <v>2.3373541666666664E-2</v>
      </c>
      <c r="D793">
        <v>113.8322</v>
      </c>
      <c r="E793">
        <v>-0.77319599999999999</v>
      </c>
      <c r="F793">
        <v>107.46753200000001</v>
      </c>
      <c r="G793" s="1"/>
      <c r="H793" s="1">
        <v>3.8767060185185186E-2</v>
      </c>
      <c r="I793">
        <v>76.938776000000004</v>
      </c>
      <c r="J793">
        <v>18.814433000000001</v>
      </c>
      <c r="K793">
        <v>33.722943999999998</v>
      </c>
      <c r="L793" s="1"/>
      <c r="M793" s="1">
        <v>4.8489375000000001E-2</v>
      </c>
      <c r="N793">
        <v>57.936508000000003</v>
      </c>
      <c r="O793">
        <v>56.443299000000003</v>
      </c>
      <c r="P793">
        <v>3.8744589999999999</v>
      </c>
      <c r="Q793" s="1"/>
      <c r="R793" s="1">
        <v>5.7808935185185185E-2</v>
      </c>
      <c r="S793">
        <v>51.111111000000001</v>
      </c>
      <c r="T793">
        <v>3.8659789999999998</v>
      </c>
      <c r="U793">
        <v>46.341991</v>
      </c>
    </row>
    <row r="794" spans="1:21" x14ac:dyDescent="0.2">
      <c r="A794" s="9">
        <v>0.78600000000000003</v>
      </c>
      <c r="B794" s="9"/>
      <c r="C794" s="1">
        <v>2.3373553240740738E-2</v>
      </c>
      <c r="D794">
        <v>113.968254</v>
      </c>
      <c r="E794">
        <v>-0.51546400000000003</v>
      </c>
      <c r="F794">
        <v>107.640693</v>
      </c>
      <c r="G794" s="1"/>
      <c r="H794" s="1">
        <v>3.876707175925926E-2</v>
      </c>
      <c r="I794">
        <v>76.938776000000004</v>
      </c>
      <c r="J794">
        <v>18.556701</v>
      </c>
      <c r="K794">
        <v>34.891775000000003</v>
      </c>
      <c r="L794" s="1"/>
      <c r="M794" s="1">
        <v>4.8489386574074068E-2</v>
      </c>
      <c r="N794">
        <v>57.891156000000002</v>
      </c>
      <c r="O794">
        <v>56.701031</v>
      </c>
      <c r="P794">
        <v>3.6363639999999999</v>
      </c>
      <c r="Q794" s="1"/>
      <c r="R794" s="1">
        <v>5.780894675925926E-2</v>
      </c>
      <c r="S794">
        <v>51.133786999999998</v>
      </c>
      <c r="T794">
        <v>3.4793810000000001</v>
      </c>
      <c r="U794">
        <v>46.428570999999998</v>
      </c>
    </row>
    <row r="795" spans="1:21" x14ac:dyDescent="0.2">
      <c r="A795" s="9">
        <v>0.78700000000000003</v>
      </c>
      <c r="B795" s="9"/>
      <c r="C795" s="1">
        <v>2.3373564814814812E-2</v>
      </c>
      <c r="D795">
        <v>114.104308</v>
      </c>
      <c r="E795">
        <v>-0.386598</v>
      </c>
      <c r="F795">
        <v>107.640693</v>
      </c>
      <c r="G795" s="1"/>
      <c r="H795" s="1">
        <v>3.8767083333333334E-2</v>
      </c>
      <c r="I795">
        <v>76.961450999999997</v>
      </c>
      <c r="J795">
        <v>17.525773000000001</v>
      </c>
      <c r="K795">
        <v>35.887445999999997</v>
      </c>
      <c r="L795" s="1"/>
      <c r="M795" s="1">
        <v>4.848939814814815E-2</v>
      </c>
      <c r="N795">
        <v>57.857143000000001</v>
      </c>
      <c r="O795">
        <v>56.701031</v>
      </c>
      <c r="P795">
        <v>3.506494</v>
      </c>
      <c r="Q795" s="1"/>
      <c r="R795" s="1">
        <v>5.7808958333333334E-2</v>
      </c>
      <c r="S795">
        <v>51.145125</v>
      </c>
      <c r="T795">
        <v>3.2216490000000002</v>
      </c>
      <c r="U795">
        <v>46.536797</v>
      </c>
    </row>
    <row r="796" spans="1:21" x14ac:dyDescent="0.2">
      <c r="A796" s="9">
        <v>0.78800000000000003</v>
      </c>
      <c r="B796" s="9"/>
      <c r="C796" s="1">
        <v>2.3373576388888886E-2</v>
      </c>
      <c r="D796">
        <v>114.26303900000001</v>
      </c>
      <c r="E796">
        <v>-0.386598</v>
      </c>
      <c r="F796">
        <v>107.57575799999999</v>
      </c>
      <c r="G796" s="1"/>
      <c r="H796" s="1">
        <v>3.8767094907407408E-2</v>
      </c>
      <c r="I796">
        <v>76.995464999999996</v>
      </c>
      <c r="J796">
        <v>16.494845000000002</v>
      </c>
      <c r="K796">
        <v>36.709957000000003</v>
      </c>
      <c r="L796" s="1"/>
      <c r="M796" s="1">
        <v>4.8489409722222217E-2</v>
      </c>
      <c r="N796">
        <v>57.823129000000002</v>
      </c>
      <c r="O796">
        <v>56.443299000000003</v>
      </c>
      <c r="P796">
        <v>3.4199130000000002</v>
      </c>
      <c r="Q796" s="1"/>
      <c r="R796" s="1">
        <v>5.7808969907407408E-2</v>
      </c>
      <c r="S796">
        <v>51.1678</v>
      </c>
      <c r="T796">
        <v>3.092784</v>
      </c>
      <c r="U796">
        <v>46.428570999999998</v>
      </c>
    </row>
    <row r="797" spans="1:21" x14ac:dyDescent="0.2">
      <c r="A797" s="9">
        <v>0.78900000000000003</v>
      </c>
      <c r="B797" s="9"/>
      <c r="C797" s="1">
        <v>2.3373587962962964E-2</v>
      </c>
      <c r="D797">
        <v>114.43310700000001</v>
      </c>
      <c r="E797">
        <v>-0.12886600000000001</v>
      </c>
      <c r="F797">
        <v>107.46753200000001</v>
      </c>
      <c r="G797" s="1"/>
      <c r="H797" s="1">
        <v>3.8767106481481482E-2</v>
      </c>
      <c r="I797">
        <v>77.040816000000007</v>
      </c>
      <c r="J797">
        <v>16.365978999999999</v>
      </c>
      <c r="K797">
        <v>37.402597</v>
      </c>
      <c r="L797" s="1"/>
      <c r="M797" s="1">
        <v>4.8489421296296298E-2</v>
      </c>
      <c r="N797">
        <v>57.823129000000002</v>
      </c>
      <c r="O797">
        <v>56.056700999999997</v>
      </c>
      <c r="P797">
        <v>3.3333330000000001</v>
      </c>
      <c r="Q797" s="1"/>
      <c r="R797" s="1">
        <v>5.7808981481481482E-2</v>
      </c>
      <c r="S797">
        <v>51.179138000000002</v>
      </c>
      <c r="T797">
        <v>2.8350520000000001</v>
      </c>
      <c r="U797">
        <v>46.363636</v>
      </c>
    </row>
    <row r="798" spans="1:21" x14ac:dyDescent="0.2">
      <c r="A798" s="9">
        <v>0.79</v>
      </c>
      <c r="B798" s="9"/>
      <c r="C798" s="1">
        <v>2.3373599537037038E-2</v>
      </c>
      <c r="D798">
        <v>114.60317499999999</v>
      </c>
      <c r="E798">
        <v>0.77319599999999999</v>
      </c>
      <c r="F798">
        <v>107.42424200000001</v>
      </c>
      <c r="G798" s="1"/>
      <c r="H798" s="1">
        <v>3.8767118055555556E-2</v>
      </c>
      <c r="I798">
        <v>77.097505999999996</v>
      </c>
      <c r="J798">
        <v>15.592784</v>
      </c>
      <c r="K798">
        <v>38.008657999999997</v>
      </c>
      <c r="L798" s="1"/>
      <c r="M798" s="1">
        <v>4.8489432870370365E-2</v>
      </c>
      <c r="N798">
        <v>57.800454000000002</v>
      </c>
      <c r="O798">
        <v>55.541237000000002</v>
      </c>
      <c r="P798">
        <v>3.2900429999999998</v>
      </c>
      <c r="Q798" s="1"/>
      <c r="R798" s="1">
        <v>5.7808993055555556E-2</v>
      </c>
      <c r="S798">
        <v>51.190475999999997</v>
      </c>
      <c r="T798">
        <v>2.319588</v>
      </c>
      <c r="U798">
        <v>46.168830999999997</v>
      </c>
    </row>
    <row r="799" spans="1:21" x14ac:dyDescent="0.2">
      <c r="A799" s="9">
        <v>0.79100000000000004</v>
      </c>
      <c r="B799" s="9"/>
      <c r="C799" s="1">
        <v>2.3373611111111112E-2</v>
      </c>
      <c r="D799">
        <v>114.761905</v>
      </c>
      <c r="E799">
        <v>1.159794</v>
      </c>
      <c r="F799">
        <v>107.316017</v>
      </c>
      <c r="G799" s="1"/>
      <c r="H799" s="1">
        <v>3.8767129629629631E-2</v>
      </c>
      <c r="I799">
        <v>77.188209000000001</v>
      </c>
      <c r="J799">
        <v>14.304124</v>
      </c>
      <c r="K799">
        <v>38.528139000000003</v>
      </c>
      <c r="L799" s="1"/>
      <c r="M799" s="1">
        <v>4.8489444444444446E-2</v>
      </c>
      <c r="N799">
        <v>57.811790999999999</v>
      </c>
      <c r="O799">
        <v>55.541237000000002</v>
      </c>
      <c r="P799">
        <v>3.138528</v>
      </c>
      <c r="Q799" s="1"/>
      <c r="R799" s="1">
        <v>5.780900462962963E-2</v>
      </c>
      <c r="S799">
        <v>51.179138000000002</v>
      </c>
      <c r="T799">
        <v>1.93299</v>
      </c>
      <c r="U799">
        <v>45.995671000000002</v>
      </c>
    </row>
    <row r="800" spans="1:21" x14ac:dyDescent="0.2">
      <c r="A800" s="9">
        <v>0.79200000000000004</v>
      </c>
      <c r="B800" s="9"/>
      <c r="C800" s="1">
        <v>2.3373622685185187E-2</v>
      </c>
      <c r="D800">
        <v>114.920635</v>
      </c>
      <c r="E800">
        <v>0.77319599999999999</v>
      </c>
      <c r="F800">
        <v>107.402597</v>
      </c>
      <c r="G800" s="1"/>
      <c r="H800" s="1">
        <v>3.8767141203703705E-2</v>
      </c>
      <c r="I800">
        <v>77.290249000000003</v>
      </c>
      <c r="J800">
        <v>13.530927999999999</v>
      </c>
      <c r="K800">
        <v>39.004328999999998</v>
      </c>
      <c r="L800" s="1"/>
      <c r="M800" s="1">
        <v>4.8489456018518513E-2</v>
      </c>
      <c r="N800">
        <v>57.811790999999999</v>
      </c>
      <c r="O800">
        <v>55.541237000000002</v>
      </c>
      <c r="P800">
        <v>2.9653679999999998</v>
      </c>
      <c r="Q800" s="1"/>
      <c r="R800" s="1">
        <v>5.7809016203703704E-2</v>
      </c>
      <c r="S800">
        <v>51.179138000000002</v>
      </c>
      <c r="T800">
        <v>1.8041240000000001</v>
      </c>
      <c r="U800">
        <v>45.692641000000002</v>
      </c>
    </row>
    <row r="801" spans="1:21" x14ac:dyDescent="0.2">
      <c r="A801" s="9">
        <v>0.79300000000000004</v>
      </c>
      <c r="B801" s="9"/>
      <c r="C801" s="1">
        <v>2.3373634259259261E-2</v>
      </c>
      <c r="D801">
        <v>115.090703</v>
      </c>
      <c r="E801">
        <v>1.159794</v>
      </c>
      <c r="F801">
        <v>107.510823</v>
      </c>
      <c r="G801" s="1"/>
      <c r="H801" s="1">
        <v>3.8767152777777779E-2</v>
      </c>
      <c r="I801">
        <v>77.403627999999998</v>
      </c>
      <c r="J801">
        <v>13.14433</v>
      </c>
      <c r="K801">
        <v>39.545454999999997</v>
      </c>
      <c r="L801" s="1"/>
      <c r="M801" s="1">
        <v>4.8489467592592594E-2</v>
      </c>
      <c r="N801">
        <v>57.845804999999999</v>
      </c>
      <c r="O801">
        <v>55.025773000000001</v>
      </c>
      <c r="P801">
        <v>2.6623380000000001</v>
      </c>
      <c r="Q801" s="1"/>
      <c r="R801" s="1">
        <v>5.7809027777777779E-2</v>
      </c>
      <c r="S801">
        <v>51.1678</v>
      </c>
      <c r="T801">
        <v>0.77319599999999999</v>
      </c>
      <c r="U801">
        <v>45.476190000000003</v>
      </c>
    </row>
    <row r="802" spans="1:21" x14ac:dyDescent="0.2">
      <c r="A802" s="9">
        <v>0.79400000000000004</v>
      </c>
      <c r="B802" s="9"/>
      <c r="C802" s="1">
        <v>2.3373645833333335E-2</v>
      </c>
      <c r="D802">
        <v>115.22675700000001</v>
      </c>
      <c r="E802">
        <v>2.0618560000000001</v>
      </c>
      <c r="F802">
        <v>107.683983</v>
      </c>
      <c r="G802" s="1"/>
      <c r="H802" s="1">
        <v>3.8767164351851853E-2</v>
      </c>
      <c r="I802">
        <v>77.517007000000007</v>
      </c>
      <c r="J802">
        <v>12.628866</v>
      </c>
      <c r="K802">
        <v>40.173160000000003</v>
      </c>
      <c r="L802" s="1"/>
      <c r="M802" s="1">
        <v>4.8489479166666662E-2</v>
      </c>
      <c r="N802">
        <v>57.868481000000003</v>
      </c>
      <c r="O802">
        <v>55.025773000000001</v>
      </c>
      <c r="P802">
        <v>2.4025970000000001</v>
      </c>
      <c r="Q802" s="1"/>
      <c r="R802" s="1">
        <v>5.7809039351851853E-2</v>
      </c>
      <c r="S802">
        <v>51.145125</v>
      </c>
      <c r="T802">
        <v>0.77319599999999999</v>
      </c>
      <c r="U802">
        <v>45.281385</v>
      </c>
    </row>
    <row r="803" spans="1:21" x14ac:dyDescent="0.2">
      <c r="A803" s="9">
        <v>0.79500000000000004</v>
      </c>
      <c r="B803" s="9"/>
      <c r="C803" s="1">
        <v>2.3373657407407409E-2</v>
      </c>
      <c r="D803">
        <v>115.340136</v>
      </c>
      <c r="E803">
        <v>2.1907220000000001</v>
      </c>
      <c r="F803">
        <v>107.792208</v>
      </c>
      <c r="G803" s="1"/>
      <c r="H803" s="1">
        <v>3.8767175925925927E-2</v>
      </c>
      <c r="I803">
        <v>77.641722999999999</v>
      </c>
      <c r="J803">
        <v>11.597937999999999</v>
      </c>
      <c r="K803">
        <v>40.930736000000003</v>
      </c>
      <c r="L803" s="1"/>
      <c r="M803" s="1">
        <v>4.8489490740740743E-2</v>
      </c>
      <c r="N803">
        <v>57.891156000000002</v>
      </c>
      <c r="O803">
        <v>55.025773000000001</v>
      </c>
      <c r="P803">
        <v>1.9480519999999999</v>
      </c>
      <c r="Q803" s="1"/>
      <c r="R803" s="1">
        <v>5.780905092592592E-2</v>
      </c>
      <c r="S803">
        <v>51.111111000000001</v>
      </c>
      <c r="T803">
        <v>1.159794</v>
      </c>
      <c r="U803">
        <v>45.129869999999997</v>
      </c>
    </row>
    <row r="804" spans="1:21" x14ac:dyDescent="0.2">
      <c r="A804" s="9">
        <v>0.79600000000000004</v>
      </c>
      <c r="B804" s="9"/>
      <c r="C804" s="1">
        <v>2.337366898148148E-2</v>
      </c>
      <c r="D804">
        <v>115.442177</v>
      </c>
      <c r="E804">
        <v>2.1907220000000001</v>
      </c>
      <c r="F804">
        <v>108.18181800000001</v>
      </c>
      <c r="G804" s="1"/>
      <c r="H804" s="1">
        <v>3.8767187500000001E-2</v>
      </c>
      <c r="I804">
        <v>77.732426000000004</v>
      </c>
      <c r="J804">
        <v>10.56701</v>
      </c>
      <c r="K804">
        <v>41.861471999999999</v>
      </c>
      <c r="L804" s="1"/>
      <c r="M804" s="1">
        <v>4.848950231481481E-2</v>
      </c>
      <c r="N804">
        <v>57.925170000000001</v>
      </c>
      <c r="O804">
        <v>54.639175000000002</v>
      </c>
      <c r="P804">
        <v>1.5151520000000001</v>
      </c>
      <c r="Q804" s="1"/>
      <c r="R804" s="1">
        <v>5.7809062500000001E-2</v>
      </c>
      <c r="S804">
        <v>51.088434999999997</v>
      </c>
      <c r="T804">
        <v>0.64432999999999996</v>
      </c>
      <c r="U804">
        <v>45.043289999999999</v>
      </c>
    </row>
    <row r="805" spans="1:21" x14ac:dyDescent="0.2">
      <c r="A805" s="9">
        <v>0.79700000000000004</v>
      </c>
      <c r="B805" s="9"/>
      <c r="C805" s="1">
        <v>2.3373680555555554E-2</v>
      </c>
      <c r="D805">
        <v>115.53288000000001</v>
      </c>
      <c r="E805">
        <v>2.319588</v>
      </c>
      <c r="F805">
        <v>108.484848</v>
      </c>
      <c r="G805" s="1"/>
      <c r="H805" s="1">
        <v>3.8767199074074075E-2</v>
      </c>
      <c r="I805">
        <v>77.834467000000004</v>
      </c>
      <c r="J805">
        <v>9.9226799999999997</v>
      </c>
      <c r="K805">
        <v>42.922077999999999</v>
      </c>
      <c r="L805" s="1"/>
      <c r="M805" s="1">
        <v>4.8489513888888891E-2</v>
      </c>
      <c r="N805">
        <v>57.959184</v>
      </c>
      <c r="O805">
        <v>54.123711</v>
      </c>
      <c r="P805">
        <v>0.95238100000000003</v>
      </c>
      <c r="Q805" s="1"/>
      <c r="R805" s="1">
        <v>5.7809074074074075E-2</v>
      </c>
      <c r="S805">
        <v>51.020408000000003</v>
      </c>
      <c r="T805">
        <v>0</v>
      </c>
      <c r="U805">
        <v>45</v>
      </c>
    </row>
    <row r="806" spans="1:21" x14ac:dyDescent="0.2">
      <c r="A806" s="9">
        <v>0.79800000000000004</v>
      </c>
      <c r="B806" s="9"/>
      <c r="C806" s="1">
        <v>2.3373692129629628E-2</v>
      </c>
      <c r="D806">
        <v>115.589569</v>
      </c>
      <c r="E806">
        <v>2.4484539999999999</v>
      </c>
      <c r="F806">
        <v>108.874459</v>
      </c>
      <c r="G806" s="1"/>
      <c r="H806" s="1">
        <v>3.876721064814815E-2</v>
      </c>
      <c r="I806">
        <v>77.913831999999999</v>
      </c>
      <c r="J806">
        <v>9.1494850000000003</v>
      </c>
      <c r="K806">
        <v>44.090909000000003</v>
      </c>
      <c r="L806" s="1"/>
      <c r="M806" s="1">
        <v>4.8489525462962958E-2</v>
      </c>
      <c r="N806">
        <v>57.970522000000003</v>
      </c>
      <c r="O806">
        <v>53.737113000000001</v>
      </c>
      <c r="P806">
        <v>0.47619</v>
      </c>
      <c r="Q806" s="1"/>
      <c r="R806" s="1">
        <v>5.7809085648148149E-2</v>
      </c>
      <c r="S806">
        <v>50.952381000000003</v>
      </c>
      <c r="T806">
        <v>-0.12886600000000001</v>
      </c>
      <c r="U806">
        <v>45.021644999999999</v>
      </c>
    </row>
    <row r="807" spans="1:21" x14ac:dyDescent="0.2">
      <c r="A807" s="9">
        <v>0.79900000000000004</v>
      </c>
      <c r="B807" s="9"/>
      <c r="C807" s="1">
        <v>2.3373703703703702E-2</v>
      </c>
      <c r="D807">
        <v>115.646259</v>
      </c>
      <c r="E807">
        <v>2.8350520000000001</v>
      </c>
      <c r="F807">
        <v>109.155844</v>
      </c>
      <c r="G807" s="1"/>
      <c r="H807" s="1">
        <v>3.8767222222222224E-2</v>
      </c>
      <c r="I807">
        <v>77.993196999999995</v>
      </c>
      <c r="J807">
        <v>8.1185569999999991</v>
      </c>
      <c r="K807">
        <v>45.367964999999998</v>
      </c>
      <c r="L807" s="1"/>
      <c r="M807" s="1">
        <v>4.8489537037037039E-2</v>
      </c>
      <c r="N807">
        <v>57.981859</v>
      </c>
      <c r="O807">
        <v>53.479380999999997</v>
      </c>
      <c r="P807">
        <v>-8.6580000000000004E-2</v>
      </c>
      <c r="Q807" s="1"/>
      <c r="R807" s="1">
        <v>5.7809097222222224E-2</v>
      </c>
      <c r="S807">
        <v>50.884354000000002</v>
      </c>
      <c r="T807">
        <v>-0.51546400000000003</v>
      </c>
      <c r="U807">
        <v>45.043289999999999</v>
      </c>
    </row>
    <row r="808" spans="1:21" x14ac:dyDescent="0.2">
      <c r="A808" s="9">
        <v>0.8</v>
      </c>
      <c r="B808" s="9"/>
      <c r="C808" s="1">
        <v>2.3373715277777776E-2</v>
      </c>
      <c r="D808">
        <v>115.69161</v>
      </c>
      <c r="E808">
        <v>3.2216490000000002</v>
      </c>
      <c r="F808">
        <v>109.50216500000001</v>
      </c>
      <c r="G808" s="1"/>
      <c r="H808" s="1">
        <v>3.8767233796296298E-2</v>
      </c>
      <c r="I808">
        <v>78.049886999999998</v>
      </c>
      <c r="J808">
        <v>7.3453609999999996</v>
      </c>
      <c r="K808">
        <v>46.753247000000002</v>
      </c>
      <c r="L808" s="1"/>
      <c r="M808" s="1">
        <v>4.8489548611111107E-2</v>
      </c>
      <c r="N808">
        <v>57.993197000000002</v>
      </c>
      <c r="O808">
        <v>52.963918</v>
      </c>
      <c r="P808">
        <v>-0.49783500000000003</v>
      </c>
      <c r="Q808" s="1"/>
      <c r="R808" s="1">
        <v>5.7809108796296298E-2</v>
      </c>
      <c r="S808">
        <v>50.827663999999999</v>
      </c>
      <c r="T808">
        <v>-0.90206200000000003</v>
      </c>
      <c r="U808">
        <v>45.129869999999997</v>
      </c>
    </row>
    <row r="809" spans="1:21" x14ac:dyDescent="0.2">
      <c r="A809" s="9">
        <v>0.80100000000000005</v>
      </c>
      <c r="B809" s="9"/>
      <c r="C809" s="1">
        <v>2.337372685185185E-2</v>
      </c>
      <c r="D809">
        <v>115.73696099999999</v>
      </c>
      <c r="E809">
        <v>3.4793810000000001</v>
      </c>
      <c r="F809">
        <v>109.545455</v>
      </c>
      <c r="G809" s="1"/>
      <c r="H809" s="1">
        <v>3.8767245370370372E-2</v>
      </c>
      <c r="I809">
        <v>78.0839</v>
      </c>
      <c r="J809">
        <v>6.7010310000000004</v>
      </c>
      <c r="K809">
        <v>48.160173</v>
      </c>
      <c r="L809" s="1"/>
      <c r="M809" s="1">
        <v>4.8489560185185188E-2</v>
      </c>
      <c r="N809">
        <v>58.004534999999997</v>
      </c>
      <c r="O809">
        <v>52.57732</v>
      </c>
      <c r="P809">
        <v>-0.86580100000000004</v>
      </c>
      <c r="Q809" s="1"/>
      <c r="R809" s="1">
        <v>5.7809120370370372E-2</v>
      </c>
      <c r="S809">
        <v>50.725624000000003</v>
      </c>
      <c r="T809">
        <v>-0.77319599999999999</v>
      </c>
      <c r="U809">
        <v>45.173160000000003</v>
      </c>
    </row>
    <row r="810" spans="1:21" x14ac:dyDescent="0.2">
      <c r="A810" s="9">
        <v>0.80200000000000005</v>
      </c>
      <c r="B810" s="9"/>
      <c r="C810" s="1">
        <v>2.3373738425925925E-2</v>
      </c>
      <c r="D810">
        <v>115.77097500000001</v>
      </c>
      <c r="E810">
        <v>3.608247</v>
      </c>
      <c r="F810">
        <v>109.65367999999999</v>
      </c>
      <c r="G810" s="1"/>
      <c r="H810" s="1">
        <v>3.8767256944444446E-2</v>
      </c>
      <c r="I810">
        <v>78.061223999999996</v>
      </c>
      <c r="J810">
        <v>5.927835</v>
      </c>
      <c r="K810">
        <v>49.567100000000003</v>
      </c>
      <c r="L810" s="1"/>
      <c r="M810" s="1">
        <v>4.8489571759259255E-2</v>
      </c>
      <c r="N810">
        <v>58.015872999999999</v>
      </c>
      <c r="O810">
        <v>52.190722000000001</v>
      </c>
      <c r="P810">
        <v>-1.168831</v>
      </c>
      <c r="Q810" s="1"/>
      <c r="R810" s="1">
        <v>5.7809131944444446E-2</v>
      </c>
      <c r="S810">
        <v>50.691609999999997</v>
      </c>
      <c r="T810">
        <v>-1.0309280000000001</v>
      </c>
      <c r="U810">
        <v>45.238095000000001</v>
      </c>
    </row>
    <row r="811" spans="1:21" x14ac:dyDescent="0.2">
      <c r="A811" s="9">
        <v>0.80300000000000005</v>
      </c>
      <c r="B811" s="9"/>
      <c r="C811" s="1">
        <v>2.3373749999999999E-2</v>
      </c>
      <c r="D811">
        <v>115.816327</v>
      </c>
      <c r="E811">
        <v>3.608247</v>
      </c>
      <c r="F811">
        <v>109.65367999999999</v>
      </c>
      <c r="G811" s="1"/>
      <c r="H811" s="1">
        <v>3.876726851851852E-2</v>
      </c>
      <c r="I811">
        <v>78.038549000000003</v>
      </c>
      <c r="J811">
        <v>5.4123710000000003</v>
      </c>
      <c r="K811">
        <v>50.887445999999997</v>
      </c>
      <c r="L811" s="1"/>
      <c r="M811" s="1">
        <v>4.8489583333333336E-2</v>
      </c>
      <c r="N811">
        <v>58.038549000000003</v>
      </c>
      <c r="O811">
        <v>51.804124000000002</v>
      </c>
      <c r="P811">
        <v>-1.4069259999999999</v>
      </c>
      <c r="Q811" s="1"/>
      <c r="R811" s="1">
        <v>5.7809143518518513E-2</v>
      </c>
      <c r="S811">
        <v>50.623583000000004</v>
      </c>
      <c r="T811">
        <v>-1.546392</v>
      </c>
      <c r="U811">
        <v>45.238095000000001</v>
      </c>
    </row>
    <row r="812" spans="1:21" x14ac:dyDescent="0.2">
      <c r="A812" s="9">
        <v>0.80400000000000005</v>
      </c>
      <c r="B812" s="9"/>
      <c r="C812" s="1">
        <v>2.3373761574074073E-2</v>
      </c>
      <c r="D812">
        <v>115.85034</v>
      </c>
      <c r="E812">
        <v>3.7371129999999999</v>
      </c>
      <c r="F812">
        <v>109.545455</v>
      </c>
      <c r="G812" s="1"/>
      <c r="H812" s="1">
        <v>3.8767280092592594E-2</v>
      </c>
      <c r="I812">
        <v>77.981859</v>
      </c>
      <c r="J812">
        <v>4.6391749999999998</v>
      </c>
      <c r="K812">
        <v>52.164501999999999</v>
      </c>
      <c r="L812" s="1"/>
      <c r="M812" s="1">
        <v>4.8489594907407403E-2</v>
      </c>
      <c r="N812">
        <v>58.061224000000003</v>
      </c>
      <c r="O812">
        <v>51.546391999999997</v>
      </c>
      <c r="P812">
        <v>-1.493506</v>
      </c>
      <c r="Q812" s="1"/>
      <c r="R812" s="1">
        <v>5.7809155092592594E-2</v>
      </c>
      <c r="S812">
        <v>50.566893</v>
      </c>
      <c r="T812">
        <v>-1.8041240000000001</v>
      </c>
      <c r="U812">
        <v>45.216450000000002</v>
      </c>
    </row>
    <row r="813" spans="1:21" x14ac:dyDescent="0.2">
      <c r="A813" s="9">
        <v>0.80500000000000005</v>
      </c>
      <c r="B813" s="9"/>
      <c r="C813" s="1">
        <v>2.337377314814815E-2</v>
      </c>
      <c r="D813">
        <v>115.90702899999999</v>
      </c>
      <c r="E813">
        <v>3.9948450000000002</v>
      </c>
      <c r="F813">
        <v>109.30735900000001</v>
      </c>
      <c r="G813" s="1"/>
      <c r="H813" s="1">
        <v>3.8767291666666669E-2</v>
      </c>
      <c r="I813">
        <v>77.913831999999999</v>
      </c>
      <c r="J813">
        <v>3.8659789999999998</v>
      </c>
      <c r="K813">
        <v>53.290042999999997</v>
      </c>
      <c r="L813" s="1"/>
      <c r="M813" s="1">
        <v>4.8489606481481484E-2</v>
      </c>
      <c r="N813">
        <v>58.106575999999997</v>
      </c>
      <c r="O813">
        <v>51.546391999999997</v>
      </c>
      <c r="P813">
        <v>-1.5584420000000001</v>
      </c>
      <c r="Q813" s="1"/>
      <c r="R813" s="1">
        <v>5.7809166666666668E-2</v>
      </c>
      <c r="S813">
        <v>50.476190000000003</v>
      </c>
      <c r="T813">
        <v>-1.6752579999999999</v>
      </c>
      <c r="U813">
        <v>45.108224999999997</v>
      </c>
    </row>
    <row r="814" spans="1:21" x14ac:dyDescent="0.2">
      <c r="A814" s="9">
        <v>0.80600000000000005</v>
      </c>
      <c r="B814" s="9"/>
      <c r="C814" s="1">
        <v>2.3373784722222225E-2</v>
      </c>
      <c r="D814">
        <v>115.952381</v>
      </c>
      <c r="E814">
        <v>4.5103090000000003</v>
      </c>
      <c r="F814">
        <v>109.155844</v>
      </c>
      <c r="G814" s="1"/>
      <c r="H814" s="1">
        <v>3.8767303240740743E-2</v>
      </c>
      <c r="I814">
        <v>77.845804999999999</v>
      </c>
      <c r="J814">
        <v>3.092784</v>
      </c>
      <c r="K814">
        <v>54.350648999999997</v>
      </c>
      <c r="L814" s="1"/>
      <c r="M814" s="1">
        <v>4.8489618055555551E-2</v>
      </c>
      <c r="N814">
        <v>58.140590000000003</v>
      </c>
      <c r="O814">
        <v>51.030928000000003</v>
      </c>
      <c r="P814">
        <v>-1.645022</v>
      </c>
      <c r="Q814" s="1"/>
      <c r="R814" s="1">
        <v>5.7809178240740743E-2</v>
      </c>
      <c r="S814">
        <v>50.419500999999997</v>
      </c>
      <c r="T814">
        <v>-2.0618560000000001</v>
      </c>
      <c r="U814">
        <v>44.978355000000001</v>
      </c>
    </row>
    <row r="815" spans="1:21" x14ac:dyDescent="0.2">
      <c r="A815" s="9">
        <v>0.80700000000000005</v>
      </c>
      <c r="B815" s="9"/>
      <c r="C815" s="1">
        <v>2.3373796296296299E-2</v>
      </c>
      <c r="D815">
        <v>116.020408</v>
      </c>
      <c r="E815">
        <v>4.7680410000000002</v>
      </c>
      <c r="F815">
        <v>108.93939399999999</v>
      </c>
      <c r="G815" s="1"/>
      <c r="H815" s="1">
        <v>3.8767314814814817E-2</v>
      </c>
      <c r="I815">
        <v>77.777777999999998</v>
      </c>
      <c r="J815">
        <v>2.319588</v>
      </c>
      <c r="K815">
        <v>55.367964999999998</v>
      </c>
      <c r="L815" s="1"/>
      <c r="M815" s="1">
        <v>4.8489629629629633E-2</v>
      </c>
      <c r="N815">
        <v>58.185941</v>
      </c>
      <c r="O815">
        <v>50.515464000000001</v>
      </c>
      <c r="P815">
        <v>-1.6666669999999999</v>
      </c>
      <c r="Q815" s="1"/>
      <c r="R815" s="1">
        <v>5.7809189814814817E-2</v>
      </c>
      <c r="S815">
        <v>50.317459999999997</v>
      </c>
      <c r="T815">
        <v>-2.4484539999999999</v>
      </c>
      <c r="U815">
        <v>44.761904999999999</v>
      </c>
    </row>
    <row r="816" spans="1:21" x14ac:dyDescent="0.2">
      <c r="A816" s="9">
        <v>0.80800000000000005</v>
      </c>
      <c r="B816" s="9"/>
      <c r="C816" s="1">
        <v>2.3373807870370369E-2</v>
      </c>
      <c r="D816">
        <v>116.06576</v>
      </c>
      <c r="E816">
        <v>4.5103090000000003</v>
      </c>
      <c r="F816">
        <v>108.787879</v>
      </c>
      <c r="G816" s="1"/>
      <c r="H816" s="1">
        <v>3.8767326388888891E-2</v>
      </c>
      <c r="I816">
        <v>77.687074999999993</v>
      </c>
      <c r="J816">
        <v>1.2886599999999999</v>
      </c>
      <c r="K816">
        <v>56.255411000000002</v>
      </c>
      <c r="L816" s="1"/>
      <c r="M816" s="1">
        <v>4.84896412037037E-2</v>
      </c>
      <c r="N816">
        <v>58.208616999999997</v>
      </c>
      <c r="O816">
        <v>50.128866000000002</v>
      </c>
      <c r="P816">
        <v>-1.7748919999999999</v>
      </c>
      <c r="Q816" s="1"/>
      <c r="R816" s="1">
        <v>5.7809201388888891E-2</v>
      </c>
      <c r="S816">
        <v>50.260770999999998</v>
      </c>
      <c r="T816">
        <v>-2.319588</v>
      </c>
      <c r="U816">
        <v>44.480519000000001</v>
      </c>
    </row>
    <row r="817" spans="1:21" x14ac:dyDescent="0.2">
      <c r="A817" s="9">
        <v>0.80900000000000005</v>
      </c>
      <c r="B817" s="9"/>
      <c r="C817" s="1">
        <v>2.3373819444444444E-2</v>
      </c>
      <c r="D817">
        <v>116.14512499999999</v>
      </c>
      <c r="E817">
        <v>4.381443</v>
      </c>
      <c r="F817">
        <v>108.787879</v>
      </c>
      <c r="G817" s="1"/>
      <c r="H817" s="1">
        <v>3.8767337962962965E-2</v>
      </c>
      <c r="I817">
        <v>77.585033999999993</v>
      </c>
      <c r="J817">
        <v>0.51546400000000003</v>
      </c>
      <c r="K817">
        <v>57.099567</v>
      </c>
      <c r="L817" s="1"/>
      <c r="M817" s="1">
        <v>4.8489652777777781E-2</v>
      </c>
      <c r="N817">
        <v>58.242629999999998</v>
      </c>
      <c r="O817">
        <v>49.742268000000003</v>
      </c>
      <c r="P817">
        <v>-1.861472</v>
      </c>
      <c r="Q817" s="1"/>
      <c r="R817" s="1">
        <v>5.7809212962962965E-2</v>
      </c>
      <c r="S817">
        <v>50.170068000000001</v>
      </c>
      <c r="T817">
        <v>-2.5773199999999998</v>
      </c>
      <c r="U817">
        <v>44.220779</v>
      </c>
    </row>
    <row r="818" spans="1:21" x14ac:dyDescent="0.2">
      <c r="A818" s="9">
        <v>0.81</v>
      </c>
      <c r="B818" s="9"/>
      <c r="C818" s="1">
        <v>2.3373831018518518E-2</v>
      </c>
      <c r="D818">
        <v>116.21315199999999</v>
      </c>
      <c r="E818">
        <v>4.381443</v>
      </c>
      <c r="F818">
        <v>108.852814</v>
      </c>
      <c r="G818" s="1"/>
      <c r="H818" s="1">
        <v>3.8767349537037039E-2</v>
      </c>
      <c r="I818">
        <v>77.471654999999998</v>
      </c>
      <c r="J818">
        <v>-0.12886600000000001</v>
      </c>
      <c r="K818">
        <v>57.965367999999998</v>
      </c>
      <c r="L818" s="1"/>
      <c r="M818" s="1">
        <v>4.8489664351851848E-2</v>
      </c>
      <c r="N818">
        <v>58.242629999999998</v>
      </c>
      <c r="O818">
        <v>49.355670000000003</v>
      </c>
      <c r="P818">
        <v>-1.9480519999999999</v>
      </c>
      <c r="Q818" s="1"/>
      <c r="R818" s="1">
        <v>5.7809224537037039E-2</v>
      </c>
      <c r="S818">
        <v>50.090702999999998</v>
      </c>
      <c r="T818">
        <v>-2.8350520000000001</v>
      </c>
      <c r="U818">
        <v>43.939394</v>
      </c>
    </row>
    <row r="819" spans="1:21" x14ac:dyDescent="0.2">
      <c r="A819" s="9">
        <v>0.81100000000000005</v>
      </c>
      <c r="B819" s="9"/>
      <c r="C819" s="1">
        <v>2.3373842592592592E-2</v>
      </c>
      <c r="D819">
        <v>116.337868</v>
      </c>
      <c r="E819">
        <v>4.6391749999999998</v>
      </c>
      <c r="F819">
        <v>108.917749</v>
      </c>
      <c r="G819" s="1"/>
      <c r="H819" s="1">
        <v>3.8767361111111114E-2</v>
      </c>
      <c r="I819">
        <v>77.369614999999996</v>
      </c>
      <c r="J819">
        <v>-1.159794</v>
      </c>
      <c r="K819">
        <v>58.852814000000002</v>
      </c>
      <c r="L819" s="1"/>
      <c r="M819" s="1">
        <v>4.8489675925925929E-2</v>
      </c>
      <c r="N819">
        <v>58.265306000000002</v>
      </c>
      <c r="O819">
        <v>48.969071999999997</v>
      </c>
      <c r="P819">
        <v>-1.8831169999999999</v>
      </c>
      <c r="Q819" s="1"/>
      <c r="R819" s="1">
        <v>5.7809236111111106E-2</v>
      </c>
      <c r="S819">
        <v>50.022675999999997</v>
      </c>
      <c r="T819">
        <v>-3.3505150000000001</v>
      </c>
      <c r="U819">
        <v>43.679653999999999</v>
      </c>
    </row>
    <row r="820" spans="1:21" x14ac:dyDescent="0.2">
      <c r="A820" s="9">
        <v>0.81200000000000006</v>
      </c>
      <c r="B820" s="9"/>
      <c r="C820" s="1">
        <v>2.3373854166666666E-2</v>
      </c>
      <c r="D820">
        <v>116.439909</v>
      </c>
      <c r="E820">
        <v>4.8969069999999997</v>
      </c>
      <c r="F820">
        <v>109.134199</v>
      </c>
      <c r="G820" s="1"/>
      <c r="H820" s="1">
        <v>3.8767372685185188E-2</v>
      </c>
      <c r="I820">
        <v>77.267573999999996</v>
      </c>
      <c r="J820">
        <v>-1.93299</v>
      </c>
      <c r="K820">
        <v>59.783549999999998</v>
      </c>
      <c r="L820" s="1"/>
      <c r="M820" s="1">
        <v>4.8489687499999996E-2</v>
      </c>
      <c r="N820">
        <v>58.253968</v>
      </c>
      <c r="O820">
        <v>48.969071999999997</v>
      </c>
      <c r="P820">
        <v>-1.8831169999999999</v>
      </c>
      <c r="Q820" s="1"/>
      <c r="R820" s="1">
        <v>5.7809247685185187E-2</v>
      </c>
      <c r="S820">
        <v>49.920634999999997</v>
      </c>
      <c r="T820">
        <v>-3.7371129999999999</v>
      </c>
      <c r="U820">
        <v>43.506494000000004</v>
      </c>
    </row>
    <row r="821" spans="1:21" x14ac:dyDescent="0.2">
      <c r="A821" s="9">
        <v>0.81299999999999994</v>
      </c>
      <c r="B821" s="9"/>
      <c r="C821" s="1">
        <v>2.337386574074074E-2</v>
      </c>
      <c r="D821">
        <v>116.575964</v>
      </c>
      <c r="E821">
        <v>4.8969069999999997</v>
      </c>
      <c r="F821">
        <v>109.480519</v>
      </c>
      <c r="G821" s="1"/>
      <c r="H821" s="1">
        <v>3.8767384259259255E-2</v>
      </c>
      <c r="I821">
        <v>77.188209000000001</v>
      </c>
      <c r="J821">
        <v>-2.5773199999999998</v>
      </c>
      <c r="K821">
        <v>60.822510999999999</v>
      </c>
      <c r="L821" s="1"/>
      <c r="M821" s="1">
        <v>4.8489699074074077E-2</v>
      </c>
      <c r="N821">
        <v>58.276643999999997</v>
      </c>
      <c r="O821">
        <v>48.582473999999998</v>
      </c>
      <c r="P821">
        <v>-1.688312</v>
      </c>
      <c r="Q821" s="1"/>
      <c r="R821" s="1">
        <v>5.7809259259259262E-2</v>
      </c>
      <c r="S821">
        <v>49.818593999999997</v>
      </c>
      <c r="T821">
        <v>-3.8659789999999998</v>
      </c>
      <c r="U821">
        <v>43.419913000000001</v>
      </c>
    </row>
    <row r="822" spans="1:21" x14ac:dyDescent="0.2">
      <c r="A822" s="9">
        <v>0.81399999999999995</v>
      </c>
      <c r="B822" s="9"/>
      <c r="C822" s="1">
        <v>2.3373877314814814E-2</v>
      </c>
      <c r="D822">
        <v>116.689342</v>
      </c>
      <c r="E822">
        <v>4.8969069999999997</v>
      </c>
      <c r="F822">
        <v>109.78355000000001</v>
      </c>
      <c r="G822" s="1"/>
      <c r="H822" s="1">
        <v>3.8767395833333336E-2</v>
      </c>
      <c r="I822">
        <v>77.131518999999997</v>
      </c>
      <c r="J822">
        <v>-3.3505150000000001</v>
      </c>
      <c r="K822">
        <v>61.818182</v>
      </c>
      <c r="L822" s="1"/>
      <c r="M822" s="1">
        <v>4.8489710648148145E-2</v>
      </c>
      <c r="N822">
        <v>58.276643999999997</v>
      </c>
      <c r="O822">
        <v>47.809277999999999</v>
      </c>
      <c r="P822">
        <v>-1.385281</v>
      </c>
      <c r="Q822" s="1"/>
      <c r="R822" s="1">
        <v>5.7809270833333336E-2</v>
      </c>
      <c r="S822">
        <v>49.716552999999998</v>
      </c>
      <c r="T822">
        <v>-3.9948450000000002</v>
      </c>
      <c r="U822">
        <v>43.333333000000003</v>
      </c>
    </row>
    <row r="823" spans="1:21" x14ac:dyDescent="0.2">
      <c r="A823" s="9">
        <v>0.81499999999999995</v>
      </c>
      <c r="B823" s="9"/>
      <c r="C823" s="1">
        <v>2.3373888888888888E-2</v>
      </c>
      <c r="D823">
        <v>116.836735</v>
      </c>
      <c r="E823">
        <v>4.8969069999999997</v>
      </c>
      <c r="F823">
        <v>110.08658</v>
      </c>
      <c r="G823" s="1"/>
      <c r="H823" s="1">
        <v>3.876740740740741E-2</v>
      </c>
      <c r="I823">
        <v>77.086168000000001</v>
      </c>
      <c r="J823">
        <v>-3.9948450000000002</v>
      </c>
      <c r="K823">
        <v>62.857143000000001</v>
      </c>
      <c r="L823" s="1"/>
      <c r="M823" s="1">
        <v>4.8489722222222226E-2</v>
      </c>
      <c r="N823">
        <v>58.299320000000002</v>
      </c>
      <c r="O823">
        <v>47.809277999999999</v>
      </c>
      <c r="P823">
        <v>-0.82251099999999999</v>
      </c>
      <c r="Q823" s="1"/>
      <c r="R823" s="1">
        <v>5.7809282407407403E-2</v>
      </c>
      <c r="S823">
        <v>49.637188000000002</v>
      </c>
      <c r="T823">
        <v>-4.1237110000000001</v>
      </c>
      <c r="U823">
        <v>43.311687999999997</v>
      </c>
    </row>
    <row r="824" spans="1:21" x14ac:dyDescent="0.2">
      <c r="A824" s="9">
        <v>0.81599999999999995</v>
      </c>
      <c r="B824" s="9"/>
      <c r="C824" s="1">
        <v>2.3373900462962963E-2</v>
      </c>
      <c r="D824">
        <v>116.938776</v>
      </c>
      <c r="E824">
        <v>4.6391749999999998</v>
      </c>
      <c r="F824">
        <v>110.367965</v>
      </c>
      <c r="G824" s="1"/>
      <c r="H824" s="1">
        <v>3.8767418981481484E-2</v>
      </c>
      <c r="I824">
        <v>77.029477999999997</v>
      </c>
      <c r="J824">
        <v>-4.8969069999999997</v>
      </c>
      <c r="K824">
        <v>63.939394</v>
      </c>
      <c r="L824" s="1"/>
      <c r="M824" s="1">
        <v>4.8489733796296293E-2</v>
      </c>
      <c r="N824">
        <v>58.287982</v>
      </c>
      <c r="O824">
        <v>47.809277999999999</v>
      </c>
      <c r="P824">
        <v>-8.6580000000000004E-2</v>
      </c>
      <c r="Q824" s="1"/>
      <c r="R824" s="1">
        <v>5.7809293981481484E-2</v>
      </c>
      <c r="S824">
        <v>49.512472000000002</v>
      </c>
      <c r="T824">
        <v>-4.5103090000000003</v>
      </c>
      <c r="U824">
        <v>43.354978000000003</v>
      </c>
    </row>
    <row r="825" spans="1:21" x14ac:dyDescent="0.2">
      <c r="A825" s="9">
        <v>0.81699999999999995</v>
      </c>
      <c r="B825" s="9"/>
      <c r="C825" s="1">
        <v>2.3373912037037037E-2</v>
      </c>
      <c r="D825">
        <v>117.07483000000001</v>
      </c>
      <c r="E825">
        <v>4.6391749999999998</v>
      </c>
      <c r="F825">
        <v>110.54112600000001</v>
      </c>
      <c r="G825" s="1"/>
      <c r="H825" s="1">
        <v>3.8767430555555558E-2</v>
      </c>
      <c r="I825">
        <v>77.006803000000005</v>
      </c>
      <c r="J825">
        <v>-5.927835</v>
      </c>
      <c r="K825">
        <v>65.108225000000004</v>
      </c>
      <c r="L825" s="1"/>
      <c r="M825" s="1">
        <v>4.8489745370370374E-2</v>
      </c>
      <c r="N825">
        <v>58.310657999999997</v>
      </c>
      <c r="O825">
        <v>47.036082</v>
      </c>
      <c r="P825">
        <v>0.93073600000000001</v>
      </c>
      <c r="Q825" s="1"/>
      <c r="R825" s="1">
        <v>5.7809305555555558E-2</v>
      </c>
      <c r="S825">
        <v>49.421768999999998</v>
      </c>
      <c r="T825">
        <v>-4.6391749999999998</v>
      </c>
      <c r="U825">
        <v>43.354978000000003</v>
      </c>
    </row>
    <row r="826" spans="1:21" x14ac:dyDescent="0.2">
      <c r="A826" s="9">
        <v>0.81799999999999995</v>
      </c>
      <c r="B826" s="9"/>
      <c r="C826" s="1">
        <v>2.3373923611111111E-2</v>
      </c>
      <c r="D826">
        <v>117.188209</v>
      </c>
      <c r="E826">
        <v>5.025773</v>
      </c>
      <c r="F826">
        <v>110.606061</v>
      </c>
      <c r="G826" s="1"/>
      <c r="H826" s="1">
        <v>3.8767442129629633E-2</v>
      </c>
      <c r="I826">
        <v>76.961450999999997</v>
      </c>
      <c r="J826">
        <v>-6.4432989999999997</v>
      </c>
      <c r="K826">
        <v>66.190476000000004</v>
      </c>
      <c r="L826" s="1"/>
      <c r="M826" s="1">
        <v>4.8489756944444441E-2</v>
      </c>
      <c r="N826">
        <v>58.287982</v>
      </c>
      <c r="O826">
        <v>46.649484999999999</v>
      </c>
      <c r="P826">
        <v>1.969697</v>
      </c>
      <c r="Q826" s="1"/>
      <c r="R826" s="1">
        <v>5.7809317129629632E-2</v>
      </c>
      <c r="S826">
        <v>49.308390000000003</v>
      </c>
      <c r="T826">
        <v>-4.6391749999999998</v>
      </c>
      <c r="U826">
        <v>43.441558000000001</v>
      </c>
    </row>
    <row r="827" spans="1:21" x14ac:dyDescent="0.2">
      <c r="A827" s="9">
        <v>0.81899999999999995</v>
      </c>
      <c r="B827" s="9"/>
      <c r="C827" s="1">
        <v>2.3373935185185185E-2</v>
      </c>
      <c r="D827">
        <v>117.324263</v>
      </c>
      <c r="E827">
        <v>5.025773</v>
      </c>
      <c r="F827">
        <v>110.649351</v>
      </c>
      <c r="G827" s="1"/>
      <c r="H827" s="1">
        <v>3.8767453703703707E-2</v>
      </c>
      <c r="I827">
        <v>76.950113000000002</v>
      </c>
      <c r="J827">
        <v>-6.9587630000000003</v>
      </c>
      <c r="K827">
        <v>67.337661999999995</v>
      </c>
      <c r="L827" s="1"/>
      <c r="M827" s="1">
        <v>4.8489768518518515E-2</v>
      </c>
      <c r="N827">
        <v>58.287982</v>
      </c>
      <c r="O827">
        <v>46.262886999999999</v>
      </c>
      <c r="P827">
        <v>2.9437229999999999</v>
      </c>
      <c r="Q827" s="1"/>
      <c r="R827" s="1">
        <v>5.78093287037037E-2</v>
      </c>
      <c r="S827">
        <v>49.206349000000003</v>
      </c>
      <c r="T827">
        <v>-5.1546390000000004</v>
      </c>
      <c r="U827">
        <v>43.419913000000001</v>
      </c>
    </row>
    <row r="828" spans="1:21" x14ac:dyDescent="0.2">
      <c r="A828" s="9">
        <v>0.82</v>
      </c>
      <c r="B828" s="9"/>
      <c r="C828" s="1">
        <v>2.3373946759259259E-2</v>
      </c>
      <c r="D828">
        <v>117.41496600000001</v>
      </c>
      <c r="E828">
        <v>4.8969069999999997</v>
      </c>
      <c r="F828">
        <v>110.649351</v>
      </c>
      <c r="G828" s="1"/>
      <c r="H828" s="1">
        <v>3.8767465277777781E-2</v>
      </c>
      <c r="I828">
        <v>76.938776000000004</v>
      </c>
      <c r="J828">
        <v>-7.9896909999999997</v>
      </c>
      <c r="K828">
        <v>68.354978000000003</v>
      </c>
      <c r="L828" s="1"/>
      <c r="M828" s="1">
        <v>4.848978009259259E-2</v>
      </c>
      <c r="N828">
        <v>58.242629999999998</v>
      </c>
      <c r="O828">
        <v>46.134020999999997</v>
      </c>
      <c r="P828">
        <v>3.7878790000000002</v>
      </c>
      <c r="Q828" s="1"/>
      <c r="R828" s="1">
        <v>5.7809340277777781E-2</v>
      </c>
      <c r="S828">
        <v>49.081632999999997</v>
      </c>
      <c r="T828">
        <v>-5.1546390000000004</v>
      </c>
      <c r="U828">
        <v>43.398268000000002</v>
      </c>
    </row>
    <row r="829" spans="1:21" x14ac:dyDescent="0.2">
      <c r="A829" s="9">
        <v>0.82099999999999995</v>
      </c>
      <c r="B829" s="9"/>
      <c r="C829" s="1">
        <v>2.337395833333333E-2</v>
      </c>
      <c r="D829">
        <v>117.51700700000001</v>
      </c>
      <c r="E829">
        <v>5.2835049999999999</v>
      </c>
      <c r="F829">
        <v>110.47619</v>
      </c>
      <c r="G829" s="1"/>
      <c r="H829" s="1">
        <v>3.8767476851851855E-2</v>
      </c>
      <c r="I829">
        <v>76.950113000000002</v>
      </c>
      <c r="J829">
        <v>-8.7628869999999992</v>
      </c>
      <c r="K829">
        <v>69.307359000000005</v>
      </c>
      <c r="L829" s="1"/>
      <c r="M829" s="1">
        <v>4.8489791666666671E-2</v>
      </c>
      <c r="N829">
        <v>58.197279000000002</v>
      </c>
      <c r="O829">
        <v>46.134020999999997</v>
      </c>
      <c r="P829">
        <v>4.5021649999999998</v>
      </c>
      <c r="Q829" s="1"/>
      <c r="R829" s="1">
        <v>5.7809351851851848E-2</v>
      </c>
      <c r="S829">
        <v>48.979591999999997</v>
      </c>
      <c r="T829">
        <v>-5.1546390000000004</v>
      </c>
      <c r="U829">
        <v>43.268397999999998</v>
      </c>
    </row>
    <row r="830" spans="1:21" x14ac:dyDescent="0.2">
      <c r="A830" s="9">
        <v>0.82199999999999995</v>
      </c>
      <c r="B830" s="9"/>
      <c r="C830" s="1">
        <v>2.3373969907407408E-2</v>
      </c>
      <c r="D830">
        <v>117.60771</v>
      </c>
      <c r="E830">
        <v>5.025773</v>
      </c>
      <c r="F830">
        <v>110.25973999999999</v>
      </c>
      <c r="G830" s="1"/>
      <c r="H830" s="1">
        <v>3.8767488425925929E-2</v>
      </c>
      <c r="I830">
        <v>76.950113000000002</v>
      </c>
      <c r="J830">
        <v>-9.1494850000000003</v>
      </c>
      <c r="K830">
        <v>70.108225000000004</v>
      </c>
      <c r="L830" s="1"/>
      <c r="M830" s="1">
        <v>4.8489803240740738E-2</v>
      </c>
      <c r="N830">
        <v>58.129252000000001</v>
      </c>
      <c r="O830">
        <v>45.747422999999998</v>
      </c>
      <c r="P830">
        <v>5</v>
      </c>
      <c r="Q830" s="1"/>
      <c r="R830" s="1">
        <v>5.7809363425925929E-2</v>
      </c>
      <c r="S830">
        <v>48.877550999999997</v>
      </c>
      <c r="T830">
        <v>-5.6701030000000001</v>
      </c>
      <c r="U830">
        <v>43.138528000000001</v>
      </c>
    </row>
    <row r="831" spans="1:21" x14ac:dyDescent="0.2">
      <c r="A831" s="9">
        <v>0.82299999999999995</v>
      </c>
      <c r="B831" s="9"/>
      <c r="C831" s="1">
        <v>2.3373981481481482E-2</v>
      </c>
      <c r="D831">
        <v>117.68707499999999</v>
      </c>
      <c r="E831">
        <v>4.8969069999999997</v>
      </c>
      <c r="F831">
        <v>110.02164500000001</v>
      </c>
      <c r="G831" s="1"/>
      <c r="H831" s="1">
        <v>3.8767500000000003E-2</v>
      </c>
      <c r="I831">
        <v>76.995464999999996</v>
      </c>
      <c r="J831">
        <v>-9.5360820000000004</v>
      </c>
      <c r="K831">
        <v>70.974025999999995</v>
      </c>
      <c r="L831" s="1"/>
      <c r="M831" s="1">
        <v>4.8489814814814812E-2</v>
      </c>
      <c r="N831">
        <v>58.0839</v>
      </c>
      <c r="O831">
        <v>45.231959000000003</v>
      </c>
      <c r="P831">
        <v>5.3679649999999999</v>
      </c>
      <c r="Q831" s="1"/>
      <c r="R831" s="1">
        <v>5.7809374999999996E-2</v>
      </c>
      <c r="S831">
        <v>48.775509999999997</v>
      </c>
      <c r="T831">
        <v>-5.927835</v>
      </c>
      <c r="U831">
        <v>42.792208000000002</v>
      </c>
    </row>
    <row r="832" spans="1:21" x14ac:dyDescent="0.2">
      <c r="A832" s="9">
        <v>0.82399999999999995</v>
      </c>
      <c r="B832" s="9"/>
      <c r="C832" s="1">
        <v>2.3373993055555556E-2</v>
      </c>
      <c r="D832">
        <v>117.743764</v>
      </c>
      <c r="E832">
        <v>4.8969069999999997</v>
      </c>
      <c r="F832">
        <v>109.805195</v>
      </c>
      <c r="G832" s="1"/>
      <c r="H832" s="1">
        <v>3.8767511574074077E-2</v>
      </c>
      <c r="I832">
        <v>77.018141</v>
      </c>
      <c r="J832">
        <v>-10.051546</v>
      </c>
      <c r="K832">
        <v>71.601731999999998</v>
      </c>
      <c r="L832" s="1"/>
      <c r="M832" s="1">
        <v>4.8489826388888886E-2</v>
      </c>
      <c r="N832">
        <v>58.027211000000001</v>
      </c>
      <c r="O832">
        <v>44.458762999999998</v>
      </c>
      <c r="P832">
        <v>5.584416</v>
      </c>
      <c r="Q832" s="1"/>
      <c r="R832" s="1">
        <v>5.7809386574074077E-2</v>
      </c>
      <c r="S832">
        <v>48.662132</v>
      </c>
      <c r="T832">
        <v>-6.1855669999999998</v>
      </c>
      <c r="U832">
        <v>42.467531999999999</v>
      </c>
    </row>
    <row r="833" spans="1:21" x14ac:dyDescent="0.2">
      <c r="A833" s="9">
        <v>0.82499999999999996</v>
      </c>
      <c r="B833" s="9"/>
      <c r="C833" s="1">
        <v>2.337400462962963E-2</v>
      </c>
      <c r="D833">
        <v>117.82312899999999</v>
      </c>
      <c r="E833">
        <v>4.6391749999999998</v>
      </c>
      <c r="F833">
        <v>109.675325</v>
      </c>
      <c r="G833" s="1"/>
      <c r="H833" s="1">
        <v>3.8767523148148152E-2</v>
      </c>
      <c r="I833">
        <v>77.074830000000006</v>
      </c>
      <c r="J833">
        <v>-11.082473999999999</v>
      </c>
      <c r="K833">
        <v>72.186147000000005</v>
      </c>
      <c r="L833" s="1"/>
      <c r="M833" s="1">
        <v>4.8489837962962967E-2</v>
      </c>
      <c r="N833">
        <v>57.993197000000002</v>
      </c>
      <c r="O833">
        <v>44.072164999999998</v>
      </c>
      <c r="P833">
        <v>5.6926410000000001</v>
      </c>
      <c r="Q833" s="1"/>
      <c r="R833" s="1">
        <v>5.7809398148148151E-2</v>
      </c>
      <c r="S833">
        <v>48.560091</v>
      </c>
      <c r="T833">
        <v>-6.4432989999999997</v>
      </c>
      <c r="U833">
        <v>42.056277000000001</v>
      </c>
    </row>
    <row r="834" spans="1:21" x14ac:dyDescent="0.2">
      <c r="A834" s="9">
        <v>0.82599999999999996</v>
      </c>
      <c r="B834" s="9"/>
      <c r="C834" s="1">
        <v>2.3374016203703704E-2</v>
      </c>
      <c r="D834">
        <v>117.879819</v>
      </c>
      <c r="E834">
        <v>4.6391749999999998</v>
      </c>
      <c r="F834">
        <v>109.718615</v>
      </c>
      <c r="G834" s="1"/>
      <c r="H834" s="1">
        <v>3.8767534722222219E-2</v>
      </c>
      <c r="I834">
        <v>77.120181000000002</v>
      </c>
      <c r="J834">
        <v>-11.984536</v>
      </c>
      <c r="K834">
        <v>72.683982999999998</v>
      </c>
      <c r="L834" s="1"/>
      <c r="M834" s="1">
        <v>4.8489849537037034E-2</v>
      </c>
      <c r="N834">
        <v>57.970522000000003</v>
      </c>
      <c r="O834">
        <v>44.329897000000003</v>
      </c>
      <c r="P834">
        <v>5.6709959999999997</v>
      </c>
      <c r="Q834" s="1"/>
      <c r="R834" s="1">
        <v>5.7809409722222226E-2</v>
      </c>
      <c r="S834">
        <v>48.446711999999998</v>
      </c>
      <c r="T834">
        <v>-6.7010310000000004</v>
      </c>
      <c r="U834">
        <v>41.709957000000003</v>
      </c>
    </row>
    <row r="835" spans="1:21" x14ac:dyDescent="0.2">
      <c r="A835" s="9">
        <v>0.82699999999999996</v>
      </c>
      <c r="B835" s="9"/>
      <c r="C835" s="1">
        <v>2.3374027777777778E-2</v>
      </c>
      <c r="D835">
        <v>117.913832</v>
      </c>
      <c r="E835">
        <v>5.025773</v>
      </c>
      <c r="F835">
        <v>109.761905</v>
      </c>
      <c r="G835" s="1"/>
      <c r="H835" s="1">
        <v>3.8767546296296293E-2</v>
      </c>
      <c r="I835">
        <v>77.188209000000001</v>
      </c>
      <c r="J835">
        <v>-12.5</v>
      </c>
      <c r="K835">
        <v>73.160173</v>
      </c>
      <c r="L835" s="1"/>
      <c r="M835" s="1">
        <v>4.8489861111111109E-2</v>
      </c>
      <c r="N835">
        <v>57.936508000000003</v>
      </c>
      <c r="O835">
        <v>43.943299000000003</v>
      </c>
      <c r="P835">
        <v>5.6060610000000004</v>
      </c>
      <c r="Q835" s="1"/>
      <c r="R835" s="1">
        <v>5.7809421296296293E-2</v>
      </c>
      <c r="S835">
        <v>48.321995000000001</v>
      </c>
      <c r="T835">
        <v>-6.7010310000000004</v>
      </c>
      <c r="U835">
        <v>41.406925999999999</v>
      </c>
    </row>
    <row r="836" spans="1:21" x14ac:dyDescent="0.2">
      <c r="A836" s="9">
        <v>0.82799999999999996</v>
      </c>
      <c r="B836" s="9"/>
      <c r="C836" s="1">
        <v>2.3374039351851852E-2</v>
      </c>
      <c r="D836">
        <v>117.95918399999999</v>
      </c>
      <c r="E836">
        <v>5.4123710000000003</v>
      </c>
      <c r="F836">
        <v>109.87013</v>
      </c>
      <c r="G836" s="1"/>
      <c r="H836" s="1">
        <v>3.8767557870370367E-2</v>
      </c>
      <c r="I836">
        <v>77.233559999999997</v>
      </c>
      <c r="J836">
        <v>-13.14433</v>
      </c>
      <c r="K836">
        <v>73.571428999999995</v>
      </c>
      <c r="L836" s="1"/>
      <c r="M836" s="1">
        <v>4.8489872685185183E-2</v>
      </c>
      <c r="N836">
        <v>57.891156000000002</v>
      </c>
      <c r="O836">
        <v>43.298969</v>
      </c>
      <c r="P836">
        <v>5.4545450000000004</v>
      </c>
      <c r="Q836" s="1"/>
      <c r="R836" s="1">
        <v>5.7809432870370374E-2</v>
      </c>
      <c r="S836">
        <v>48.185941</v>
      </c>
      <c r="T836">
        <v>-7.474227</v>
      </c>
      <c r="U836">
        <v>41.190475999999997</v>
      </c>
    </row>
    <row r="837" spans="1:21" x14ac:dyDescent="0.2">
      <c r="A837" s="9">
        <v>0.82899999999999996</v>
      </c>
      <c r="B837" s="9"/>
      <c r="C837" s="1">
        <v>2.3374050925925927E-2</v>
      </c>
      <c r="D837">
        <v>118.004535</v>
      </c>
      <c r="E837">
        <v>5.4123710000000003</v>
      </c>
      <c r="F837">
        <v>110.108225</v>
      </c>
      <c r="G837" s="1"/>
      <c r="H837" s="1">
        <v>3.8767569444444441E-2</v>
      </c>
      <c r="I837">
        <v>77.324263000000002</v>
      </c>
      <c r="J837">
        <v>-14.046392000000001</v>
      </c>
      <c r="K837">
        <v>74.090908999999996</v>
      </c>
      <c r="L837" s="1"/>
      <c r="M837" s="1">
        <v>4.8489884259259264E-2</v>
      </c>
      <c r="N837">
        <v>57.834466999999997</v>
      </c>
      <c r="O837">
        <v>43.298969</v>
      </c>
      <c r="P837">
        <v>5.2380950000000004</v>
      </c>
      <c r="Q837" s="1"/>
      <c r="R837" s="1">
        <v>5.7809444444444441E-2</v>
      </c>
      <c r="S837">
        <v>48.061224000000003</v>
      </c>
      <c r="T837">
        <v>-7.9896909999999997</v>
      </c>
      <c r="U837">
        <v>41.017316000000001</v>
      </c>
    </row>
    <row r="838" spans="1:21" x14ac:dyDescent="0.2">
      <c r="A838" s="9">
        <v>0.83</v>
      </c>
      <c r="B838" s="9"/>
      <c r="C838" s="1">
        <v>2.3374062500000001E-2</v>
      </c>
      <c r="D838">
        <v>118.038549</v>
      </c>
      <c r="E838">
        <v>5.4123710000000003</v>
      </c>
      <c r="F838">
        <v>110.38961</v>
      </c>
      <c r="G838" s="1"/>
      <c r="H838" s="1">
        <v>3.8767581018518522E-2</v>
      </c>
      <c r="I838">
        <v>77.380951999999994</v>
      </c>
      <c r="J838">
        <v>-14.690721999999999</v>
      </c>
      <c r="K838">
        <v>74.675325000000001</v>
      </c>
      <c r="L838" s="1"/>
      <c r="M838" s="1">
        <v>4.8489895833333331E-2</v>
      </c>
      <c r="N838">
        <v>57.789116</v>
      </c>
      <c r="O838">
        <v>43.685566999999999</v>
      </c>
      <c r="P838">
        <v>4.9783549999999996</v>
      </c>
      <c r="Q838" s="1"/>
      <c r="R838" s="1">
        <v>5.7809456018518522E-2</v>
      </c>
      <c r="S838">
        <v>47.902493999999997</v>
      </c>
      <c r="T838">
        <v>-7.9896909999999997</v>
      </c>
      <c r="U838">
        <v>40.844155999999998</v>
      </c>
    </row>
    <row r="839" spans="1:21" x14ac:dyDescent="0.2">
      <c r="A839" s="9">
        <v>0.83099999999999996</v>
      </c>
      <c r="B839" s="9"/>
      <c r="C839" s="1">
        <v>2.3374074074074075E-2</v>
      </c>
      <c r="D839">
        <v>118.0839</v>
      </c>
      <c r="E839">
        <v>5.5412369999999997</v>
      </c>
      <c r="F839">
        <v>110.69264099999999</v>
      </c>
      <c r="G839" s="1"/>
      <c r="H839" s="1">
        <v>3.8767592592592597E-2</v>
      </c>
      <c r="I839">
        <v>77.482992999999993</v>
      </c>
      <c r="J839">
        <v>-14.948454</v>
      </c>
      <c r="K839">
        <v>75.259739999999994</v>
      </c>
      <c r="L839" s="1"/>
      <c r="M839" s="1">
        <v>4.8489907407407405E-2</v>
      </c>
      <c r="N839">
        <v>57.732425999999997</v>
      </c>
      <c r="O839">
        <v>42.912371</v>
      </c>
      <c r="P839">
        <v>4.7619049999999996</v>
      </c>
      <c r="Q839" s="1"/>
      <c r="R839" s="1">
        <v>5.7809467592592589E-2</v>
      </c>
      <c r="S839">
        <v>47.755102000000001</v>
      </c>
      <c r="T839">
        <v>-7.9896909999999997</v>
      </c>
      <c r="U839">
        <v>40.757576</v>
      </c>
    </row>
    <row r="840" spans="1:21" x14ac:dyDescent="0.2">
      <c r="A840" s="9">
        <v>0.83199999999999996</v>
      </c>
      <c r="B840" s="9"/>
      <c r="C840" s="1">
        <v>2.3374085648148149E-2</v>
      </c>
      <c r="D840">
        <v>118.151927</v>
      </c>
      <c r="E840">
        <v>6.0567010000000003</v>
      </c>
      <c r="F840">
        <v>110.995671</v>
      </c>
      <c r="G840" s="1"/>
      <c r="H840" s="1">
        <v>3.8767604166666671E-2</v>
      </c>
      <c r="I840">
        <v>77.551019999999994</v>
      </c>
      <c r="J840">
        <v>-15.206186000000001</v>
      </c>
      <c r="K840">
        <v>75.844155999999998</v>
      </c>
      <c r="L840" s="1"/>
      <c r="M840" s="1">
        <v>4.8489918981481479E-2</v>
      </c>
      <c r="N840">
        <v>57.698413000000002</v>
      </c>
      <c r="O840">
        <v>42.396906999999999</v>
      </c>
      <c r="P840">
        <v>4.5021649999999998</v>
      </c>
      <c r="Q840" s="1"/>
      <c r="R840" s="1">
        <v>5.780947916666667E-2</v>
      </c>
      <c r="S840">
        <v>47.573695999999998</v>
      </c>
      <c r="T840">
        <v>-8.6340210000000006</v>
      </c>
      <c r="U840">
        <v>40.649351000000003</v>
      </c>
    </row>
    <row r="841" spans="1:21" x14ac:dyDescent="0.2">
      <c r="A841" s="9">
        <v>0.83299999999999996</v>
      </c>
      <c r="B841" s="9"/>
      <c r="C841" s="1">
        <v>2.3374097222222223E-2</v>
      </c>
      <c r="D841">
        <v>118.23129299999999</v>
      </c>
      <c r="E841">
        <v>5.7989689999999996</v>
      </c>
      <c r="F841">
        <v>111.233766</v>
      </c>
      <c r="G841" s="1"/>
      <c r="H841" s="1">
        <v>3.8767615740740745E-2</v>
      </c>
      <c r="I841">
        <v>77.653060999999994</v>
      </c>
      <c r="J841">
        <v>-15.592784</v>
      </c>
      <c r="K841">
        <v>76.536797000000007</v>
      </c>
      <c r="L841" s="1"/>
      <c r="M841" s="1">
        <v>4.848993055555556E-2</v>
      </c>
      <c r="N841">
        <v>57.664399000000003</v>
      </c>
      <c r="O841">
        <v>43.041237000000002</v>
      </c>
      <c r="P841">
        <v>4.3290040000000003</v>
      </c>
      <c r="Q841" s="1"/>
      <c r="R841" s="1">
        <v>5.7809490740740738E-2</v>
      </c>
      <c r="S841">
        <v>47.414966</v>
      </c>
      <c r="T841">
        <v>-9.0206189999999999</v>
      </c>
      <c r="U841">
        <v>40.606060999999997</v>
      </c>
    </row>
    <row r="842" spans="1:21" x14ac:dyDescent="0.2">
      <c r="A842" s="9">
        <v>0.83399999999999996</v>
      </c>
      <c r="B842" s="9"/>
      <c r="C842" s="1">
        <v>2.3374108796296294E-2</v>
      </c>
      <c r="D842">
        <v>118.310658</v>
      </c>
      <c r="E842">
        <v>5.2835049999999999</v>
      </c>
      <c r="F842">
        <v>111.38528100000001</v>
      </c>
      <c r="G842" s="1"/>
      <c r="H842" s="1">
        <v>3.8767627314814819E-2</v>
      </c>
      <c r="I842">
        <v>77.698413000000002</v>
      </c>
      <c r="J842">
        <v>-16.108246999999999</v>
      </c>
      <c r="K842">
        <v>77.229437000000004</v>
      </c>
      <c r="L842" s="1"/>
      <c r="M842" s="1">
        <v>4.8489942129629628E-2</v>
      </c>
      <c r="N842">
        <v>57.653061000000001</v>
      </c>
      <c r="O842">
        <v>42.396906999999999</v>
      </c>
      <c r="P842">
        <v>4.2207790000000003</v>
      </c>
      <c r="Q842" s="1"/>
      <c r="R842" s="1">
        <v>5.7809502314814819E-2</v>
      </c>
      <c r="S842">
        <v>47.222222000000002</v>
      </c>
      <c r="T842">
        <v>-8.8917529999999996</v>
      </c>
      <c r="U842">
        <v>40.606060999999997</v>
      </c>
    </row>
    <row r="843" spans="1:21" x14ac:dyDescent="0.2">
      <c r="A843" s="9">
        <v>0.83499999999999996</v>
      </c>
      <c r="B843" s="9"/>
      <c r="C843" s="1">
        <v>2.3374120370370368E-2</v>
      </c>
      <c r="D843">
        <v>118.390023</v>
      </c>
      <c r="E843">
        <v>5.5412369999999997</v>
      </c>
      <c r="F843">
        <v>111.450216</v>
      </c>
      <c r="G843" s="1"/>
      <c r="H843" s="1">
        <v>3.8767638888888893E-2</v>
      </c>
      <c r="I843">
        <v>77.789116000000007</v>
      </c>
      <c r="J843">
        <v>-16.494845000000002</v>
      </c>
      <c r="K843">
        <v>77.857142999999994</v>
      </c>
      <c r="L843" s="1"/>
      <c r="M843" s="1">
        <v>4.8489953703703702E-2</v>
      </c>
      <c r="N843">
        <v>57.630384999999997</v>
      </c>
      <c r="O843">
        <v>41.623711</v>
      </c>
      <c r="P843">
        <v>4.1991339999999999</v>
      </c>
      <c r="Q843" s="1"/>
      <c r="R843" s="1">
        <v>5.7809513888888886E-2</v>
      </c>
      <c r="S843">
        <v>47.063491999999997</v>
      </c>
      <c r="T843">
        <v>-9.0206189999999999</v>
      </c>
      <c r="U843">
        <v>40.606060999999997</v>
      </c>
    </row>
    <row r="844" spans="1:21" x14ac:dyDescent="0.2">
      <c r="A844" s="9">
        <v>0.83599999999999997</v>
      </c>
      <c r="B844" s="9"/>
      <c r="C844" s="1">
        <v>2.3374131944444442E-2</v>
      </c>
      <c r="D844">
        <v>118.480726</v>
      </c>
      <c r="E844">
        <v>5.5412369999999997</v>
      </c>
      <c r="F844">
        <v>111.493506</v>
      </c>
      <c r="G844" s="1"/>
      <c r="H844" s="1">
        <v>3.8767650462962967E-2</v>
      </c>
      <c r="I844">
        <v>77.857142999999994</v>
      </c>
      <c r="J844">
        <v>-16.752576999999999</v>
      </c>
      <c r="K844">
        <v>78.441558000000001</v>
      </c>
      <c r="L844" s="1"/>
      <c r="M844" s="1">
        <v>4.8489965277777776E-2</v>
      </c>
      <c r="N844">
        <v>57.630384999999997</v>
      </c>
      <c r="O844">
        <v>41.623711</v>
      </c>
      <c r="P844">
        <v>4.1341989999999997</v>
      </c>
      <c r="Q844" s="1"/>
      <c r="R844" s="1">
        <v>5.7809525462962967E-2</v>
      </c>
      <c r="S844">
        <v>46.848072999999999</v>
      </c>
      <c r="T844">
        <v>-9.1494850000000003</v>
      </c>
      <c r="U844">
        <v>40.476190000000003</v>
      </c>
    </row>
    <row r="845" spans="1:21" x14ac:dyDescent="0.2">
      <c r="A845" s="9">
        <v>0.83699999999999997</v>
      </c>
      <c r="B845" s="9"/>
      <c r="C845" s="1">
        <v>2.3374143518518516E-2</v>
      </c>
      <c r="D845">
        <v>118.560091</v>
      </c>
      <c r="E845">
        <v>5.4123710000000003</v>
      </c>
      <c r="F845">
        <v>111.42857100000001</v>
      </c>
      <c r="G845" s="1"/>
      <c r="H845" s="1">
        <v>3.8767662037037041E-2</v>
      </c>
      <c r="I845">
        <v>77.981859</v>
      </c>
      <c r="J845">
        <v>-17.396906999999999</v>
      </c>
      <c r="K845">
        <v>78.961039</v>
      </c>
      <c r="L845" s="1"/>
      <c r="M845" s="1">
        <v>4.8489976851851857E-2</v>
      </c>
      <c r="N845">
        <v>57.630384999999997</v>
      </c>
      <c r="O845">
        <v>42.010308999999999</v>
      </c>
      <c r="P845">
        <v>4.2640690000000001</v>
      </c>
      <c r="Q845" s="1"/>
      <c r="R845" s="1">
        <v>5.7809537037037034E-2</v>
      </c>
      <c r="S845">
        <v>46.678004999999999</v>
      </c>
      <c r="T845">
        <v>-9.5360820000000004</v>
      </c>
      <c r="U845">
        <v>40.346319999999999</v>
      </c>
    </row>
    <row r="846" spans="1:21" x14ac:dyDescent="0.2">
      <c r="A846" s="9">
        <v>0.83799999999999997</v>
      </c>
      <c r="B846" s="9"/>
      <c r="C846" s="1">
        <v>2.3374155092592594E-2</v>
      </c>
      <c r="D846">
        <v>118.662132</v>
      </c>
      <c r="E846">
        <v>5.5412369999999997</v>
      </c>
      <c r="F846">
        <v>111.255411</v>
      </c>
      <c r="G846" s="1"/>
      <c r="H846" s="1">
        <v>3.8767673611111116E-2</v>
      </c>
      <c r="I846">
        <v>78.072562000000005</v>
      </c>
      <c r="J846">
        <v>-17.783505000000002</v>
      </c>
      <c r="K846">
        <v>79.307359000000005</v>
      </c>
      <c r="L846" s="1"/>
      <c r="M846" s="1">
        <v>4.8489988425925924E-2</v>
      </c>
      <c r="N846">
        <v>57.653061000000001</v>
      </c>
      <c r="O846">
        <v>41.881442999999997</v>
      </c>
      <c r="P846">
        <v>4.3506489999999998</v>
      </c>
      <c r="Q846" s="1"/>
      <c r="R846" s="1">
        <v>5.7809548611111115E-2</v>
      </c>
      <c r="S846">
        <v>46.462584999999997</v>
      </c>
      <c r="T846">
        <v>-9.5360820000000004</v>
      </c>
      <c r="U846">
        <v>40.151515000000003</v>
      </c>
    </row>
    <row r="847" spans="1:21" x14ac:dyDescent="0.2">
      <c r="A847" s="9">
        <v>0.83899999999999997</v>
      </c>
      <c r="B847" s="9"/>
      <c r="C847" s="1">
        <v>2.3374166666666668E-2</v>
      </c>
      <c r="D847">
        <v>118.764172</v>
      </c>
      <c r="E847">
        <v>5.6701030000000001</v>
      </c>
      <c r="F847">
        <v>111.038961</v>
      </c>
      <c r="G847" s="1"/>
      <c r="H847" s="1">
        <v>3.8767685185185183E-2</v>
      </c>
      <c r="I847">
        <v>78.231292999999994</v>
      </c>
      <c r="J847">
        <v>-17.654639</v>
      </c>
      <c r="K847">
        <v>79.588745000000003</v>
      </c>
      <c r="L847" s="1"/>
      <c r="M847" s="1">
        <v>4.8489999999999998E-2</v>
      </c>
      <c r="N847">
        <v>57.664399000000003</v>
      </c>
      <c r="O847">
        <v>41.494844999999998</v>
      </c>
      <c r="P847">
        <v>4.5670999999999999</v>
      </c>
      <c r="Q847" s="1"/>
      <c r="R847" s="1">
        <v>5.7809560185185183E-2</v>
      </c>
      <c r="S847">
        <v>46.281179000000002</v>
      </c>
      <c r="T847">
        <v>-9.6649480000000008</v>
      </c>
      <c r="U847">
        <v>39.848484999999997</v>
      </c>
    </row>
    <row r="848" spans="1:21" x14ac:dyDescent="0.2">
      <c r="A848" s="9">
        <v>0.84</v>
      </c>
      <c r="B848" s="9"/>
      <c r="C848" s="1">
        <v>2.3374178240740742E-2</v>
      </c>
      <c r="D848">
        <v>118.877551</v>
      </c>
      <c r="E848">
        <v>5.6701030000000001</v>
      </c>
      <c r="F848">
        <v>110.865801</v>
      </c>
      <c r="G848" s="1"/>
      <c r="H848" s="1">
        <v>3.8767696759259257E-2</v>
      </c>
      <c r="I848">
        <v>78.390022999999999</v>
      </c>
      <c r="J848">
        <v>-17.912371</v>
      </c>
      <c r="K848">
        <v>79.826840000000004</v>
      </c>
      <c r="L848" s="1"/>
      <c r="M848" s="1">
        <v>4.8490011574074073E-2</v>
      </c>
      <c r="N848">
        <v>57.687075</v>
      </c>
      <c r="O848">
        <v>41.108246999999999</v>
      </c>
      <c r="P848">
        <v>4.675325</v>
      </c>
      <c r="Q848" s="1"/>
      <c r="R848" s="1">
        <v>5.7809571759259264E-2</v>
      </c>
      <c r="S848">
        <v>46.065759999999997</v>
      </c>
      <c r="T848">
        <v>-10.051546</v>
      </c>
      <c r="U848">
        <v>39.545454999999997</v>
      </c>
    </row>
    <row r="849" spans="1:21" x14ac:dyDescent="0.2">
      <c r="A849" s="9">
        <v>0.84099999999999997</v>
      </c>
      <c r="B849" s="9"/>
      <c r="C849" s="1">
        <v>2.3374189814814816E-2</v>
      </c>
      <c r="D849">
        <v>118.968254</v>
      </c>
      <c r="E849">
        <v>5.6701030000000001</v>
      </c>
      <c r="F849">
        <v>110.649351</v>
      </c>
      <c r="G849" s="1"/>
      <c r="H849" s="1">
        <v>3.8767708333333331E-2</v>
      </c>
      <c r="I849">
        <v>78.582766000000007</v>
      </c>
      <c r="J849">
        <v>-18.298969</v>
      </c>
      <c r="K849">
        <v>79.978354999999993</v>
      </c>
      <c r="L849" s="1"/>
      <c r="M849" s="1">
        <v>4.8490023148148154E-2</v>
      </c>
      <c r="N849">
        <v>57.698413000000002</v>
      </c>
      <c r="O849">
        <v>41.108246999999999</v>
      </c>
      <c r="P849">
        <v>4.8484850000000002</v>
      </c>
      <c r="Q849" s="1"/>
      <c r="R849" s="1">
        <v>5.7809583333333331E-2</v>
      </c>
      <c r="S849">
        <v>45.907029000000001</v>
      </c>
      <c r="T849">
        <v>-10.56701</v>
      </c>
      <c r="U849">
        <v>39.177489000000001</v>
      </c>
    </row>
    <row r="850" spans="1:21" x14ac:dyDescent="0.2">
      <c r="A850" s="9">
        <v>0.84199999999999997</v>
      </c>
      <c r="B850" s="9"/>
      <c r="C850" s="1">
        <v>2.3374201388888891E-2</v>
      </c>
      <c r="D850">
        <v>119.081633</v>
      </c>
      <c r="E850">
        <v>5.6701030000000001</v>
      </c>
      <c r="F850">
        <v>110.584416</v>
      </c>
      <c r="G850" s="1"/>
      <c r="H850" s="1">
        <v>3.8767719907407405E-2</v>
      </c>
      <c r="I850">
        <v>78.775509999999997</v>
      </c>
      <c r="J850">
        <v>-18.298969</v>
      </c>
      <c r="K850">
        <v>80.021645000000007</v>
      </c>
      <c r="L850" s="1"/>
      <c r="M850" s="1">
        <v>4.8490034722222221E-2</v>
      </c>
      <c r="N850">
        <v>57.709750999999997</v>
      </c>
      <c r="O850">
        <v>41.494844999999998</v>
      </c>
      <c r="P850">
        <v>4.8268399999999998</v>
      </c>
      <c r="Q850" s="1"/>
      <c r="R850" s="1">
        <v>5.7809594907407412E-2</v>
      </c>
      <c r="S850">
        <v>45.725624000000003</v>
      </c>
      <c r="T850">
        <v>-10.824742000000001</v>
      </c>
      <c r="U850">
        <v>38.809524000000003</v>
      </c>
    </row>
    <row r="851" spans="1:21" x14ac:dyDescent="0.2">
      <c r="A851" s="9">
        <v>0.84299999999999997</v>
      </c>
      <c r="B851" s="9"/>
      <c r="C851" s="1">
        <v>2.3374212962962965E-2</v>
      </c>
      <c r="D851">
        <v>119.138322</v>
      </c>
      <c r="E851">
        <v>5.5412369999999997</v>
      </c>
      <c r="F851">
        <v>110.627706</v>
      </c>
      <c r="G851" s="1"/>
      <c r="H851" s="1">
        <v>3.8767731481481479E-2</v>
      </c>
      <c r="I851">
        <v>79.047618999999997</v>
      </c>
      <c r="J851">
        <v>-18.427835000000002</v>
      </c>
      <c r="K851">
        <v>80.064935000000006</v>
      </c>
      <c r="L851" s="1"/>
      <c r="M851" s="1">
        <v>4.8490046296296295E-2</v>
      </c>
      <c r="N851">
        <v>57.709750999999997</v>
      </c>
      <c r="O851">
        <v>41.881442999999997</v>
      </c>
      <c r="P851">
        <v>4.891775</v>
      </c>
      <c r="Q851" s="1"/>
      <c r="R851" s="1">
        <v>5.7809606481481479E-2</v>
      </c>
      <c r="S851">
        <v>45.578231000000002</v>
      </c>
      <c r="T851">
        <v>-10.824742000000001</v>
      </c>
      <c r="U851">
        <v>38.419913000000001</v>
      </c>
    </row>
    <row r="852" spans="1:21" x14ac:dyDescent="0.2">
      <c r="A852" s="9">
        <v>0.84399999999999997</v>
      </c>
      <c r="B852" s="9"/>
      <c r="C852" s="1">
        <v>2.3374224537037039E-2</v>
      </c>
      <c r="D852">
        <v>119.240363</v>
      </c>
      <c r="E852">
        <v>5.4123710000000003</v>
      </c>
      <c r="F852">
        <v>110.69264099999999</v>
      </c>
      <c r="G852" s="1"/>
      <c r="H852" s="1">
        <v>3.8767743055555554E-2</v>
      </c>
      <c r="I852">
        <v>79.319727999999998</v>
      </c>
      <c r="J852">
        <v>-18.170103000000001</v>
      </c>
      <c r="K852">
        <v>80.129869999999997</v>
      </c>
      <c r="L852" s="1"/>
      <c r="M852" s="1">
        <v>4.8490057870370369E-2</v>
      </c>
      <c r="N852">
        <v>57.709750999999997</v>
      </c>
      <c r="O852">
        <v>41.494844999999998</v>
      </c>
      <c r="P852">
        <v>4.78355</v>
      </c>
      <c r="Q852" s="1"/>
      <c r="R852" s="1">
        <v>5.780961805555556E-2</v>
      </c>
      <c r="S852">
        <v>45.419500999999997</v>
      </c>
      <c r="T852">
        <v>-11.082473999999999</v>
      </c>
      <c r="U852">
        <v>38.116883000000001</v>
      </c>
    </row>
    <row r="853" spans="1:21" x14ac:dyDescent="0.2">
      <c r="A853" s="9">
        <v>0.84499999999999997</v>
      </c>
      <c r="B853" s="9"/>
      <c r="C853" s="1">
        <v>2.3374236111111113E-2</v>
      </c>
      <c r="D853">
        <v>119.29705199999999</v>
      </c>
      <c r="E853">
        <v>5.5412369999999997</v>
      </c>
      <c r="F853">
        <v>110.800866</v>
      </c>
      <c r="G853" s="1"/>
      <c r="H853" s="1">
        <v>3.8767754629629628E-2</v>
      </c>
      <c r="I853">
        <v>79.637187999999995</v>
      </c>
      <c r="J853">
        <v>-17.783505000000002</v>
      </c>
      <c r="K853">
        <v>80.194805000000002</v>
      </c>
      <c r="L853" s="1"/>
      <c r="M853" s="1">
        <v>4.8490069444444443E-2</v>
      </c>
      <c r="N853">
        <v>57.721088000000002</v>
      </c>
      <c r="O853">
        <v>41.108246999999999</v>
      </c>
      <c r="P853">
        <v>4.675325</v>
      </c>
      <c r="Q853" s="1"/>
      <c r="R853" s="1">
        <v>5.7809629629629627E-2</v>
      </c>
      <c r="S853">
        <v>45.272109</v>
      </c>
      <c r="T853">
        <v>-11.469072000000001</v>
      </c>
      <c r="U853">
        <v>37.813853000000002</v>
      </c>
    </row>
    <row r="854" spans="1:21" x14ac:dyDescent="0.2">
      <c r="A854" s="9">
        <v>0.84599999999999997</v>
      </c>
      <c r="B854" s="9"/>
      <c r="C854" s="1">
        <v>2.3374247685185187E-2</v>
      </c>
      <c r="D854">
        <v>119.387755</v>
      </c>
      <c r="E854">
        <v>5.5412369999999997</v>
      </c>
      <c r="F854">
        <v>111.082251</v>
      </c>
      <c r="G854" s="1"/>
      <c r="H854" s="1">
        <v>3.8767766203703709E-2</v>
      </c>
      <c r="I854">
        <v>79.977323999999996</v>
      </c>
      <c r="J854">
        <v>-17.783505000000002</v>
      </c>
      <c r="K854">
        <v>80.324674999999999</v>
      </c>
      <c r="L854" s="1"/>
      <c r="M854" s="1">
        <v>4.8490081018518517E-2</v>
      </c>
      <c r="N854">
        <v>57.732425999999997</v>
      </c>
      <c r="O854">
        <v>41.108246999999999</v>
      </c>
      <c r="P854">
        <v>4.415584</v>
      </c>
      <c r="Q854" s="1"/>
      <c r="R854" s="1">
        <v>5.7809641203703709E-2</v>
      </c>
      <c r="S854">
        <v>45.113379000000002</v>
      </c>
      <c r="T854">
        <v>-11.597937999999999</v>
      </c>
      <c r="U854">
        <v>37.619047999999999</v>
      </c>
    </row>
    <row r="855" spans="1:21" x14ac:dyDescent="0.2">
      <c r="A855" s="9">
        <v>0.84699999999999998</v>
      </c>
      <c r="B855" s="9"/>
      <c r="C855" s="1">
        <v>2.3374259259259258E-2</v>
      </c>
      <c r="D855">
        <v>119.410431</v>
      </c>
      <c r="E855">
        <v>5.2835049999999999</v>
      </c>
      <c r="F855">
        <v>111.38528100000001</v>
      </c>
      <c r="G855" s="1"/>
      <c r="H855" s="1">
        <v>3.8767777777777783E-2</v>
      </c>
      <c r="I855">
        <v>80.37415</v>
      </c>
      <c r="J855">
        <v>-17.783505000000002</v>
      </c>
      <c r="K855">
        <v>80.497834999999995</v>
      </c>
      <c r="L855" s="1"/>
      <c r="M855" s="1">
        <v>4.8490092592592592E-2</v>
      </c>
      <c r="N855">
        <v>57.743763999999999</v>
      </c>
      <c r="O855">
        <v>40.721648999999999</v>
      </c>
      <c r="P855">
        <v>4.2640690000000001</v>
      </c>
      <c r="Q855" s="1"/>
      <c r="R855" s="1">
        <v>5.7809652777777776E-2</v>
      </c>
      <c r="S855">
        <v>44.965986000000001</v>
      </c>
      <c r="T855">
        <v>-11.597937999999999</v>
      </c>
      <c r="U855">
        <v>37.424242</v>
      </c>
    </row>
    <row r="856" spans="1:21" x14ac:dyDescent="0.2">
      <c r="A856" s="9">
        <v>0.84799999999999998</v>
      </c>
      <c r="B856" s="9"/>
      <c r="C856" s="1">
        <v>2.3374270833333332E-2</v>
      </c>
      <c r="D856">
        <v>119.478458</v>
      </c>
      <c r="E856">
        <v>5.2835049999999999</v>
      </c>
      <c r="F856">
        <v>111.731602</v>
      </c>
      <c r="G856" s="1"/>
      <c r="H856" s="1">
        <v>3.8767789351851857E-2</v>
      </c>
      <c r="I856">
        <v>80.759636999999998</v>
      </c>
      <c r="J856">
        <v>-17.396906999999999</v>
      </c>
      <c r="K856">
        <v>80.692640999999995</v>
      </c>
      <c r="L856" s="1"/>
      <c r="M856" s="1">
        <v>4.8490104166666666E-2</v>
      </c>
      <c r="N856">
        <v>57.766440000000003</v>
      </c>
      <c r="O856">
        <v>40.721648999999999</v>
      </c>
      <c r="P856">
        <v>4.0043290000000002</v>
      </c>
      <c r="Q856" s="1"/>
      <c r="R856" s="1">
        <v>5.7809664351851857E-2</v>
      </c>
      <c r="S856">
        <v>44.807256000000002</v>
      </c>
      <c r="T856">
        <v>-11.984536</v>
      </c>
      <c r="U856">
        <v>37.294372000000003</v>
      </c>
    </row>
    <row r="857" spans="1:21" x14ac:dyDescent="0.2">
      <c r="A857" s="9">
        <v>0.84899999999999998</v>
      </c>
      <c r="B857" s="9"/>
      <c r="C857" s="1">
        <v>2.3374282407407406E-2</v>
      </c>
      <c r="D857">
        <v>119.489796</v>
      </c>
      <c r="E857">
        <v>5.4123710000000003</v>
      </c>
      <c r="F857">
        <v>112.05627699999999</v>
      </c>
      <c r="G857" s="1"/>
      <c r="H857" s="1">
        <v>3.8767800925925931E-2</v>
      </c>
      <c r="I857">
        <v>81.179137999999995</v>
      </c>
      <c r="J857">
        <v>-17.010308999999999</v>
      </c>
      <c r="K857">
        <v>80.930735999999996</v>
      </c>
      <c r="L857" s="1"/>
      <c r="M857" s="1">
        <v>4.849011574074074E-2</v>
      </c>
      <c r="N857">
        <v>57.777777999999998</v>
      </c>
      <c r="O857">
        <v>40.721648999999999</v>
      </c>
      <c r="P857">
        <v>3.852814</v>
      </c>
      <c r="Q857" s="1"/>
      <c r="R857" s="1">
        <v>5.7809675925925924E-2</v>
      </c>
      <c r="S857">
        <v>44.637188000000002</v>
      </c>
      <c r="T857">
        <v>-12.5</v>
      </c>
      <c r="U857">
        <v>37.186146999999998</v>
      </c>
    </row>
    <row r="858" spans="1:21" x14ac:dyDescent="0.2">
      <c r="A858" s="9">
        <v>0.85</v>
      </c>
      <c r="B858" s="9"/>
      <c r="C858" s="1">
        <v>2.337429398148148E-2</v>
      </c>
      <c r="D858">
        <v>119.557823</v>
      </c>
      <c r="E858">
        <v>5.4123710000000003</v>
      </c>
      <c r="F858">
        <v>112.294372</v>
      </c>
      <c r="G858" s="1"/>
      <c r="H858" s="1">
        <v>3.8767812500000005E-2</v>
      </c>
      <c r="I858">
        <v>81.621314999999996</v>
      </c>
      <c r="J858">
        <v>-16.752576999999999</v>
      </c>
      <c r="K858">
        <v>81.255410999999995</v>
      </c>
      <c r="L858" s="1"/>
      <c r="M858" s="1">
        <v>4.8490127314814814E-2</v>
      </c>
      <c r="N858">
        <v>57.789116</v>
      </c>
      <c r="O858">
        <v>40.721648999999999</v>
      </c>
      <c r="P858">
        <v>3.7878790000000002</v>
      </c>
      <c r="Q858" s="1"/>
      <c r="R858" s="1">
        <v>5.7809687500000005E-2</v>
      </c>
      <c r="S858">
        <v>44.478458000000003</v>
      </c>
      <c r="T858">
        <v>-12.628866</v>
      </c>
      <c r="U858">
        <v>37.099567</v>
      </c>
    </row>
    <row r="859" spans="1:21" x14ac:dyDescent="0.2">
      <c r="A859" s="9">
        <v>0.85099999999999998</v>
      </c>
      <c r="B859" s="9"/>
      <c r="C859" s="1">
        <v>2.3374305555555554E-2</v>
      </c>
      <c r="D859">
        <v>119.56916099999999</v>
      </c>
      <c r="E859">
        <v>5.5412369999999997</v>
      </c>
      <c r="F859">
        <v>112.402597</v>
      </c>
      <c r="G859" s="1"/>
      <c r="H859" s="1">
        <v>3.8767824074074073E-2</v>
      </c>
      <c r="I859">
        <v>82.097505999999996</v>
      </c>
      <c r="J859">
        <v>-16.108246999999999</v>
      </c>
      <c r="K859">
        <v>81.558441999999999</v>
      </c>
      <c r="L859" s="1"/>
      <c r="M859" s="1">
        <v>4.8490138888888888E-2</v>
      </c>
      <c r="N859">
        <v>57.800454000000002</v>
      </c>
      <c r="O859">
        <v>40.721648999999999</v>
      </c>
      <c r="P859">
        <v>3.831169</v>
      </c>
      <c r="Q859" s="1"/>
      <c r="R859" s="1">
        <v>5.7809699074074072E-2</v>
      </c>
      <c r="S859">
        <v>44.342404000000002</v>
      </c>
      <c r="T859">
        <v>-12.757732000000001</v>
      </c>
      <c r="U859">
        <v>37.034632000000002</v>
      </c>
    </row>
    <row r="860" spans="1:21" x14ac:dyDescent="0.2">
      <c r="A860" s="9">
        <v>0.85199999999999998</v>
      </c>
      <c r="B860" s="9"/>
      <c r="C860" s="1">
        <v>2.3374317129629629E-2</v>
      </c>
      <c r="D860">
        <v>119.648526</v>
      </c>
      <c r="E860">
        <v>5.5412369999999997</v>
      </c>
      <c r="F860">
        <v>112.445887</v>
      </c>
      <c r="G860" s="1"/>
      <c r="H860" s="1">
        <v>3.8767835648148147E-2</v>
      </c>
      <c r="I860">
        <v>82.551019999999994</v>
      </c>
      <c r="J860">
        <v>-15.592784</v>
      </c>
      <c r="K860">
        <v>81.861472000000006</v>
      </c>
      <c r="L860" s="1"/>
      <c r="M860" s="1">
        <v>4.8490150462962962E-2</v>
      </c>
      <c r="N860">
        <v>57.800454000000002</v>
      </c>
      <c r="O860">
        <v>40.721648999999999</v>
      </c>
      <c r="P860">
        <v>3.8744589999999999</v>
      </c>
      <c r="Q860" s="1"/>
      <c r="R860" s="1">
        <v>5.7809710648148153E-2</v>
      </c>
      <c r="S860">
        <v>44.183672999999999</v>
      </c>
      <c r="T860">
        <v>-13.14433</v>
      </c>
      <c r="U860">
        <v>36.883116999999999</v>
      </c>
    </row>
    <row r="861" spans="1:21" x14ac:dyDescent="0.2">
      <c r="A861" s="9">
        <v>0.85299999999999998</v>
      </c>
      <c r="B861" s="9"/>
      <c r="C861" s="1">
        <v>2.3374328703703703E-2</v>
      </c>
      <c r="D861">
        <v>119.67120199999999</v>
      </c>
      <c r="E861">
        <v>5.4123710000000003</v>
      </c>
      <c r="F861">
        <v>112.402597</v>
      </c>
      <c r="G861" s="1"/>
      <c r="H861" s="1">
        <v>3.8767847222222221E-2</v>
      </c>
      <c r="I861">
        <v>83.027210999999994</v>
      </c>
      <c r="J861">
        <v>-15.206186000000001</v>
      </c>
      <c r="K861">
        <v>82.142857000000006</v>
      </c>
      <c r="L861" s="1"/>
      <c r="M861" s="1">
        <v>4.8490162037037036E-2</v>
      </c>
      <c r="N861">
        <v>57.789116</v>
      </c>
      <c r="O861">
        <v>41.108246999999999</v>
      </c>
      <c r="P861">
        <v>4.0259739999999997</v>
      </c>
      <c r="Q861" s="1"/>
      <c r="R861" s="1">
        <v>5.7809722222222221E-2</v>
      </c>
      <c r="S861">
        <v>44.036281000000002</v>
      </c>
      <c r="T861">
        <v>-13.14433</v>
      </c>
      <c r="U861">
        <v>36.731602000000002</v>
      </c>
    </row>
    <row r="862" spans="1:21" x14ac:dyDescent="0.2">
      <c r="A862" s="9">
        <v>0.85399999999999998</v>
      </c>
      <c r="B862" s="9"/>
      <c r="C862" s="1">
        <v>2.337434027777778E-2</v>
      </c>
      <c r="D862">
        <v>119.716553</v>
      </c>
      <c r="E862">
        <v>5.2835049999999999</v>
      </c>
      <c r="F862">
        <v>112.251082</v>
      </c>
      <c r="G862" s="1"/>
      <c r="H862" s="1">
        <v>3.8767858796296295E-2</v>
      </c>
      <c r="I862">
        <v>83.503400999999997</v>
      </c>
      <c r="J862">
        <v>-14.819588</v>
      </c>
      <c r="K862">
        <v>82.316017000000002</v>
      </c>
      <c r="L862" s="1"/>
      <c r="M862" s="1">
        <v>4.8490173611111111E-2</v>
      </c>
      <c r="N862">
        <v>57.800454000000002</v>
      </c>
      <c r="O862">
        <v>41.365979000000003</v>
      </c>
      <c r="P862">
        <v>4.3073589999999999</v>
      </c>
      <c r="Q862" s="1"/>
      <c r="R862" s="1">
        <v>5.7809733796296302E-2</v>
      </c>
      <c r="S862">
        <v>43.900227000000001</v>
      </c>
      <c r="T862">
        <v>-13.659794</v>
      </c>
      <c r="U862">
        <v>36.450215999999998</v>
      </c>
    </row>
    <row r="863" spans="1:21" x14ac:dyDescent="0.2">
      <c r="A863" s="9">
        <v>0.85499999999999998</v>
      </c>
      <c r="B863" s="9"/>
      <c r="C863" s="1">
        <v>2.3374351851851854E-2</v>
      </c>
      <c r="D863">
        <v>119.727891</v>
      </c>
      <c r="E863">
        <v>5.2835049999999999</v>
      </c>
      <c r="F863">
        <v>112.012987</v>
      </c>
      <c r="G863" s="1"/>
      <c r="H863" s="1">
        <v>3.8767870370370369E-2</v>
      </c>
      <c r="I863">
        <v>83.968254000000002</v>
      </c>
      <c r="J863">
        <v>-14.175257999999999</v>
      </c>
      <c r="K863">
        <v>82.380951999999994</v>
      </c>
      <c r="L863" s="1"/>
      <c r="M863" s="1">
        <v>4.8490185185185185E-2</v>
      </c>
      <c r="N863">
        <v>57.800454000000002</v>
      </c>
      <c r="O863">
        <v>40.979380999999997</v>
      </c>
      <c r="P863">
        <v>4.6320350000000001</v>
      </c>
      <c r="Q863" s="1"/>
      <c r="R863" s="1">
        <v>5.7809745370370369E-2</v>
      </c>
      <c r="S863">
        <v>43.741497000000003</v>
      </c>
      <c r="T863">
        <v>-13.917526000000001</v>
      </c>
      <c r="U863">
        <v>36.212121000000003</v>
      </c>
    </row>
    <row r="864" spans="1:21" x14ac:dyDescent="0.2">
      <c r="A864" s="9">
        <v>0.85599999999999998</v>
      </c>
      <c r="B864" s="9"/>
      <c r="C864" s="1">
        <v>2.3374363425925929E-2</v>
      </c>
      <c r="D864">
        <v>119.77324299999999</v>
      </c>
      <c r="E864">
        <v>5.4123710000000003</v>
      </c>
      <c r="F864">
        <v>111.839827</v>
      </c>
      <c r="G864" s="1"/>
      <c r="H864" s="1">
        <v>3.8767881944444443E-2</v>
      </c>
      <c r="I864">
        <v>84.399092999999993</v>
      </c>
      <c r="J864">
        <v>-13.273196</v>
      </c>
      <c r="K864">
        <v>82.424242000000007</v>
      </c>
      <c r="L864" s="1"/>
      <c r="M864" s="1">
        <v>4.8490196759259259E-2</v>
      </c>
      <c r="N864">
        <v>57.800454000000002</v>
      </c>
      <c r="O864">
        <v>40.592784000000002</v>
      </c>
      <c r="P864">
        <v>5</v>
      </c>
      <c r="Q864" s="1"/>
      <c r="R864" s="1">
        <v>5.780975694444445E-2</v>
      </c>
      <c r="S864">
        <v>43.571429000000002</v>
      </c>
      <c r="T864">
        <v>-13.659794</v>
      </c>
      <c r="U864">
        <v>35.800865999999999</v>
      </c>
    </row>
    <row r="865" spans="1:21" x14ac:dyDescent="0.2">
      <c r="A865" s="9">
        <v>0.85699999999999998</v>
      </c>
      <c r="B865" s="9"/>
      <c r="C865" s="1">
        <v>2.3374375000000003E-2</v>
      </c>
      <c r="D865">
        <v>119.795918</v>
      </c>
      <c r="E865">
        <v>5.4123710000000003</v>
      </c>
      <c r="F865">
        <v>111.601732</v>
      </c>
      <c r="G865" s="1"/>
      <c r="H865" s="1">
        <v>3.8767893518518518E-2</v>
      </c>
      <c r="I865">
        <v>84.807255999999995</v>
      </c>
      <c r="J865">
        <v>-12.371134</v>
      </c>
      <c r="K865">
        <v>82.402597</v>
      </c>
      <c r="L865" s="1"/>
      <c r="M865" s="1">
        <v>4.8490208333333333E-2</v>
      </c>
      <c r="N865">
        <v>57.800454000000002</v>
      </c>
      <c r="O865">
        <v>40.463918</v>
      </c>
      <c r="P865">
        <v>5.3463200000000004</v>
      </c>
      <c r="Q865" s="1"/>
      <c r="R865" s="1">
        <v>5.7809768518518517E-2</v>
      </c>
      <c r="S865">
        <v>43.401361000000001</v>
      </c>
      <c r="T865">
        <v>-13.78866</v>
      </c>
      <c r="U865">
        <v>35.432899999999997</v>
      </c>
    </row>
    <row r="866" spans="1:21" x14ac:dyDescent="0.2">
      <c r="A866" s="9">
        <v>0.85799999999999998</v>
      </c>
      <c r="B866" s="9"/>
      <c r="C866" s="1">
        <v>2.3374386574074077E-2</v>
      </c>
      <c r="D866">
        <v>119.863946</v>
      </c>
      <c r="E866">
        <v>5.2835049999999999</v>
      </c>
      <c r="F866">
        <v>111.471861</v>
      </c>
      <c r="G866" s="1"/>
      <c r="H866" s="1">
        <v>3.8767905092592592E-2</v>
      </c>
      <c r="I866">
        <v>85.204082</v>
      </c>
      <c r="J866">
        <v>-11.726804</v>
      </c>
      <c r="K866">
        <v>82.229437000000004</v>
      </c>
      <c r="L866" s="1"/>
      <c r="M866" s="1">
        <v>4.8490219907407407E-2</v>
      </c>
      <c r="N866">
        <v>57.834466999999997</v>
      </c>
      <c r="O866">
        <v>40.850515000000001</v>
      </c>
      <c r="P866">
        <v>5.7142860000000004</v>
      </c>
      <c r="Q866" s="1"/>
      <c r="R866" s="1">
        <v>5.7809780092592598E-2</v>
      </c>
      <c r="S866">
        <v>43.231293000000001</v>
      </c>
      <c r="T866">
        <v>-14.046392000000001</v>
      </c>
      <c r="U866">
        <v>34.913420000000002</v>
      </c>
    </row>
    <row r="867" spans="1:21" x14ac:dyDescent="0.2">
      <c r="A867" s="9">
        <v>0.85899999999999999</v>
      </c>
      <c r="B867" s="9"/>
      <c r="C867" s="1">
        <v>2.3374398148148151E-2</v>
      </c>
      <c r="D867">
        <v>119.909297</v>
      </c>
      <c r="E867">
        <v>4.8969069999999997</v>
      </c>
      <c r="F867">
        <v>111.450216</v>
      </c>
      <c r="G867" s="1"/>
      <c r="H867" s="1">
        <v>3.8767916666666666E-2</v>
      </c>
      <c r="I867">
        <v>85.566892999999993</v>
      </c>
      <c r="J867">
        <v>-11.597937999999999</v>
      </c>
      <c r="K867">
        <v>82.012986999999995</v>
      </c>
      <c r="L867" s="1"/>
      <c r="M867" s="1">
        <v>4.8490231481481481E-2</v>
      </c>
      <c r="N867">
        <v>57.834466999999997</v>
      </c>
      <c r="O867">
        <v>40.850515000000001</v>
      </c>
      <c r="P867">
        <v>5.9307359999999996</v>
      </c>
      <c r="Q867" s="1"/>
      <c r="R867" s="1">
        <v>5.7809791666666666E-2</v>
      </c>
      <c r="S867">
        <v>43.049886999999998</v>
      </c>
      <c r="T867">
        <v>-14.561856000000001</v>
      </c>
      <c r="U867">
        <v>34.502164999999998</v>
      </c>
    </row>
    <row r="868" spans="1:21" x14ac:dyDescent="0.2">
      <c r="A868" s="9">
        <v>0.86</v>
      </c>
      <c r="B868" s="9"/>
      <c r="C868" s="1">
        <v>2.3374409722222222E-2</v>
      </c>
      <c r="D868">
        <v>119.98866200000001</v>
      </c>
      <c r="E868">
        <v>5.025773</v>
      </c>
      <c r="F868">
        <v>111.53679700000001</v>
      </c>
      <c r="G868" s="1"/>
      <c r="H868" s="1">
        <v>3.876792824074074E-2</v>
      </c>
      <c r="I868">
        <v>85.907028999999994</v>
      </c>
      <c r="J868">
        <v>-10.695876</v>
      </c>
      <c r="K868">
        <v>81.839827</v>
      </c>
      <c r="L868" s="1"/>
      <c r="M868" s="1">
        <v>4.8490243055555556E-2</v>
      </c>
      <c r="N868">
        <v>57.857143000000001</v>
      </c>
      <c r="O868">
        <v>40.592784000000002</v>
      </c>
      <c r="P868">
        <v>6.1904760000000003</v>
      </c>
      <c r="Q868" s="1"/>
      <c r="R868" s="1">
        <v>5.7809803240740733E-2</v>
      </c>
      <c r="S868">
        <v>42.868481000000003</v>
      </c>
      <c r="T868">
        <v>-14.690721999999999</v>
      </c>
      <c r="U868">
        <v>33.982683999999999</v>
      </c>
    </row>
    <row r="869" spans="1:21" x14ac:dyDescent="0.2">
      <c r="A869" s="9">
        <v>0.86099999999999999</v>
      </c>
      <c r="B869" s="9"/>
      <c r="C869" s="1">
        <v>2.3374421296296296E-2</v>
      </c>
      <c r="D869">
        <v>120.068027</v>
      </c>
      <c r="E869">
        <v>5.025773</v>
      </c>
      <c r="F869">
        <v>111.558442</v>
      </c>
      <c r="G869" s="1"/>
      <c r="H869" s="1">
        <v>3.8767939814814814E-2</v>
      </c>
      <c r="I869">
        <v>86.213151999999994</v>
      </c>
      <c r="J869">
        <v>-9.5360820000000004</v>
      </c>
      <c r="K869">
        <v>81.666667000000004</v>
      </c>
      <c r="L869" s="1"/>
      <c r="M869" s="1">
        <v>4.849025462962963E-2</v>
      </c>
      <c r="N869">
        <v>57.857143000000001</v>
      </c>
      <c r="O869">
        <v>40.721648999999999</v>
      </c>
      <c r="P869">
        <v>6.4285709999999998</v>
      </c>
      <c r="Q869" s="1"/>
      <c r="R869" s="1">
        <v>5.7809814814814814E-2</v>
      </c>
      <c r="S869">
        <v>42.687075</v>
      </c>
      <c r="T869">
        <v>-14.819588</v>
      </c>
      <c r="U869">
        <v>33.593074000000001</v>
      </c>
    </row>
    <row r="870" spans="1:21" x14ac:dyDescent="0.2">
      <c r="A870" s="9">
        <v>0.86199999999999999</v>
      </c>
      <c r="B870" s="9"/>
      <c r="C870" s="1">
        <v>2.337443287037037E-2</v>
      </c>
      <c r="D870">
        <v>120.147392</v>
      </c>
      <c r="E870">
        <v>5.1546390000000004</v>
      </c>
      <c r="F870">
        <v>111.796537</v>
      </c>
      <c r="G870" s="1"/>
      <c r="H870" s="1">
        <v>3.8767951388888895E-2</v>
      </c>
      <c r="I870">
        <v>86.519273999999996</v>
      </c>
      <c r="J870">
        <v>-9.0206189999999999</v>
      </c>
      <c r="K870">
        <v>81.558441999999999</v>
      </c>
      <c r="L870" s="1"/>
      <c r="M870" s="1">
        <v>4.8490266203703704E-2</v>
      </c>
      <c r="N870">
        <v>57.902493999999997</v>
      </c>
      <c r="O870">
        <v>40.721648999999999</v>
      </c>
      <c r="P870">
        <v>6.6666670000000003</v>
      </c>
      <c r="Q870" s="1"/>
      <c r="R870" s="1">
        <v>5.7809826388888895E-2</v>
      </c>
      <c r="S870">
        <v>42.494331000000003</v>
      </c>
      <c r="T870">
        <v>-14.948454</v>
      </c>
      <c r="U870">
        <v>33.203462999999999</v>
      </c>
    </row>
    <row r="871" spans="1:21" x14ac:dyDescent="0.2">
      <c r="A871" s="9">
        <v>0.86299999999999999</v>
      </c>
      <c r="B871" s="9"/>
      <c r="C871" s="1">
        <v>2.3374444444444444E-2</v>
      </c>
      <c r="D871">
        <v>120.21541999999999</v>
      </c>
      <c r="E871">
        <v>5.1546390000000004</v>
      </c>
      <c r="F871">
        <v>112.077922</v>
      </c>
      <c r="G871" s="1"/>
      <c r="H871" s="1">
        <v>3.8767962962962969E-2</v>
      </c>
      <c r="I871">
        <v>86.791382999999996</v>
      </c>
      <c r="J871">
        <v>-8.6340210000000006</v>
      </c>
      <c r="K871">
        <v>81.558441999999999</v>
      </c>
      <c r="L871" s="1"/>
      <c r="M871" s="1">
        <v>4.8490277777777778E-2</v>
      </c>
      <c r="N871">
        <v>57.879818999999998</v>
      </c>
      <c r="O871">
        <v>40.721648999999999</v>
      </c>
      <c r="P871">
        <v>6.861472</v>
      </c>
      <c r="Q871" s="1"/>
      <c r="R871" s="1">
        <v>5.7809837962962962E-2</v>
      </c>
      <c r="S871">
        <v>42.278911999999998</v>
      </c>
      <c r="T871">
        <v>-15.335051999999999</v>
      </c>
      <c r="U871">
        <v>32.900433</v>
      </c>
    </row>
    <row r="872" spans="1:21" x14ac:dyDescent="0.2">
      <c r="A872" s="9">
        <v>0.86399999999999999</v>
      </c>
      <c r="B872" s="9"/>
      <c r="C872" s="1">
        <v>2.3374456018518518E-2</v>
      </c>
      <c r="D872">
        <v>120.283447</v>
      </c>
      <c r="E872">
        <v>5.1546390000000004</v>
      </c>
      <c r="F872">
        <v>112.42424200000001</v>
      </c>
      <c r="G872" s="1"/>
      <c r="H872" s="1">
        <v>3.8767974537037037E-2</v>
      </c>
      <c r="I872">
        <v>87.029477999999997</v>
      </c>
      <c r="J872">
        <v>-7.9896909999999997</v>
      </c>
      <c r="K872">
        <v>81.601731999999998</v>
      </c>
      <c r="L872" s="1"/>
      <c r="M872" s="1">
        <v>4.8490289351851852E-2</v>
      </c>
      <c r="N872">
        <v>57.913831999999999</v>
      </c>
      <c r="O872">
        <v>40.721648999999999</v>
      </c>
      <c r="P872">
        <v>7.1645019999999997</v>
      </c>
      <c r="Q872" s="1"/>
      <c r="R872" s="1">
        <v>5.7809849537037043E-2</v>
      </c>
      <c r="S872">
        <v>42.074829999999999</v>
      </c>
      <c r="T872">
        <v>-15.721648999999999</v>
      </c>
      <c r="U872">
        <v>32.597403</v>
      </c>
    </row>
    <row r="873" spans="1:21" x14ac:dyDescent="0.2">
      <c r="A873" s="9">
        <v>0.86499999999999999</v>
      </c>
      <c r="B873" s="9"/>
      <c r="C873" s="1">
        <v>2.3374467592592593E-2</v>
      </c>
      <c r="D873">
        <v>120.31746</v>
      </c>
      <c r="E873">
        <v>5.4123710000000003</v>
      </c>
      <c r="F873">
        <v>112.748918</v>
      </c>
      <c r="G873" s="1"/>
      <c r="H873" s="1">
        <v>3.8767986111111111E-2</v>
      </c>
      <c r="I873">
        <v>87.256236000000001</v>
      </c>
      <c r="J873">
        <v>-6.8298969999999999</v>
      </c>
      <c r="K873">
        <v>81.666667000000004</v>
      </c>
      <c r="L873" s="1"/>
      <c r="M873" s="1">
        <v>4.8490300925925926E-2</v>
      </c>
      <c r="N873">
        <v>57.913831999999999</v>
      </c>
      <c r="O873">
        <v>40.721648999999999</v>
      </c>
      <c r="P873">
        <v>7.4675320000000003</v>
      </c>
      <c r="Q873" s="1"/>
      <c r="R873" s="1">
        <v>5.780986111111111E-2</v>
      </c>
      <c r="S873">
        <v>41.870747999999999</v>
      </c>
      <c r="T873">
        <v>-15.721648999999999</v>
      </c>
      <c r="U873">
        <v>32.380952000000001</v>
      </c>
    </row>
    <row r="874" spans="1:21" x14ac:dyDescent="0.2">
      <c r="A874" s="9">
        <v>0.86599999999999999</v>
      </c>
      <c r="B874" s="9"/>
      <c r="C874" s="1">
        <v>2.3374479166666667E-2</v>
      </c>
      <c r="D874">
        <v>120.36281200000001</v>
      </c>
      <c r="E874">
        <v>5.4123710000000003</v>
      </c>
      <c r="F874">
        <v>113.09523799999999</v>
      </c>
      <c r="G874" s="1"/>
      <c r="H874" s="1">
        <v>3.8767997685185185E-2</v>
      </c>
      <c r="I874">
        <v>87.471654999999998</v>
      </c>
      <c r="J874">
        <v>-5.927835</v>
      </c>
      <c r="K874">
        <v>81.839827</v>
      </c>
      <c r="L874" s="1"/>
      <c r="M874" s="1">
        <v>4.84903125E-2</v>
      </c>
      <c r="N874">
        <v>57.947845999999998</v>
      </c>
      <c r="O874">
        <v>40.721648999999999</v>
      </c>
      <c r="P874">
        <v>7.8138529999999999</v>
      </c>
      <c r="Q874" s="1"/>
      <c r="R874" s="1">
        <v>5.7809872685185192E-2</v>
      </c>
      <c r="S874">
        <v>41.632652999999998</v>
      </c>
      <c r="T874">
        <v>-16.108246999999999</v>
      </c>
      <c r="U874">
        <v>32.207791999999998</v>
      </c>
    </row>
    <row r="875" spans="1:21" x14ac:dyDescent="0.2">
      <c r="A875" s="9">
        <v>0.86699999999999999</v>
      </c>
      <c r="B875" s="9"/>
      <c r="C875" s="1">
        <v>2.3374490740740741E-2</v>
      </c>
      <c r="D875">
        <v>120.39682500000001</v>
      </c>
      <c r="E875">
        <v>5.6701030000000001</v>
      </c>
      <c r="F875">
        <v>113.290043</v>
      </c>
      <c r="G875" s="1"/>
      <c r="H875" s="1">
        <v>3.8768009259259259E-2</v>
      </c>
      <c r="I875">
        <v>87.641722999999999</v>
      </c>
      <c r="J875">
        <v>-5.1546390000000004</v>
      </c>
      <c r="K875">
        <v>82.077922000000001</v>
      </c>
      <c r="L875" s="1"/>
      <c r="M875" s="1">
        <v>4.8490324074074075E-2</v>
      </c>
      <c r="N875">
        <v>57.913831999999999</v>
      </c>
      <c r="O875">
        <v>40.721648999999999</v>
      </c>
      <c r="P875">
        <v>8.2251080000000005</v>
      </c>
      <c r="Q875" s="1"/>
      <c r="R875" s="1">
        <v>5.7809884259259259E-2</v>
      </c>
      <c r="S875">
        <v>41.394558000000004</v>
      </c>
      <c r="T875">
        <v>-16.752576999999999</v>
      </c>
      <c r="U875">
        <v>32.012987000000003</v>
      </c>
    </row>
    <row r="876" spans="1:21" x14ac:dyDescent="0.2">
      <c r="A876" s="9">
        <v>0.86799999999999999</v>
      </c>
      <c r="B876" s="9"/>
      <c r="C876" s="1">
        <v>2.3374502314814815E-2</v>
      </c>
      <c r="D876">
        <v>120.43083900000001</v>
      </c>
      <c r="E876">
        <v>5.5412369999999997</v>
      </c>
      <c r="F876">
        <v>113.376623</v>
      </c>
      <c r="G876" s="1"/>
      <c r="H876" s="1">
        <v>3.8768020833333333E-2</v>
      </c>
      <c r="I876">
        <v>87.811790999999999</v>
      </c>
      <c r="J876">
        <v>-4.381443</v>
      </c>
      <c r="K876">
        <v>82.316017000000002</v>
      </c>
      <c r="L876" s="1"/>
      <c r="M876" s="1">
        <v>4.8490335648148149E-2</v>
      </c>
      <c r="N876">
        <v>57.913831999999999</v>
      </c>
      <c r="O876">
        <v>40.592784000000002</v>
      </c>
      <c r="P876">
        <v>8.6580089999999998</v>
      </c>
      <c r="Q876" s="1"/>
      <c r="R876" s="1">
        <v>5.7809895833333326E-2</v>
      </c>
      <c r="S876">
        <v>41.190475999999997</v>
      </c>
      <c r="T876">
        <v>-16.752576999999999</v>
      </c>
      <c r="U876">
        <v>31.818182</v>
      </c>
    </row>
    <row r="877" spans="1:21" x14ac:dyDescent="0.2">
      <c r="A877" s="9">
        <v>0.86899999999999999</v>
      </c>
      <c r="B877" s="9"/>
      <c r="C877" s="1">
        <v>2.3374513888888889E-2</v>
      </c>
      <c r="D877">
        <v>120.453515</v>
      </c>
      <c r="E877">
        <v>5.5412369999999997</v>
      </c>
      <c r="F877">
        <v>113.441558</v>
      </c>
      <c r="G877" s="1"/>
      <c r="H877" s="1">
        <v>3.8768032407407407E-2</v>
      </c>
      <c r="I877">
        <v>87.981859</v>
      </c>
      <c r="J877">
        <v>-3.4793810000000001</v>
      </c>
      <c r="K877">
        <v>82.597403</v>
      </c>
      <c r="L877" s="1"/>
      <c r="M877" s="1">
        <v>4.8490347222222223E-2</v>
      </c>
      <c r="N877">
        <v>57.857143000000001</v>
      </c>
      <c r="O877">
        <v>40.206186000000002</v>
      </c>
      <c r="P877">
        <v>9.0692640000000004</v>
      </c>
      <c r="Q877" s="1"/>
      <c r="R877" s="1">
        <v>5.7809907407407407E-2</v>
      </c>
      <c r="S877">
        <v>40.952381000000003</v>
      </c>
      <c r="T877">
        <v>-16.752576999999999</v>
      </c>
      <c r="U877">
        <v>31.558441999999999</v>
      </c>
    </row>
    <row r="878" spans="1:21" x14ac:dyDescent="0.2">
      <c r="A878" s="9">
        <v>0.87</v>
      </c>
      <c r="B878" s="9"/>
      <c r="C878" s="1">
        <v>2.3374525462962967E-2</v>
      </c>
      <c r="D878">
        <v>120.487528</v>
      </c>
      <c r="E878">
        <v>5.6701030000000001</v>
      </c>
      <c r="F878">
        <v>113.441558</v>
      </c>
      <c r="G878" s="1"/>
      <c r="H878" s="1">
        <v>3.8768043981481481E-2</v>
      </c>
      <c r="I878">
        <v>88.129251999999994</v>
      </c>
      <c r="J878">
        <v>-2.7061860000000002</v>
      </c>
      <c r="K878">
        <v>82.770562999999996</v>
      </c>
      <c r="L878" s="1"/>
      <c r="M878" s="1">
        <v>4.8490358796296297E-2</v>
      </c>
      <c r="N878">
        <v>57.811790999999999</v>
      </c>
      <c r="O878">
        <v>40.206186000000002</v>
      </c>
      <c r="P878">
        <v>9.4805189999999993</v>
      </c>
      <c r="Q878" s="1"/>
      <c r="R878" s="1">
        <v>5.7809918981481488E-2</v>
      </c>
      <c r="S878">
        <v>40.736961000000001</v>
      </c>
      <c r="T878">
        <v>-17.010308999999999</v>
      </c>
      <c r="U878">
        <v>31.233765999999999</v>
      </c>
    </row>
    <row r="879" spans="1:21" x14ac:dyDescent="0.2">
      <c r="A879" s="9">
        <v>0.871</v>
      </c>
      <c r="B879" s="9"/>
      <c r="C879" s="1">
        <v>2.3374537037037041E-2</v>
      </c>
      <c r="D879">
        <v>120.49886600000001</v>
      </c>
      <c r="E879">
        <v>5.5412369999999997</v>
      </c>
      <c r="F879">
        <v>113.268398</v>
      </c>
      <c r="G879" s="1"/>
      <c r="H879" s="1">
        <v>3.8768055555555556E-2</v>
      </c>
      <c r="I879">
        <v>88.265305999999995</v>
      </c>
      <c r="J879">
        <v>-2.1907220000000001</v>
      </c>
      <c r="K879">
        <v>82.878788</v>
      </c>
      <c r="L879" s="1"/>
      <c r="M879" s="1">
        <v>4.8490370370370371E-2</v>
      </c>
      <c r="N879">
        <v>57.743763999999999</v>
      </c>
      <c r="O879">
        <v>40.206186000000002</v>
      </c>
      <c r="P879">
        <v>9.9567099999999993</v>
      </c>
      <c r="Q879" s="1"/>
      <c r="R879" s="1">
        <v>5.7809930555555555E-2</v>
      </c>
      <c r="S879">
        <v>40.510204000000002</v>
      </c>
      <c r="T879">
        <v>-17.010308999999999</v>
      </c>
      <c r="U879">
        <v>30.822510999999999</v>
      </c>
    </row>
    <row r="880" spans="1:21" x14ac:dyDescent="0.2">
      <c r="A880" s="9">
        <v>0.872</v>
      </c>
      <c r="B880" s="9"/>
      <c r="C880" s="1">
        <v>2.3374548611111115E-2</v>
      </c>
      <c r="D880">
        <v>120.521542</v>
      </c>
      <c r="E880">
        <v>5.4123710000000003</v>
      </c>
      <c r="F880">
        <v>113.09523799999999</v>
      </c>
      <c r="G880" s="1"/>
      <c r="H880" s="1">
        <v>3.876806712962963E-2</v>
      </c>
      <c r="I880">
        <v>88.401360999999994</v>
      </c>
      <c r="J880">
        <v>-1.4175260000000001</v>
      </c>
      <c r="K880">
        <v>82.922077999999999</v>
      </c>
      <c r="L880" s="1"/>
      <c r="M880" s="1">
        <v>4.8490381944444445E-2</v>
      </c>
      <c r="N880">
        <v>57.675736999999998</v>
      </c>
      <c r="O880">
        <v>39.948453999999998</v>
      </c>
      <c r="P880">
        <v>10.389609999999999</v>
      </c>
      <c r="Q880" s="1"/>
      <c r="R880" s="1">
        <v>5.7809942129629623E-2</v>
      </c>
      <c r="S880">
        <v>40.328797999999999</v>
      </c>
      <c r="T880">
        <v>-17.268041</v>
      </c>
      <c r="U880">
        <v>30.389610000000001</v>
      </c>
    </row>
    <row r="881" spans="1:21" x14ac:dyDescent="0.2">
      <c r="A881" s="9">
        <v>0.873</v>
      </c>
      <c r="B881" s="9"/>
      <c r="C881" s="1">
        <v>2.3374560185185186E-2</v>
      </c>
      <c r="D881">
        <v>120.544218</v>
      </c>
      <c r="E881">
        <v>5.7989689999999996</v>
      </c>
      <c r="F881">
        <v>112.922078</v>
      </c>
      <c r="G881" s="1"/>
      <c r="H881" s="1">
        <v>3.8768078703703704E-2</v>
      </c>
      <c r="I881">
        <v>88.503400999999997</v>
      </c>
      <c r="J881">
        <v>-0.77319599999999999</v>
      </c>
      <c r="K881">
        <v>82.965367999999998</v>
      </c>
      <c r="L881" s="1"/>
      <c r="M881" s="1">
        <v>4.8490393518518519E-2</v>
      </c>
      <c r="N881">
        <v>57.596372000000002</v>
      </c>
      <c r="O881">
        <v>39.819588000000003</v>
      </c>
      <c r="P881">
        <v>10.779221</v>
      </c>
      <c r="Q881" s="1"/>
      <c r="R881" s="1">
        <v>5.7809953703703704E-2</v>
      </c>
      <c r="S881">
        <v>40.102041</v>
      </c>
      <c r="T881">
        <v>-17.525773000000001</v>
      </c>
      <c r="U881">
        <v>29.87013</v>
      </c>
    </row>
    <row r="882" spans="1:21" x14ac:dyDescent="0.2">
      <c r="A882" s="9">
        <v>0.874</v>
      </c>
      <c r="B882" s="9"/>
      <c r="C882" s="1">
        <v>2.337457175925926E-2</v>
      </c>
      <c r="D882">
        <v>120.612245</v>
      </c>
      <c r="E882">
        <v>5.927835</v>
      </c>
      <c r="F882">
        <v>112.748918</v>
      </c>
      <c r="G882" s="1"/>
      <c r="H882" s="1">
        <v>3.8768090277777778E-2</v>
      </c>
      <c r="I882">
        <v>88.628118000000001</v>
      </c>
      <c r="J882">
        <v>-0.12886600000000001</v>
      </c>
      <c r="K882">
        <v>82.857142999999994</v>
      </c>
      <c r="L882" s="1"/>
      <c r="M882" s="1">
        <v>4.8490405092592594E-2</v>
      </c>
      <c r="N882">
        <v>57.528345000000002</v>
      </c>
      <c r="O882">
        <v>39.304124000000002</v>
      </c>
      <c r="P882">
        <v>11.103896000000001</v>
      </c>
      <c r="Q882" s="1"/>
      <c r="R882" s="1">
        <v>5.7809965277777785E-2</v>
      </c>
      <c r="S882">
        <v>39.920634999999997</v>
      </c>
      <c r="T882">
        <v>-17.268041</v>
      </c>
      <c r="U882">
        <v>29.329004000000001</v>
      </c>
    </row>
    <row r="883" spans="1:21" x14ac:dyDescent="0.2">
      <c r="A883" s="9">
        <v>0.875</v>
      </c>
      <c r="B883" s="9"/>
      <c r="C883" s="1">
        <v>2.3374583333333334E-2</v>
      </c>
      <c r="D883">
        <v>120.66893399999999</v>
      </c>
      <c r="E883">
        <v>5.6701030000000001</v>
      </c>
      <c r="F883">
        <v>112.640693</v>
      </c>
      <c r="G883" s="1"/>
      <c r="H883" s="1">
        <v>3.8768101851851852E-2</v>
      </c>
      <c r="I883">
        <v>88.730159</v>
      </c>
      <c r="J883">
        <v>0.64432999999999996</v>
      </c>
      <c r="K883">
        <v>82.727272999999997</v>
      </c>
      <c r="L883" s="1"/>
      <c r="M883" s="1">
        <v>4.8490416666666668E-2</v>
      </c>
      <c r="N883">
        <v>57.448979999999999</v>
      </c>
      <c r="O883">
        <v>38.659793999999998</v>
      </c>
      <c r="P883">
        <v>11.341991</v>
      </c>
      <c r="Q883" s="1"/>
      <c r="R883" s="1">
        <v>5.7809976851851852E-2</v>
      </c>
      <c r="S883">
        <v>39.716552999999998</v>
      </c>
      <c r="T883">
        <v>-17.010308999999999</v>
      </c>
      <c r="U883">
        <v>28.722943999999998</v>
      </c>
    </row>
    <row r="884" spans="1:21" x14ac:dyDescent="0.2">
      <c r="A884" s="9">
        <v>0.876</v>
      </c>
      <c r="B884" s="9"/>
      <c r="C884" s="1">
        <v>2.3374594907407408E-2</v>
      </c>
      <c r="D884">
        <v>120.748299</v>
      </c>
      <c r="E884">
        <v>5.6701030000000001</v>
      </c>
      <c r="F884">
        <v>112.683983</v>
      </c>
      <c r="G884" s="1"/>
      <c r="H884" s="1">
        <v>3.8768113425925926E-2</v>
      </c>
      <c r="I884">
        <v>88.820862000000005</v>
      </c>
      <c r="J884">
        <v>1.159794</v>
      </c>
      <c r="K884">
        <v>82.554113000000001</v>
      </c>
      <c r="L884" s="1"/>
      <c r="M884" s="1">
        <v>4.8490428240740742E-2</v>
      </c>
      <c r="N884">
        <v>57.335600999999997</v>
      </c>
      <c r="O884">
        <v>38.273195999999999</v>
      </c>
      <c r="P884">
        <v>11.450215999999999</v>
      </c>
      <c r="Q884" s="1"/>
      <c r="R884" s="1">
        <v>5.7809988425925919E-2</v>
      </c>
      <c r="S884">
        <v>39.546484999999997</v>
      </c>
      <c r="T884">
        <v>-17.396906999999999</v>
      </c>
      <c r="U884">
        <v>28.095237999999998</v>
      </c>
    </row>
    <row r="885" spans="1:21" x14ac:dyDescent="0.2">
      <c r="A885" s="9">
        <v>0.877</v>
      </c>
      <c r="B885" s="9"/>
      <c r="C885" s="1">
        <v>2.3374606481481482E-2</v>
      </c>
      <c r="D885">
        <v>120.827664</v>
      </c>
      <c r="E885">
        <v>5.6701030000000001</v>
      </c>
      <c r="F885">
        <v>112.770563</v>
      </c>
      <c r="G885" s="1"/>
      <c r="H885" s="1">
        <v>3.8768124999999994E-2</v>
      </c>
      <c r="I885">
        <v>88.911564999999996</v>
      </c>
      <c r="J885">
        <v>1.4175260000000001</v>
      </c>
      <c r="K885">
        <v>82.380951999999994</v>
      </c>
      <c r="L885" s="1"/>
      <c r="M885" s="1">
        <v>4.8490439814814816E-2</v>
      </c>
      <c r="N885">
        <v>57.256236000000001</v>
      </c>
      <c r="O885">
        <v>38.144329999999997</v>
      </c>
      <c r="P885">
        <v>11.515152</v>
      </c>
      <c r="Q885" s="1"/>
      <c r="R885" s="1">
        <v>5.781E-2</v>
      </c>
      <c r="S885">
        <v>39.365079000000001</v>
      </c>
      <c r="T885">
        <v>-17.783505000000002</v>
      </c>
      <c r="U885">
        <v>27.489177000000002</v>
      </c>
    </row>
    <row r="886" spans="1:21" x14ac:dyDescent="0.2">
      <c r="A886" s="9">
        <v>0.878</v>
      </c>
      <c r="B886" s="9"/>
      <c r="C886" s="1">
        <v>2.3374618055555556E-2</v>
      </c>
      <c r="D886">
        <v>120.90702899999999</v>
      </c>
      <c r="E886">
        <v>5.6701030000000001</v>
      </c>
      <c r="F886">
        <v>112.878788</v>
      </c>
      <c r="G886" s="1"/>
      <c r="H886" s="1">
        <v>3.8768136574074068E-2</v>
      </c>
      <c r="I886">
        <v>89.002268000000001</v>
      </c>
      <c r="J886">
        <v>1.8041240000000001</v>
      </c>
      <c r="K886">
        <v>82.229437000000004</v>
      </c>
      <c r="L886" s="1"/>
      <c r="M886" s="1">
        <v>4.849045138888889E-2</v>
      </c>
      <c r="N886">
        <v>57.131518999999997</v>
      </c>
      <c r="O886">
        <v>37.628866000000002</v>
      </c>
      <c r="P886">
        <v>11.558441999999999</v>
      </c>
      <c r="Q886" s="1"/>
      <c r="R886" s="1">
        <v>5.7810011574074067E-2</v>
      </c>
      <c r="S886">
        <v>39.217686999999998</v>
      </c>
      <c r="T886">
        <v>-17.654639</v>
      </c>
      <c r="U886">
        <v>26.904762000000002</v>
      </c>
    </row>
    <row r="887" spans="1:21" x14ac:dyDescent="0.2">
      <c r="A887" s="9">
        <v>0.879</v>
      </c>
      <c r="B887" s="9"/>
      <c r="C887" s="1">
        <v>2.3374629629629631E-2</v>
      </c>
      <c r="D887">
        <v>120.97505700000001</v>
      </c>
      <c r="E887">
        <v>5.5412369999999997</v>
      </c>
      <c r="F887">
        <v>113.116883</v>
      </c>
      <c r="G887" s="1"/>
      <c r="H887" s="1">
        <v>3.8768148148148149E-2</v>
      </c>
      <c r="I887">
        <v>89.047618999999997</v>
      </c>
      <c r="J887">
        <v>2.1907220000000001</v>
      </c>
      <c r="K887">
        <v>82.186147000000005</v>
      </c>
      <c r="L887" s="1"/>
      <c r="M887" s="1">
        <v>4.8490462962962964E-2</v>
      </c>
      <c r="N887">
        <v>57.029477999999997</v>
      </c>
      <c r="O887">
        <v>37.242268000000003</v>
      </c>
      <c r="P887">
        <v>11.493506</v>
      </c>
      <c r="Q887" s="1"/>
      <c r="R887" s="1">
        <v>5.7810023148148149E-2</v>
      </c>
      <c r="S887">
        <v>39.058956999999999</v>
      </c>
      <c r="T887">
        <v>-17.654639</v>
      </c>
      <c r="U887">
        <v>26.298701000000001</v>
      </c>
    </row>
    <row r="888" spans="1:21" x14ac:dyDescent="0.2">
      <c r="A888" s="9">
        <v>0.88</v>
      </c>
      <c r="B888" s="9"/>
      <c r="C888" s="1">
        <v>2.3374641203703705E-2</v>
      </c>
      <c r="D888">
        <v>121.07709800000001</v>
      </c>
      <c r="E888">
        <v>5.5412369999999997</v>
      </c>
      <c r="F888">
        <v>113.41991299999999</v>
      </c>
      <c r="G888" s="1"/>
      <c r="H888" s="1">
        <v>3.8768159722222223E-2</v>
      </c>
      <c r="I888">
        <v>89.092971000000006</v>
      </c>
      <c r="J888">
        <v>2.8350520000000001</v>
      </c>
      <c r="K888">
        <v>82.251081999999997</v>
      </c>
      <c r="L888" s="1"/>
      <c r="M888" s="1">
        <v>4.8490474537037032E-2</v>
      </c>
      <c r="N888">
        <v>56.904761999999998</v>
      </c>
      <c r="O888">
        <v>36.469071999999997</v>
      </c>
      <c r="P888">
        <v>11.450215999999999</v>
      </c>
      <c r="Q888" s="1"/>
      <c r="R888" s="1">
        <v>5.7810034722222216E-2</v>
      </c>
      <c r="S888">
        <v>38.900227000000001</v>
      </c>
      <c r="T888">
        <v>-17.783505000000002</v>
      </c>
      <c r="U888">
        <v>25.757576</v>
      </c>
    </row>
    <row r="889" spans="1:21" x14ac:dyDescent="0.2">
      <c r="A889" s="9">
        <v>0.88100000000000001</v>
      </c>
      <c r="B889" s="9"/>
      <c r="C889" s="1">
        <v>2.3374652777777779E-2</v>
      </c>
      <c r="D889">
        <v>121.17913799999999</v>
      </c>
      <c r="E889">
        <v>5.6701030000000001</v>
      </c>
      <c r="F889">
        <v>113.766234</v>
      </c>
      <c r="G889" s="1"/>
      <c r="H889" s="1">
        <v>3.8768171296296297E-2</v>
      </c>
      <c r="I889">
        <v>89.126983999999993</v>
      </c>
      <c r="J889">
        <v>3.3505150000000001</v>
      </c>
      <c r="K889">
        <v>82.316017000000002</v>
      </c>
      <c r="L889" s="1"/>
      <c r="M889" s="1">
        <v>4.8490486111111113E-2</v>
      </c>
      <c r="N889">
        <v>56.836734999999997</v>
      </c>
      <c r="O889">
        <v>35.309277999999999</v>
      </c>
      <c r="P889">
        <v>11.406926</v>
      </c>
      <c r="Q889" s="1"/>
      <c r="R889" s="1">
        <v>5.7810046296296297E-2</v>
      </c>
      <c r="S889">
        <v>38.741497000000003</v>
      </c>
      <c r="T889">
        <v>-17.783505000000002</v>
      </c>
      <c r="U889">
        <v>25.259740000000001</v>
      </c>
    </row>
    <row r="890" spans="1:21" x14ac:dyDescent="0.2">
      <c r="A890" s="9">
        <v>0.88200000000000001</v>
      </c>
      <c r="B890" s="9"/>
      <c r="C890" s="1">
        <v>2.3374664351851853E-2</v>
      </c>
      <c r="D890">
        <v>121.292517</v>
      </c>
      <c r="E890">
        <v>5.6701030000000001</v>
      </c>
      <c r="F890">
        <v>114.069264</v>
      </c>
      <c r="G890" s="1"/>
      <c r="H890" s="1">
        <v>3.8768182870370371E-2</v>
      </c>
      <c r="I890">
        <v>89.160998000000006</v>
      </c>
      <c r="J890">
        <v>3.7371129999999999</v>
      </c>
      <c r="K890">
        <v>82.445886999999999</v>
      </c>
      <c r="L890" s="1"/>
      <c r="M890" s="1">
        <v>4.8490497685185187E-2</v>
      </c>
      <c r="N890">
        <v>56.723356000000003</v>
      </c>
      <c r="O890">
        <v>34.92268</v>
      </c>
      <c r="P890">
        <v>11.428571</v>
      </c>
      <c r="Q890" s="1"/>
      <c r="R890" s="1">
        <v>5.7810057870370378E-2</v>
      </c>
      <c r="S890">
        <v>38.560091</v>
      </c>
      <c r="T890">
        <v>-17.783505000000002</v>
      </c>
      <c r="U890">
        <v>24.826840000000001</v>
      </c>
    </row>
    <row r="891" spans="1:21" x14ac:dyDescent="0.2">
      <c r="A891" s="9">
        <v>0.88300000000000001</v>
      </c>
      <c r="B891" s="9"/>
      <c r="C891" s="1">
        <v>2.3374675925925927E-2</v>
      </c>
      <c r="D891">
        <v>121.41723399999999</v>
      </c>
      <c r="E891">
        <v>5.6701030000000001</v>
      </c>
      <c r="F891">
        <v>114.393939</v>
      </c>
      <c r="G891" s="1"/>
      <c r="H891" s="1">
        <v>3.8768194444444445E-2</v>
      </c>
      <c r="I891">
        <v>89.172336000000001</v>
      </c>
      <c r="J891">
        <v>4.381443</v>
      </c>
      <c r="K891">
        <v>82.705628000000004</v>
      </c>
      <c r="L891" s="1"/>
      <c r="M891" s="1">
        <v>4.8490509259259261E-2</v>
      </c>
      <c r="N891">
        <v>56.666666999999997</v>
      </c>
      <c r="O891">
        <v>34.536082</v>
      </c>
      <c r="P891">
        <v>11.493506</v>
      </c>
      <c r="Q891" s="1"/>
      <c r="R891" s="1">
        <v>5.7810069444444445E-2</v>
      </c>
      <c r="S891">
        <v>38.356009</v>
      </c>
      <c r="T891">
        <v>-17.783505000000002</v>
      </c>
      <c r="U891">
        <v>24.437228999999999</v>
      </c>
    </row>
    <row r="892" spans="1:21" x14ac:dyDescent="0.2">
      <c r="A892" s="9">
        <v>0.88400000000000001</v>
      </c>
      <c r="B892" s="9"/>
      <c r="C892" s="1">
        <v>2.3374687500000001E-2</v>
      </c>
      <c r="D892">
        <v>121.54195</v>
      </c>
      <c r="E892">
        <v>5.927835</v>
      </c>
      <c r="F892">
        <v>114.545455</v>
      </c>
      <c r="G892" s="1"/>
      <c r="H892" s="1">
        <v>3.876820601851852E-2</v>
      </c>
      <c r="I892">
        <v>89.195010999999994</v>
      </c>
      <c r="J892">
        <v>4.5103090000000003</v>
      </c>
      <c r="K892">
        <v>82.987013000000005</v>
      </c>
      <c r="L892" s="1"/>
      <c r="M892" s="1">
        <v>4.8490520833333328E-2</v>
      </c>
      <c r="N892">
        <v>56.587302000000001</v>
      </c>
      <c r="O892">
        <v>33.762886999999999</v>
      </c>
      <c r="P892">
        <v>11.753247</v>
      </c>
      <c r="Q892" s="1"/>
      <c r="R892" s="1">
        <v>5.7810081018518512E-2</v>
      </c>
      <c r="S892">
        <v>38.129252000000001</v>
      </c>
      <c r="T892">
        <v>-17.654639</v>
      </c>
      <c r="U892">
        <v>24.112553999999999</v>
      </c>
    </row>
    <row r="893" spans="1:21" x14ac:dyDescent="0.2">
      <c r="A893" s="9">
        <v>0.88500000000000001</v>
      </c>
      <c r="B893" s="9"/>
      <c r="C893" s="1">
        <v>2.3374699074074069E-2</v>
      </c>
      <c r="D893">
        <v>121.666667</v>
      </c>
      <c r="E893">
        <v>5.6701030000000001</v>
      </c>
      <c r="F893">
        <v>114.69696999999999</v>
      </c>
      <c r="G893" s="1"/>
      <c r="H893" s="1">
        <v>3.8768217592592594E-2</v>
      </c>
      <c r="I893">
        <v>89.195010999999994</v>
      </c>
      <c r="J893">
        <v>4.381443</v>
      </c>
      <c r="K893">
        <v>83.268398000000005</v>
      </c>
      <c r="L893" s="1"/>
      <c r="M893" s="1">
        <v>4.8490532407407409E-2</v>
      </c>
      <c r="N893">
        <v>56.530611999999998</v>
      </c>
      <c r="O893">
        <v>32.860824999999998</v>
      </c>
      <c r="P893">
        <v>12.012987000000001</v>
      </c>
      <c r="Q893" s="1"/>
      <c r="R893" s="1">
        <v>5.7810092592592593E-2</v>
      </c>
      <c r="S893">
        <v>37.925170000000001</v>
      </c>
      <c r="T893">
        <v>-17.268041</v>
      </c>
      <c r="U893">
        <v>23.766234000000001</v>
      </c>
    </row>
    <row r="894" spans="1:21" x14ac:dyDescent="0.2">
      <c r="A894" s="9">
        <v>0.88600000000000001</v>
      </c>
      <c r="B894" s="9"/>
      <c r="C894" s="1">
        <v>2.3374710648148143E-2</v>
      </c>
      <c r="D894">
        <v>121.791383</v>
      </c>
      <c r="E894">
        <v>5.7989689999999996</v>
      </c>
      <c r="F894">
        <v>114.74026000000001</v>
      </c>
      <c r="G894" s="1"/>
      <c r="H894" s="1">
        <v>3.8768229166666668E-2</v>
      </c>
      <c r="I894">
        <v>89.195010999999994</v>
      </c>
      <c r="J894">
        <v>5.025773</v>
      </c>
      <c r="K894">
        <v>83.549784000000002</v>
      </c>
      <c r="L894" s="1"/>
      <c r="M894" s="1">
        <v>4.8490543981481483E-2</v>
      </c>
      <c r="N894">
        <v>56.439909</v>
      </c>
      <c r="O894">
        <v>31.958763000000001</v>
      </c>
      <c r="P894">
        <v>12.445887000000001</v>
      </c>
      <c r="Q894" s="1"/>
      <c r="R894" s="1">
        <v>5.7810104166666661E-2</v>
      </c>
      <c r="S894">
        <v>37.721088000000002</v>
      </c>
      <c r="T894">
        <v>-17.010308999999999</v>
      </c>
      <c r="U894">
        <v>23.419913000000001</v>
      </c>
    </row>
    <row r="895" spans="1:21" x14ac:dyDescent="0.2">
      <c r="A895" s="9">
        <v>0.88700000000000001</v>
      </c>
      <c r="B895" s="9"/>
      <c r="C895" s="1">
        <v>2.3374722222222224E-2</v>
      </c>
      <c r="D895">
        <v>121.90476200000001</v>
      </c>
      <c r="E895">
        <v>6.4432989999999997</v>
      </c>
      <c r="F895">
        <v>114.74026000000001</v>
      </c>
      <c r="G895" s="1"/>
      <c r="H895" s="1">
        <v>3.8768240740740742E-2</v>
      </c>
      <c r="I895">
        <v>89.172336000000001</v>
      </c>
      <c r="J895">
        <v>5.5412369999999997</v>
      </c>
      <c r="K895">
        <v>83.766233999999997</v>
      </c>
      <c r="L895" s="1"/>
      <c r="M895" s="1">
        <v>4.8490555555555558E-2</v>
      </c>
      <c r="N895">
        <v>56.371881999999999</v>
      </c>
      <c r="O895">
        <v>31.056701</v>
      </c>
      <c r="P895">
        <v>12.965368</v>
      </c>
      <c r="Q895" s="1"/>
      <c r="R895" s="1">
        <v>5.7810115740740742E-2</v>
      </c>
      <c r="S895">
        <v>37.551020000000001</v>
      </c>
      <c r="T895">
        <v>-17.010308999999999</v>
      </c>
      <c r="U895">
        <v>22.987013000000001</v>
      </c>
    </row>
    <row r="896" spans="1:21" x14ac:dyDescent="0.2">
      <c r="A896" s="9">
        <v>0.88800000000000001</v>
      </c>
      <c r="B896" s="9"/>
      <c r="C896" s="1">
        <v>2.3374733796296298E-2</v>
      </c>
      <c r="D896">
        <v>122.006803</v>
      </c>
      <c r="E896">
        <v>6.0567010000000003</v>
      </c>
      <c r="F896">
        <v>114.52381</v>
      </c>
      <c r="G896" s="1"/>
      <c r="H896" s="1">
        <v>3.8768252314814816E-2</v>
      </c>
      <c r="I896">
        <v>89.160998000000006</v>
      </c>
      <c r="J896">
        <v>5.7989689999999996</v>
      </c>
      <c r="K896">
        <v>83.831169000000003</v>
      </c>
      <c r="L896" s="1"/>
      <c r="M896" s="1">
        <v>4.8490567129629625E-2</v>
      </c>
      <c r="N896">
        <v>56.303854999999999</v>
      </c>
      <c r="O896">
        <v>30.025773000000001</v>
      </c>
      <c r="P896">
        <v>13.658009</v>
      </c>
      <c r="Q896" s="1"/>
      <c r="R896" s="1">
        <v>5.7810127314814809E-2</v>
      </c>
      <c r="S896">
        <v>37.414966</v>
      </c>
      <c r="T896">
        <v>-16.365978999999999</v>
      </c>
      <c r="U896">
        <v>22.597403</v>
      </c>
    </row>
    <row r="897" spans="1:21" x14ac:dyDescent="0.2">
      <c r="A897" s="9">
        <v>0.88900000000000001</v>
      </c>
      <c r="B897" s="9"/>
      <c r="C897" s="1">
        <v>2.3374745370370372E-2</v>
      </c>
      <c r="D897">
        <v>122.086168</v>
      </c>
      <c r="E897">
        <v>6.1855669999999998</v>
      </c>
      <c r="F897">
        <v>114.350649</v>
      </c>
      <c r="G897" s="1"/>
      <c r="H897" s="1">
        <v>3.876826388888889E-2</v>
      </c>
      <c r="I897">
        <v>89.138322000000002</v>
      </c>
      <c r="J897">
        <v>5.927835</v>
      </c>
      <c r="K897">
        <v>83.896103999999994</v>
      </c>
      <c r="L897" s="1"/>
      <c r="M897" s="1">
        <v>4.8490578703703706E-2</v>
      </c>
      <c r="N897">
        <v>56.235827999999998</v>
      </c>
      <c r="O897">
        <v>28.479381</v>
      </c>
      <c r="P897">
        <v>14.329003999999999</v>
      </c>
      <c r="Q897" s="1"/>
      <c r="R897" s="1">
        <v>5.781013888888889E-2</v>
      </c>
      <c r="S897">
        <v>37.335600999999997</v>
      </c>
      <c r="T897">
        <v>-15.979381</v>
      </c>
      <c r="U897">
        <v>22.099567</v>
      </c>
    </row>
    <row r="898" spans="1:21" x14ac:dyDescent="0.2">
      <c r="A898" s="9">
        <v>0.89</v>
      </c>
      <c r="B898" s="9"/>
      <c r="C898" s="1">
        <v>2.3374756944444446E-2</v>
      </c>
      <c r="D898">
        <v>122.131519</v>
      </c>
      <c r="E898">
        <v>6.1855669999999998</v>
      </c>
      <c r="F898">
        <v>114.069264</v>
      </c>
      <c r="G898" s="1"/>
      <c r="H898" s="1">
        <v>3.8768275462962958E-2</v>
      </c>
      <c r="I898">
        <v>89.126983999999993</v>
      </c>
      <c r="J898">
        <v>5.6701030000000001</v>
      </c>
      <c r="K898">
        <v>83.896103999999994</v>
      </c>
      <c r="L898" s="1"/>
      <c r="M898" s="1">
        <v>4.849059027777778E-2</v>
      </c>
      <c r="N898">
        <v>56.145125</v>
      </c>
      <c r="O898">
        <v>27.57732</v>
      </c>
      <c r="P898">
        <v>15.12987</v>
      </c>
      <c r="Q898" s="1"/>
      <c r="R898" s="1">
        <v>5.7810150462962971E-2</v>
      </c>
      <c r="S898">
        <v>37.278911999999998</v>
      </c>
      <c r="T898">
        <v>-15.592784</v>
      </c>
      <c r="U898">
        <v>21.666667</v>
      </c>
    </row>
    <row r="899" spans="1:21" x14ac:dyDescent="0.2">
      <c r="A899" s="9">
        <v>0.89100000000000001</v>
      </c>
      <c r="B899" s="9"/>
      <c r="C899" s="1">
        <v>2.337476851851852E-2</v>
      </c>
      <c r="D899">
        <v>122.154195</v>
      </c>
      <c r="E899">
        <v>6.0567010000000003</v>
      </c>
      <c r="F899">
        <v>113.917749</v>
      </c>
      <c r="G899" s="1"/>
      <c r="H899" s="1">
        <v>3.8768287037037032E-2</v>
      </c>
      <c r="I899">
        <v>89.092971000000006</v>
      </c>
      <c r="J899">
        <v>5.927835</v>
      </c>
      <c r="K899">
        <v>83.787879000000004</v>
      </c>
      <c r="L899" s="1"/>
      <c r="M899" s="1">
        <v>4.8490601851851854E-2</v>
      </c>
      <c r="N899">
        <v>56.065759999999997</v>
      </c>
      <c r="O899">
        <v>26.804124000000002</v>
      </c>
      <c r="P899">
        <v>15.887446000000001</v>
      </c>
      <c r="Q899" s="1"/>
      <c r="R899" s="1">
        <v>5.7810162037037038E-2</v>
      </c>
      <c r="S899">
        <v>37.278911999999998</v>
      </c>
      <c r="T899">
        <v>-15.592784</v>
      </c>
      <c r="U899">
        <v>21.125540999999998</v>
      </c>
    </row>
    <row r="900" spans="1:21" x14ac:dyDescent="0.2">
      <c r="A900" s="9">
        <v>0.89200000000000002</v>
      </c>
      <c r="B900" s="9"/>
      <c r="C900" s="1">
        <v>2.3374780092592595E-2</v>
      </c>
      <c r="D900">
        <v>122.165533</v>
      </c>
      <c r="E900">
        <v>6.3144330000000002</v>
      </c>
      <c r="F900">
        <v>113.787879</v>
      </c>
      <c r="G900" s="1"/>
      <c r="H900" s="1">
        <v>3.8768298611111106E-2</v>
      </c>
      <c r="I900">
        <v>89.092971000000006</v>
      </c>
      <c r="J900">
        <v>6.1855669999999998</v>
      </c>
      <c r="K900">
        <v>83.614718999999994</v>
      </c>
      <c r="L900" s="1"/>
      <c r="M900" s="1">
        <v>4.8490613425925921E-2</v>
      </c>
      <c r="N900">
        <v>55.997731999999999</v>
      </c>
      <c r="O900">
        <v>25.386597999999999</v>
      </c>
      <c r="P900">
        <v>16.623377000000001</v>
      </c>
      <c r="Q900" s="1"/>
      <c r="R900" s="1">
        <v>5.7810173611111106E-2</v>
      </c>
      <c r="S900">
        <v>37.324263000000002</v>
      </c>
      <c r="T900">
        <v>-15.463918</v>
      </c>
      <c r="U900">
        <v>20.649350999999999</v>
      </c>
    </row>
    <row r="901" spans="1:21" x14ac:dyDescent="0.2">
      <c r="A901" s="9">
        <v>0.89300000000000002</v>
      </c>
      <c r="B901" s="9"/>
      <c r="C901" s="1">
        <v>2.3374791666666669E-2</v>
      </c>
      <c r="D901">
        <v>122.165533</v>
      </c>
      <c r="E901">
        <v>6.4432989999999997</v>
      </c>
      <c r="F901">
        <v>113.89610399999999</v>
      </c>
      <c r="G901" s="1"/>
      <c r="H901" s="1">
        <v>3.876831018518518E-2</v>
      </c>
      <c r="I901">
        <v>89.070295000000002</v>
      </c>
      <c r="J901">
        <v>6.1855669999999998</v>
      </c>
      <c r="K901">
        <v>83.463202999999993</v>
      </c>
      <c r="L901" s="1"/>
      <c r="M901" s="1">
        <v>4.8490625000000002E-2</v>
      </c>
      <c r="N901">
        <v>55.895691999999997</v>
      </c>
      <c r="O901">
        <v>24.35567</v>
      </c>
      <c r="P901">
        <v>17.207792000000001</v>
      </c>
      <c r="Q901" s="1"/>
      <c r="R901" s="1">
        <v>5.7810185185185187E-2</v>
      </c>
      <c r="S901">
        <v>37.437641999999997</v>
      </c>
      <c r="T901">
        <v>-14.561856000000001</v>
      </c>
      <c r="U901">
        <v>20.108225000000001</v>
      </c>
    </row>
    <row r="902" spans="1:21" x14ac:dyDescent="0.2">
      <c r="A902" s="9">
        <v>0.89400000000000002</v>
      </c>
      <c r="B902" s="9"/>
      <c r="C902" s="1">
        <v>2.3374803240740743E-2</v>
      </c>
      <c r="D902">
        <v>122.154195</v>
      </c>
      <c r="E902">
        <v>6.572165</v>
      </c>
      <c r="F902">
        <v>113.917749</v>
      </c>
      <c r="G902" s="1"/>
      <c r="H902" s="1">
        <v>3.8768321759259254E-2</v>
      </c>
      <c r="I902">
        <v>89.070295000000002</v>
      </c>
      <c r="J902">
        <v>6.1855669999999998</v>
      </c>
      <c r="K902">
        <v>83.290042999999997</v>
      </c>
      <c r="L902" s="1"/>
      <c r="M902" s="1">
        <v>4.8490636574074077E-2</v>
      </c>
      <c r="N902">
        <v>55.793650999999997</v>
      </c>
      <c r="O902">
        <v>23.969072000000001</v>
      </c>
      <c r="P902">
        <v>17.857143000000001</v>
      </c>
      <c r="Q902" s="1"/>
      <c r="R902" s="1">
        <v>5.7810196759259254E-2</v>
      </c>
      <c r="S902">
        <v>37.596372000000002</v>
      </c>
      <c r="T902">
        <v>-14.046392000000001</v>
      </c>
      <c r="U902">
        <v>19.675325000000001</v>
      </c>
    </row>
    <row r="903" spans="1:21" x14ac:dyDescent="0.2">
      <c r="A903" s="9">
        <v>0.89500000000000002</v>
      </c>
      <c r="B903" s="9"/>
      <c r="C903" s="1">
        <v>2.3374814814814817E-2</v>
      </c>
      <c r="D903">
        <v>122.131519</v>
      </c>
      <c r="E903">
        <v>6.4432989999999997</v>
      </c>
      <c r="F903">
        <v>114.090909</v>
      </c>
      <c r="G903" s="1"/>
      <c r="H903" s="1">
        <v>3.8768333333333335E-2</v>
      </c>
      <c r="I903">
        <v>89.047618999999997</v>
      </c>
      <c r="J903">
        <v>6.4432989999999997</v>
      </c>
      <c r="K903">
        <v>83.181818000000007</v>
      </c>
      <c r="L903" s="1"/>
      <c r="M903" s="1">
        <v>4.8490648148148151E-2</v>
      </c>
      <c r="N903">
        <v>55.714286000000001</v>
      </c>
      <c r="O903">
        <v>22.938144000000001</v>
      </c>
      <c r="P903">
        <v>18.419913000000001</v>
      </c>
      <c r="Q903" s="1"/>
      <c r="R903" s="1">
        <v>5.7810208333333335E-2</v>
      </c>
      <c r="S903">
        <v>37.789116</v>
      </c>
      <c r="T903">
        <v>-13.273196</v>
      </c>
      <c r="U903">
        <v>19.242424</v>
      </c>
    </row>
    <row r="904" spans="1:21" x14ac:dyDescent="0.2">
      <c r="A904" s="9">
        <v>0.89600000000000002</v>
      </c>
      <c r="B904" s="9"/>
      <c r="C904" s="1">
        <v>2.3374826388888891E-2</v>
      </c>
      <c r="D904">
        <v>122.097506</v>
      </c>
      <c r="E904">
        <v>6.3144330000000002</v>
      </c>
      <c r="F904">
        <v>114.26406900000001</v>
      </c>
      <c r="G904" s="1"/>
      <c r="H904" s="1">
        <v>3.8768344907407409E-2</v>
      </c>
      <c r="I904">
        <v>89.070295000000002</v>
      </c>
      <c r="J904">
        <v>6.4432989999999997</v>
      </c>
      <c r="K904">
        <v>83.181818000000007</v>
      </c>
      <c r="L904" s="1"/>
      <c r="M904" s="1">
        <v>4.8490659722222218E-2</v>
      </c>
      <c r="N904">
        <v>55.634920999999999</v>
      </c>
      <c r="O904">
        <v>21.520619</v>
      </c>
      <c r="P904">
        <v>18.961039</v>
      </c>
      <c r="Q904" s="1"/>
      <c r="R904" s="1">
        <v>5.7810219907407402E-2</v>
      </c>
      <c r="S904">
        <v>38.015872999999999</v>
      </c>
      <c r="T904">
        <v>-12.628866</v>
      </c>
      <c r="U904">
        <v>18.896104000000001</v>
      </c>
    </row>
    <row r="905" spans="1:21" x14ac:dyDescent="0.2">
      <c r="A905" s="9">
        <v>0.89700000000000002</v>
      </c>
      <c r="B905" s="9"/>
      <c r="C905" s="1">
        <v>2.3374837962962965E-2</v>
      </c>
      <c r="D905">
        <v>122.018141</v>
      </c>
      <c r="E905">
        <v>6.4432989999999997</v>
      </c>
      <c r="F905">
        <v>114.5671</v>
      </c>
      <c r="G905" s="1"/>
      <c r="H905" s="1">
        <v>3.8768356481481483E-2</v>
      </c>
      <c r="I905">
        <v>89.070295000000002</v>
      </c>
      <c r="J905">
        <v>6.3144330000000002</v>
      </c>
      <c r="K905">
        <v>83.246752999999998</v>
      </c>
      <c r="L905" s="1"/>
      <c r="M905" s="1">
        <v>4.8490671296296299E-2</v>
      </c>
      <c r="N905">
        <v>55.544218000000001</v>
      </c>
      <c r="O905">
        <v>20.489691000000001</v>
      </c>
      <c r="P905">
        <v>19.610389999999999</v>
      </c>
      <c r="Q905" s="1"/>
      <c r="R905" s="1">
        <v>5.7810231481481483E-2</v>
      </c>
      <c r="S905">
        <v>38.276643999999997</v>
      </c>
      <c r="T905">
        <v>-11.85567</v>
      </c>
      <c r="U905">
        <v>18.528138999999999</v>
      </c>
    </row>
    <row r="906" spans="1:21" x14ac:dyDescent="0.2">
      <c r="A906" s="9">
        <v>0.89800000000000002</v>
      </c>
      <c r="B906" s="9"/>
      <c r="C906" s="1">
        <v>2.3374849537037039E-2</v>
      </c>
      <c r="D906">
        <v>121.938776</v>
      </c>
      <c r="E906">
        <v>6.4432989999999997</v>
      </c>
      <c r="F906">
        <v>114.805195</v>
      </c>
      <c r="G906" s="1"/>
      <c r="H906" s="1">
        <v>3.8768368055555558E-2</v>
      </c>
      <c r="I906">
        <v>89.115645999999998</v>
      </c>
      <c r="J906">
        <v>6.572165</v>
      </c>
      <c r="K906">
        <v>83.333332999999996</v>
      </c>
      <c r="L906" s="1"/>
      <c r="M906" s="1">
        <v>4.8490682870370373E-2</v>
      </c>
      <c r="N906">
        <v>55.476190000000003</v>
      </c>
      <c r="O906">
        <v>19.458763000000001</v>
      </c>
      <c r="P906">
        <v>20.389610000000001</v>
      </c>
      <c r="Q906" s="1"/>
      <c r="R906" s="1">
        <v>5.781024305555555E-2</v>
      </c>
      <c r="S906">
        <v>38.537415000000003</v>
      </c>
      <c r="T906">
        <v>-10.824742000000001</v>
      </c>
      <c r="U906">
        <v>18.246752999999998</v>
      </c>
    </row>
    <row r="907" spans="1:21" x14ac:dyDescent="0.2">
      <c r="A907" s="9">
        <v>0.89900000000000002</v>
      </c>
      <c r="B907" s="9"/>
      <c r="C907" s="1">
        <v>2.3374861111111107E-2</v>
      </c>
      <c r="D907">
        <v>121.848073</v>
      </c>
      <c r="E907">
        <v>6.4432989999999997</v>
      </c>
      <c r="F907">
        <v>115.08658</v>
      </c>
      <c r="G907" s="1"/>
      <c r="H907" s="1">
        <v>3.8768379629629632E-2</v>
      </c>
      <c r="I907">
        <v>89.126983999999993</v>
      </c>
      <c r="J907">
        <v>6.7010310000000004</v>
      </c>
      <c r="K907">
        <v>83.484848</v>
      </c>
      <c r="L907" s="1"/>
      <c r="M907" s="1">
        <v>4.8490694444444447E-2</v>
      </c>
      <c r="N907">
        <v>55.419500999999997</v>
      </c>
      <c r="O907">
        <v>18.814433000000001</v>
      </c>
      <c r="P907">
        <v>21.255410999999999</v>
      </c>
      <c r="Q907" s="1"/>
      <c r="R907" s="1">
        <v>5.7810254629629632E-2</v>
      </c>
      <c r="S907">
        <v>38.809524000000003</v>
      </c>
      <c r="T907">
        <v>-10.051546</v>
      </c>
      <c r="U907">
        <v>18.030303</v>
      </c>
    </row>
    <row r="908" spans="1:21" x14ac:dyDescent="0.2">
      <c r="A908" s="9">
        <v>0.9</v>
      </c>
      <c r="B908" s="9"/>
      <c r="C908" s="1">
        <v>2.3374872685185181E-2</v>
      </c>
      <c r="D908">
        <v>121.780045</v>
      </c>
      <c r="E908">
        <v>6.572165</v>
      </c>
      <c r="F908">
        <v>115.25973999999999</v>
      </c>
      <c r="G908" s="1"/>
      <c r="H908" s="1">
        <v>3.8768391203703706E-2</v>
      </c>
      <c r="I908">
        <v>89.195010999999994</v>
      </c>
      <c r="J908">
        <v>6.572165</v>
      </c>
      <c r="K908">
        <v>83.701299000000006</v>
      </c>
      <c r="L908" s="1"/>
      <c r="M908" s="1">
        <v>4.8490706018518515E-2</v>
      </c>
      <c r="N908">
        <v>55.37415</v>
      </c>
      <c r="O908">
        <v>18.170103000000001</v>
      </c>
      <c r="P908">
        <v>22.229437000000001</v>
      </c>
      <c r="Q908" s="1"/>
      <c r="R908" s="1">
        <v>5.7810266203703699E-2</v>
      </c>
      <c r="S908">
        <v>39.104308000000003</v>
      </c>
      <c r="T908">
        <v>-9.2783510000000007</v>
      </c>
      <c r="U908">
        <v>17.792207999999999</v>
      </c>
    </row>
    <row r="909" spans="1:21" x14ac:dyDescent="0.2">
      <c r="A909" s="9">
        <v>0.90100000000000002</v>
      </c>
      <c r="B909" s="9"/>
      <c r="C909" s="1">
        <v>2.3374884259259255E-2</v>
      </c>
      <c r="D909">
        <v>121.70068000000001</v>
      </c>
      <c r="E909">
        <v>6.572165</v>
      </c>
      <c r="F909">
        <v>115.367965</v>
      </c>
      <c r="G909" s="1"/>
      <c r="H909" s="1">
        <v>3.876840277777778E-2</v>
      </c>
      <c r="I909">
        <v>89.251700999999997</v>
      </c>
      <c r="J909">
        <v>6.572165</v>
      </c>
      <c r="K909">
        <v>83.939393999999993</v>
      </c>
      <c r="L909" s="1"/>
      <c r="M909" s="1">
        <v>4.8490717592592596E-2</v>
      </c>
      <c r="N909">
        <v>55.340136000000001</v>
      </c>
      <c r="O909">
        <v>17.139175000000002</v>
      </c>
      <c r="P909">
        <v>23.333333</v>
      </c>
      <c r="Q909" s="1"/>
      <c r="R909" s="1">
        <v>5.781027777777778E-2</v>
      </c>
      <c r="S909">
        <v>39.399093000000001</v>
      </c>
      <c r="T909">
        <v>-8.1185569999999991</v>
      </c>
      <c r="U909">
        <v>17.575758</v>
      </c>
    </row>
    <row r="910" spans="1:21" x14ac:dyDescent="0.2">
      <c r="A910" s="9">
        <v>0.90200000000000002</v>
      </c>
      <c r="B910" s="9"/>
      <c r="C910" s="1">
        <v>2.3374895833333329E-2</v>
      </c>
      <c r="D910">
        <v>121.678005</v>
      </c>
      <c r="E910">
        <v>6.4432989999999997</v>
      </c>
      <c r="F910">
        <v>115.367965</v>
      </c>
      <c r="G910" s="1"/>
      <c r="H910" s="1">
        <v>3.8768414351851854E-2</v>
      </c>
      <c r="I910">
        <v>89.342404000000002</v>
      </c>
      <c r="J910">
        <v>6.572165</v>
      </c>
      <c r="K910">
        <v>84.220778999999993</v>
      </c>
      <c r="L910" s="1"/>
      <c r="M910" s="1">
        <v>4.849072916666667E-2</v>
      </c>
      <c r="N910">
        <v>55.328797999999999</v>
      </c>
      <c r="O910">
        <v>16.365978999999999</v>
      </c>
      <c r="P910">
        <v>24.372294</v>
      </c>
      <c r="Q910" s="1"/>
      <c r="R910" s="1">
        <v>5.7810289351851847E-2</v>
      </c>
      <c r="S910">
        <v>39.648525999999997</v>
      </c>
      <c r="T910">
        <v>-7.0876289999999997</v>
      </c>
      <c r="U910">
        <v>17.337662000000002</v>
      </c>
    </row>
    <row r="911" spans="1:21" x14ac:dyDescent="0.2">
      <c r="A911" s="9">
        <v>0.90300000000000002</v>
      </c>
      <c r="B911" s="9"/>
      <c r="C911" s="1">
        <v>2.337490740740741E-2</v>
      </c>
      <c r="D911">
        <v>121.643991</v>
      </c>
      <c r="E911">
        <v>6.4432989999999997</v>
      </c>
      <c r="F911">
        <v>115.367965</v>
      </c>
      <c r="G911" s="1"/>
      <c r="H911" s="1">
        <v>3.8768425925925921E-2</v>
      </c>
      <c r="I911">
        <v>89.421768999999998</v>
      </c>
      <c r="J911">
        <v>6.4432989999999997</v>
      </c>
      <c r="K911">
        <v>84.458873999999994</v>
      </c>
      <c r="L911" s="1"/>
      <c r="M911" s="1">
        <v>4.8490740740740744E-2</v>
      </c>
      <c r="N911">
        <v>55.340136000000001</v>
      </c>
      <c r="O911">
        <v>15.592784</v>
      </c>
      <c r="P911">
        <v>25.476189999999999</v>
      </c>
      <c r="Q911" s="1"/>
      <c r="R911" s="1">
        <v>5.7810300925925928E-2</v>
      </c>
      <c r="S911">
        <v>39.897959</v>
      </c>
      <c r="T911">
        <v>-6.0567010000000003</v>
      </c>
      <c r="U911">
        <v>17.077922000000001</v>
      </c>
    </row>
    <row r="912" spans="1:21" x14ac:dyDescent="0.2">
      <c r="A912" s="9">
        <v>0.90400000000000003</v>
      </c>
      <c r="B912" s="9"/>
      <c r="C912" s="1">
        <v>2.3374918981481484E-2</v>
      </c>
      <c r="D912">
        <v>121.65532899999999</v>
      </c>
      <c r="E912">
        <v>6.572165</v>
      </c>
      <c r="F912">
        <v>115.194805</v>
      </c>
      <c r="G912" s="1"/>
      <c r="H912" s="1">
        <v>3.8768437499999996E-2</v>
      </c>
      <c r="I912">
        <v>89.535146999999995</v>
      </c>
      <c r="J912">
        <v>6.3144330000000002</v>
      </c>
      <c r="K912">
        <v>84.632035000000002</v>
      </c>
      <c r="L912" s="1"/>
      <c r="M912" s="1">
        <v>4.8490752314814811E-2</v>
      </c>
      <c r="N912">
        <v>55.37415</v>
      </c>
      <c r="O912">
        <v>14.304124</v>
      </c>
      <c r="P912">
        <v>26.601731999999998</v>
      </c>
      <c r="Q912" s="1"/>
      <c r="R912" s="1">
        <v>5.7810312499999995E-2</v>
      </c>
      <c r="S912">
        <v>40.113379000000002</v>
      </c>
      <c r="T912">
        <v>-4.8969069999999997</v>
      </c>
      <c r="U912">
        <v>16.753247000000002</v>
      </c>
    </row>
    <row r="913" spans="1:21" x14ac:dyDescent="0.2">
      <c r="A913" s="9">
        <v>0.90500000000000003</v>
      </c>
      <c r="B913" s="9"/>
      <c r="C913" s="1">
        <v>2.3374930555555559E-2</v>
      </c>
      <c r="D913">
        <v>121.65532899999999</v>
      </c>
      <c r="E913">
        <v>6.572165</v>
      </c>
      <c r="F913">
        <v>114.95671</v>
      </c>
      <c r="G913" s="1"/>
      <c r="H913" s="1">
        <v>3.876844907407407E-2</v>
      </c>
      <c r="I913">
        <v>89.614512000000005</v>
      </c>
      <c r="J913">
        <v>6.3144330000000002</v>
      </c>
      <c r="K913">
        <v>84.718615</v>
      </c>
      <c r="L913" s="1"/>
      <c r="M913" s="1">
        <v>4.8490763888888892E-2</v>
      </c>
      <c r="N913">
        <v>55.430838999999999</v>
      </c>
      <c r="O913">
        <v>13.659794</v>
      </c>
      <c r="P913">
        <v>27.727273</v>
      </c>
      <c r="Q913" s="1"/>
      <c r="R913" s="1">
        <v>5.7810324074074076E-2</v>
      </c>
      <c r="S913">
        <v>40.306122000000002</v>
      </c>
      <c r="T913">
        <v>-3.9948450000000002</v>
      </c>
      <c r="U913">
        <v>16.428571000000002</v>
      </c>
    </row>
    <row r="914" spans="1:21" x14ac:dyDescent="0.2">
      <c r="A914" s="9">
        <v>0.90600000000000003</v>
      </c>
      <c r="B914" s="9"/>
      <c r="C914" s="1">
        <v>2.3374942129629633E-2</v>
      </c>
      <c r="D914">
        <v>121.70068000000001</v>
      </c>
      <c r="E914">
        <v>6.4432989999999997</v>
      </c>
      <c r="F914">
        <v>114.718615</v>
      </c>
      <c r="G914" s="1"/>
      <c r="H914" s="1">
        <v>3.8768460648148144E-2</v>
      </c>
      <c r="I914">
        <v>89.705214999999995</v>
      </c>
      <c r="J914">
        <v>6.4432989999999997</v>
      </c>
      <c r="K914">
        <v>84.761904999999999</v>
      </c>
      <c r="L914" s="1"/>
      <c r="M914" s="1">
        <v>4.8490775462962959E-2</v>
      </c>
      <c r="N914">
        <v>55.487527999999998</v>
      </c>
      <c r="O914">
        <v>13.14433</v>
      </c>
      <c r="P914">
        <v>28.766234000000001</v>
      </c>
      <c r="Q914" s="1"/>
      <c r="R914" s="1">
        <v>5.7810335648148144E-2</v>
      </c>
      <c r="S914">
        <v>40.442177000000001</v>
      </c>
      <c r="T914">
        <v>-2.8350520000000001</v>
      </c>
      <c r="U914">
        <v>16.060606</v>
      </c>
    </row>
    <row r="915" spans="1:21" x14ac:dyDescent="0.2">
      <c r="A915" s="9">
        <v>0.90700000000000003</v>
      </c>
      <c r="B915" s="9"/>
      <c r="C915" s="1">
        <v>2.3374953703703707E-2</v>
      </c>
      <c r="D915">
        <v>121.734694</v>
      </c>
      <c r="E915">
        <v>6.1855669999999998</v>
      </c>
      <c r="F915">
        <v>114.480519</v>
      </c>
      <c r="G915" s="1"/>
      <c r="H915" s="1">
        <v>3.8768472222222218E-2</v>
      </c>
      <c r="I915">
        <v>89.761904999999999</v>
      </c>
      <c r="J915">
        <v>6.3144330000000002</v>
      </c>
      <c r="K915">
        <v>84.718615</v>
      </c>
      <c r="L915" s="1"/>
      <c r="M915" s="1">
        <v>4.8490787037037041E-2</v>
      </c>
      <c r="N915">
        <v>55.589568999999997</v>
      </c>
      <c r="O915">
        <v>12.242267999999999</v>
      </c>
      <c r="P915">
        <v>29.805195000000001</v>
      </c>
      <c r="Q915" s="1"/>
      <c r="R915" s="1">
        <v>5.7810347222222225E-2</v>
      </c>
      <c r="S915">
        <v>40.589568999999997</v>
      </c>
      <c r="T915">
        <v>-1.4175260000000001</v>
      </c>
      <c r="U915">
        <v>15.670996000000001</v>
      </c>
    </row>
    <row r="916" spans="1:21" x14ac:dyDescent="0.2">
      <c r="A916" s="9">
        <v>0.90800000000000003</v>
      </c>
      <c r="B916" s="9"/>
      <c r="C916" s="1">
        <v>2.3374965277777781E-2</v>
      </c>
      <c r="D916">
        <v>121.825397</v>
      </c>
      <c r="E916">
        <v>5.927835</v>
      </c>
      <c r="F916">
        <v>114.30735900000001</v>
      </c>
      <c r="G916" s="1"/>
      <c r="H916" s="1">
        <v>3.8768483796296292E-2</v>
      </c>
      <c r="I916">
        <v>89.818594000000004</v>
      </c>
      <c r="J916">
        <v>5.927835</v>
      </c>
      <c r="K916">
        <v>84.567099999999996</v>
      </c>
      <c r="L916" s="1"/>
      <c r="M916" s="1">
        <v>4.8490798611111108E-2</v>
      </c>
      <c r="N916">
        <v>55.680272000000002</v>
      </c>
      <c r="O916">
        <v>11.340206</v>
      </c>
      <c r="P916">
        <v>30.670995999999999</v>
      </c>
      <c r="Q916" s="1"/>
      <c r="R916" s="1">
        <v>5.7810358796296292E-2</v>
      </c>
      <c r="S916">
        <v>40.646259000000001</v>
      </c>
      <c r="T916">
        <v>-0.25773200000000002</v>
      </c>
      <c r="U916">
        <v>15.21645</v>
      </c>
    </row>
    <row r="917" spans="1:21" x14ac:dyDescent="0.2">
      <c r="A917" s="9">
        <v>0.90900000000000003</v>
      </c>
      <c r="B917" s="9"/>
      <c r="C917" s="1">
        <v>2.3374976851851855E-2</v>
      </c>
      <c r="D917">
        <v>121.893424</v>
      </c>
      <c r="E917">
        <v>6.0567010000000003</v>
      </c>
      <c r="F917">
        <v>114.26406900000001</v>
      </c>
      <c r="G917" s="1"/>
      <c r="H917" s="1">
        <v>3.8768495370370366E-2</v>
      </c>
      <c r="I917">
        <v>89.863945999999999</v>
      </c>
      <c r="J917">
        <v>6.0567010000000003</v>
      </c>
      <c r="K917">
        <v>84.458873999999994</v>
      </c>
      <c r="L917" s="1"/>
      <c r="M917" s="1">
        <v>4.8490810185185189E-2</v>
      </c>
      <c r="N917">
        <v>55.782313000000002</v>
      </c>
      <c r="O917">
        <v>10.824742000000001</v>
      </c>
      <c r="P917">
        <v>31.428571000000002</v>
      </c>
      <c r="Q917" s="1"/>
      <c r="R917" s="1">
        <v>5.7810370370370373E-2</v>
      </c>
      <c r="S917">
        <v>40.680272000000002</v>
      </c>
      <c r="T917">
        <v>1.0309280000000001</v>
      </c>
      <c r="U917">
        <v>14.78355</v>
      </c>
    </row>
    <row r="918" spans="1:21" x14ac:dyDescent="0.2">
      <c r="A918" s="9">
        <v>0.91</v>
      </c>
      <c r="B918" s="9"/>
      <c r="C918" s="1">
        <v>2.3374988425925929E-2</v>
      </c>
      <c r="D918">
        <v>121.97278900000001</v>
      </c>
      <c r="E918">
        <v>6.0567010000000003</v>
      </c>
      <c r="F918">
        <v>114.26406900000001</v>
      </c>
      <c r="G918" s="1"/>
      <c r="H918" s="1">
        <v>3.8768506944444441E-2</v>
      </c>
      <c r="I918">
        <v>89.931972999999999</v>
      </c>
      <c r="J918">
        <v>6.0567010000000003</v>
      </c>
      <c r="K918">
        <v>84.329003999999998</v>
      </c>
      <c r="L918" s="1"/>
      <c r="M918" s="1">
        <v>4.8490821759259256E-2</v>
      </c>
      <c r="N918">
        <v>55.850340000000003</v>
      </c>
      <c r="O918">
        <v>10.695876</v>
      </c>
      <c r="P918">
        <v>32.034632000000002</v>
      </c>
      <c r="Q918" s="1"/>
      <c r="R918" s="1">
        <v>5.781038194444444E-2</v>
      </c>
      <c r="S918">
        <v>40.657595999999998</v>
      </c>
      <c r="T918">
        <v>2.319588</v>
      </c>
      <c r="U918">
        <v>14.350649000000001</v>
      </c>
    </row>
    <row r="919" spans="1:21" x14ac:dyDescent="0.2">
      <c r="A919" s="9">
        <v>0.91100000000000003</v>
      </c>
      <c r="B919" s="9"/>
      <c r="C919" s="1">
        <v>2.3374999999999996E-2</v>
      </c>
      <c r="D919">
        <v>122.04081600000001</v>
      </c>
      <c r="E919">
        <v>5.4123710000000003</v>
      </c>
      <c r="F919">
        <v>114.285714</v>
      </c>
      <c r="G919" s="1"/>
      <c r="H919" s="1">
        <v>3.8768518518518522E-2</v>
      </c>
      <c r="I919">
        <v>89.988662000000005</v>
      </c>
      <c r="J919">
        <v>5.6701030000000001</v>
      </c>
      <c r="K919">
        <v>84.285713999999999</v>
      </c>
      <c r="L919" s="1"/>
      <c r="M919" s="1">
        <v>4.8490833333333337E-2</v>
      </c>
      <c r="N919">
        <v>55.975057</v>
      </c>
      <c r="O919">
        <v>10.051546</v>
      </c>
      <c r="P919">
        <v>32.554113000000001</v>
      </c>
      <c r="Q919" s="1"/>
      <c r="R919" s="1">
        <v>5.7810393518518521E-2</v>
      </c>
      <c r="S919">
        <v>40.600906999999999</v>
      </c>
      <c r="T919">
        <v>3.2216490000000002</v>
      </c>
      <c r="U919">
        <v>13.982684000000001</v>
      </c>
    </row>
    <row r="920" spans="1:21" x14ac:dyDescent="0.2">
      <c r="A920" s="9">
        <v>0.91200000000000003</v>
      </c>
      <c r="B920" s="9"/>
      <c r="C920" s="1">
        <v>2.3375011574074071E-2</v>
      </c>
      <c r="D920">
        <v>122.108844</v>
      </c>
      <c r="E920">
        <v>5.4123710000000003</v>
      </c>
      <c r="F920">
        <v>114.45887399999999</v>
      </c>
      <c r="G920" s="1"/>
      <c r="H920" s="1">
        <v>3.8768530092592596E-2</v>
      </c>
      <c r="I920">
        <v>90.045350999999997</v>
      </c>
      <c r="J920">
        <v>5.6701030000000001</v>
      </c>
      <c r="K920">
        <v>84.220778999999993</v>
      </c>
      <c r="L920" s="1"/>
      <c r="M920" s="1">
        <v>4.8490844907407404E-2</v>
      </c>
      <c r="N920">
        <v>56.054422000000002</v>
      </c>
      <c r="O920">
        <v>9.407216</v>
      </c>
      <c r="P920">
        <v>32.857143000000001</v>
      </c>
      <c r="Q920" s="1"/>
      <c r="R920" s="1">
        <v>5.7810405092592589E-2</v>
      </c>
      <c r="S920">
        <v>40.487527999999998</v>
      </c>
      <c r="T920">
        <v>4.8969069999999997</v>
      </c>
      <c r="U920">
        <v>13.658009</v>
      </c>
    </row>
    <row r="921" spans="1:21" x14ac:dyDescent="0.2">
      <c r="A921" s="9">
        <v>0.91300000000000003</v>
      </c>
      <c r="B921" s="9"/>
      <c r="C921" s="1">
        <v>2.3375023148148145E-2</v>
      </c>
      <c r="D921">
        <v>122.131519</v>
      </c>
      <c r="E921">
        <v>6.0567010000000003</v>
      </c>
      <c r="F921">
        <v>114.69696999999999</v>
      </c>
      <c r="G921" s="1"/>
      <c r="H921" s="1">
        <v>3.876854166666667E-2</v>
      </c>
      <c r="I921">
        <v>90.090703000000005</v>
      </c>
      <c r="J921">
        <v>5.6701030000000001</v>
      </c>
      <c r="K921">
        <v>84.329003999999998</v>
      </c>
      <c r="L921" s="1"/>
      <c r="M921" s="1">
        <v>4.8490856481481485E-2</v>
      </c>
      <c r="N921">
        <v>56.190475999999997</v>
      </c>
      <c r="O921">
        <v>8.7628869999999992</v>
      </c>
      <c r="P921">
        <v>33.116883000000001</v>
      </c>
      <c r="Q921" s="1"/>
      <c r="R921" s="1">
        <v>5.781041666666667E-2</v>
      </c>
      <c r="S921">
        <v>40.362811999999998</v>
      </c>
      <c r="T921">
        <v>6.4432989999999997</v>
      </c>
      <c r="U921">
        <v>13.398268</v>
      </c>
    </row>
    <row r="922" spans="1:21" x14ac:dyDescent="0.2">
      <c r="A922" s="9">
        <v>0.91400000000000003</v>
      </c>
      <c r="B922" s="9"/>
      <c r="C922" s="1">
        <v>2.3375034722222219E-2</v>
      </c>
      <c r="D922">
        <v>122.154195</v>
      </c>
      <c r="E922">
        <v>6.3144330000000002</v>
      </c>
      <c r="F922">
        <v>115.02164500000001</v>
      </c>
      <c r="G922" s="1"/>
      <c r="H922" s="1">
        <v>3.8768553240740744E-2</v>
      </c>
      <c r="I922">
        <v>90.136054000000001</v>
      </c>
      <c r="J922">
        <v>5.4123710000000003</v>
      </c>
      <c r="K922">
        <v>84.372293999999997</v>
      </c>
      <c r="L922" s="1"/>
      <c r="M922" s="1">
        <v>4.8490868055555553E-2</v>
      </c>
      <c r="N922">
        <v>56.292516999999997</v>
      </c>
      <c r="O922">
        <v>7.7319589999999998</v>
      </c>
      <c r="P922">
        <v>33.311687999999997</v>
      </c>
      <c r="Q922" s="1"/>
      <c r="R922" s="1">
        <v>5.7810428240740737E-2</v>
      </c>
      <c r="S922">
        <v>40.226756999999999</v>
      </c>
      <c r="T922">
        <v>7.474227</v>
      </c>
      <c r="U922">
        <v>13.160173</v>
      </c>
    </row>
    <row r="923" spans="1:21" x14ac:dyDescent="0.2">
      <c r="A923" s="9">
        <v>0.91500000000000004</v>
      </c>
      <c r="B923" s="9"/>
      <c r="C923" s="1">
        <v>2.3375046296296293E-2</v>
      </c>
      <c r="D923">
        <v>122.165533</v>
      </c>
      <c r="E923">
        <v>6.3144330000000002</v>
      </c>
      <c r="F923">
        <v>115.324675</v>
      </c>
      <c r="G923" s="1"/>
      <c r="H923" s="1">
        <v>3.8768564814814818E-2</v>
      </c>
      <c r="I923">
        <v>90.147391999999996</v>
      </c>
      <c r="J923">
        <v>5.4123710000000003</v>
      </c>
      <c r="K923">
        <v>84.545455000000004</v>
      </c>
      <c r="L923" s="1"/>
      <c r="M923" s="1">
        <v>4.8490879629629634E-2</v>
      </c>
      <c r="N923">
        <v>56.462584999999997</v>
      </c>
      <c r="O923">
        <v>6.9587630000000003</v>
      </c>
      <c r="P923">
        <v>33.571429000000002</v>
      </c>
      <c r="Q923" s="1"/>
      <c r="R923" s="1">
        <v>5.7810439814814818E-2</v>
      </c>
      <c r="S923">
        <v>40.056688999999999</v>
      </c>
      <c r="T923">
        <v>8.8917529999999996</v>
      </c>
      <c r="U923">
        <v>13.008658</v>
      </c>
    </row>
    <row r="924" spans="1:21" x14ac:dyDescent="0.2">
      <c r="A924" s="9">
        <v>0.91600000000000004</v>
      </c>
      <c r="B924" s="9"/>
      <c r="C924" s="1">
        <v>2.3375057870370367E-2</v>
      </c>
      <c r="D924">
        <v>122.165533</v>
      </c>
      <c r="E924">
        <v>6.4432989999999997</v>
      </c>
      <c r="F924">
        <v>115.54112600000001</v>
      </c>
      <c r="G924" s="1"/>
      <c r="H924" s="1">
        <v>3.8768576388888885E-2</v>
      </c>
      <c r="I924">
        <v>90.147391999999996</v>
      </c>
      <c r="J924">
        <v>5.5412369999999997</v>
      </c>
      <c r="K924">
        <v>84.696969999999993</v>
      </c>
      <c r="L924" s="1"/>
      <c r="M924" s="1">
        <v>4.8490891203703701E-2</v>
      </c>
      <c r="N924">
        <v>56.575963999999999</v>
      </c>
      <c r="O924">
        <v>6.572165</v>
      </c>
      <c r="P924">
        <v>33.874459000000002</v>
      </c>
      <c r="Q924" s="1"/>
      <c r="R924" s="1">
        <v>5.7810451388888885E-2</v>
      </c>
      <c r="S924">
        <v>39.909297000000002</v>
      </c>
      <c r="T924">
        <v>10.180412</v>
      </c>
      <c r="U924">
        <v>12.900433</v>
      </c>
    </row>
    <row r="925" spans="1:21" x14ac:dyDescent="0.2">
      <c r="A925" s="9">
        <v>0.91700000000000004</v>
      </c>
      <c r="B925" s="9"/>
      <c r="C925" s="1">
        <v>2.3375069444444441E-2</v>
      </c>
      <c r="D925">
        <v>122.165533</v>
      </c>
      <c r="E925">
        <v>6.3144330000000002</v>
      </c>
      <c r="F925">
        <v>115.649351</v>
      </c>
      <c r="G925" s="1"/>
      <c r="H925" s="1">
        <v>3.876858796296296E-2</v>
      </c>
      <c r="I925">
        <v>90.147391999999996</v>
      </c>
      <c r="J925">
        <v>5.7989689999999996</v>
      </c>
      <c r="K925">
        <v>85.043289999999999</v>
      </c>
      <c r="L925" s="1"/>
      <c r="M925" s="1">
        <v>4.8490902777777782E-2</v>
      </c>
      <c r="N925">
        <v>56.700679999999998</v>
      </c>
      <c r="O925">
        <v>6.0567010000000003</v>
      </c>
      <c r="P925">
        <v>34.329003999999998</v>
      </c>
      <c r="Q925" s="1"/>
      <c r="R925" s="1">
        <v>5.7810462962962959E-2</v>
      </c>
      <c r="S925">
        <v>39.727891</v>
      </c>
      <c r="T925">
        <v>11.21134</v>
      </c>
      <c r="U925">
        <v>12.813853</v>
      </c>
    </row>
    <row r="926" spans="1:21" x14ac:dyDescent="0.2">
      <c r="A926" s="9">
        <v>0.91800000000000004</v>
      </c>
      <c r="B926" s="9"/>
      <c r="C926" s="1">
        <v>2.3375081018518516E-2</v>
      </c>
      <c r="D926">
        <v>122.165533</v>
      </c>
      <c r="E926">
        <v>6.1855669999999998</v>
      </c>
      <c r="F926">
        <v>115.649351</v>
      </c>
      <c r="G926" s="1"/>
      <c r="H926" s="1">
        <v>3.8768599537037034E-2</v>
      </c>
      <c r="I926">
        <v>90.147391999999996</v>
      </c>
      <c r="J926">
        <v>5.7989689999999996</v>
      </c>
      <c r="K926">
        <v>85.324674999999999</v>
      </c>
      <c r="L926" s="1"/>
      <c r="M926" s="1">
        <v>4.8490914351851849E-2</v>
      </c>
      <c r="N926">
        <v>56.802720999999998</v>
      </c>
      <c r="O926">
        <v>5.4123710000000003</v>
      </c>
      <c r="P926">
        <v>34.848484999999997</v>
      </c>
      <c r="Q926" s="1"/>
      <c r="R926" s="1">
        <v>5.7810474537037033E-2</v>
      </c>
      <c r="S926">
        <v>39.591836999999998</v>
      </c>
      <c r="T926">
        <v>12.628866</v>
      </c>
      <c r="U926">
        <v>12.683983</v>
      </c>
    </row>
    <row r="927" spans="1:21" x14ac:dyDescent="0.2">
      <c r="A927" s="9">
        <v>0.91900000000000004</v>
      </c>
      <c r="B927" s="9"/>
      <c r="C927" s="1">
        <v>2.3375092592592597E-2</v>
      </c>
      <c r="D927">
        <v>122.14285700000001</v>
      </c>
      <c r="E927">
        <v>6.4432989999999997</v>
      </c>
      <c r="F927">
        <v>115.606061</v>
      </c>
      <c r="G927" s="1"/>
      <c r="H927" s="1">
        <v>3.8768611111111108E-2</v>
      </c>
      <c r="I927">
        <v>90.136054000000001</v>
      </c>
      <c r="J927">
        <v>5.4123710000000003</v>
      </c>
      <c r="K927">
        <v>85.692640999999995</v>
      </c>
      <c r="L927" s="1"/>
      <c r="M927" s="1">
        <v>4.849092592592593E-2</v>
      </c>
      <c r="N927">
        <v>56.9161</v>
      </c>
      <c r="O927">
        <v>4.8969069999999997</v>
      </c>
      <c r="P927">
        <v>35.389609999999998</v>
      </c>
      <c r="Q927" s="1"/>
      <c r="R927" s="1">
        <v>5.7810486111111115E-2</v>
      </c>
      <c r="S927">
        <v>39.433107</v>
      </c>
      <c r="T927">
        <v>14.690721999999999</v>
      </c>
      <c r="U927">
        <v>12.575758</v>
      </c>
    </row>
    <row r="928" spans="1:21" x14ac:dyDescent="0.2">
      <c r="A928" s="9">
        <v>0.92</v>
      </c>
      <c r="B928" s="9"/>
      <c r="C928" s="1">
        <v>2.3375104166666671E-2</v>
      </c>
      <c r="D928">
        <v>122.108844</v>
      </c>
      <c r="E928">
        <v>6.7010310000000004</v>
      </c>
      <c r="F928">
        <v>115.584416</v>
      </c>
      <c r="G928" s="1"/>
      <c r="H928" s="1">
        <v>3.8768622685185182E-2</v>
      </c>
      <c r="I928">
        <v>90.147391999999996</v>
      </c>
      <c r="J928">
        <v>5.025773</v>
      </c>
      <c r="K928">
        <v>85.865801000000005</v>
      </c>
      <c r="L928" s="1"/>
      <c r="M928" s="1">
        <v>4.8490937499999998E-2</v>
      </c>
      <c r="N928">
        <v>56.984127000000001</v>
      </c>
      <c r="O928">
        <v>4.5103090000000003</v>
      </c>
      <c r="P928">
        <v>36.017316000000001</v>
      </c>
      <c r="Q928" s="1"/>
      <c r="R928" s="1">
        <v>5.7810497685185182E-2</v>
      </c>
      <c r="S928">
        <v>39.319727999999998</v>
      </c>
      <c r="T928">
        <v>15.721648999999999</v>
      </c>
      <c r="U928">
        <v>12.359306999999999</v>
      </c>
    </row>
    <row r="929" spans="1:21" x14ac:dyDescent="0.2">
      <c r="A929" s="9">
        <v>0.92100000000000004</v>
      </c>
      <c r="B929" s="9"/>
      <c r="C929" s="1">
        <v>2.3375115740740745E-2</v>
      </c>
      <c r="D929">
        <v>122.07483000000001</v>
      </c>
      <c r="E929">
        <v>6.4432989999999997</v>
      </c>
      <c r="F929">
        <v>115.411255</v>
      </c>
      <c r="G929" s="1"/>
      <c r="H929" s="1">
        <v>3.8768634259259256E-2</v>
      </c>
      <c r="I929">
        <v>90.158730000000006</v>
      </c>
      <c r="J929">
        <v>4.8969069999999997</v>
      </c>
      <c r="K929">
        <v>86.103896000000006</v>
      </c>
      <c r="L929" s="1"/>
      <c r="M929" s="1">
        <v>4.8490949074074079E-2</v>
      </c>
      <c r="N929">
        <v>57.063491999999997</v>
      </c>
      <c r="O929">
        <v>3.9948450000000002</v>
      </c>
      <c r="P929">
        <v>36.753247000000002</v>
      </c>
      <c r="Q929" s="1"/>
      <c r="R929" s="1">
        <v>5.7810509259259263E-2</v>
      </c>
      <c r="S929">
        <v>39.206349000000003</v>
      </c>
      <c r="T929">
        <v>17.010308999999999</v>
      </c>
      <c r="U929">
        <v>12.142856999999999</v>
      </c>
    </row>
    <row r="930" spans="1:21" x14ac:dyDescent="0.2">
      <c r="A930" s="9">
        <v>0.92200000000000004</v>
      </c>
      <c r="B930" s="9"/>
      <c r="C930" s="1">
        <v>2.3375127314814819E-2</v>
      </c>
      <c r="D930">
        <v>122.006803</v>
      </c>
      <c r="E930">
        <v>6.3144330000000002</v>
      </c>
      <c r="F930">
        <v>115.08658</v>
      </c>
      <c r="G930" s="1"/>
      <c r="H930" s="1">
        <v>3.876864583333333E-2</v>
      </c>
      <c r="I930">
        <v>90.181405999999996</v>
      </c>
      <c r="J930">
        <v>4.7680410000000002</v>
      </c>
      <c r="K930">
        <v>86.168830999999997</v>
      </c>
      <c r="L930" s="1"/>
      <c r="M930" s="1">
        <v>4.8490960648148146E-2</v>
      </c>
      <c r="N930">
        <v>57.131518999999997</v>
      </c>
      <c r="O930">
        <v>3.092784</v>
      </c>
      <c r="P930">
        <v>37.510823000000002</v>
      </c>
      <c r="Q930" s="1"/>
      <c r="R930" s="1">
        <v>5.781052083333333E-2</v>
      </c>
      <c r="S930">
        <v>39.149659999999997</v>
      </c>
      <c r="T930">
        <v>18.427835000000002</v>
      </c>
      <c r="U930">
        <v>11.839827</v>
      </c>
    </row>
    <row r="931" spans="1:21" x14ac:dyDescent="0.2">
      <c r="A931" s="9">
        <v>0.92300000000000004</v>
      </c>
      <c r="B931" s="9"/>
      <c r="C931" s="1">
        <v>2.3375138888888893E-2</v>
      </c>
      <c r="D931">
        <v>121.938776</v>
      </c>
      <c r="E931">
        <v>6.0567010000000003</v>
      </c>
      <c r="F931">
        <v>114.78355000000001</v>
      </c>
      <c r="G931" s="1"/>
      <c r="H931" s="1">
        <v>3.8768657407407404E-2</v>
      </c>
      <c r="I931">
        <v>90.215419999999995</v>
      </c>
      <c r="J931">
        <v>5.025773</v>
      </c>
      <c r="K931">
        <v>86.341990999999993</v>
      </c>
      <c r="L931" s="1"/>
      <c r="M931" s="1">
        <v>4.8490972222222227E-2</v>
      </c>
      <c r="N931">
        <v>57.188209000000001</v>
      </c>
      <c r="O931">
        <v>2.1907220000000001</v>
      </c>
      <c r="P931">
        <v>38.311687999999997</v>
      </c>
      <c r="Q931" s="1"/>
      <c r="R931" s="1">
        <v>5.7810532407407411E-2</v>
      </c>
      <c r="S931">
        <v>39.092970999999999</v>
      </c>
      <c r="T931">
        <v>19.587629</v>
      </c>
      <c r="U931">
        <v>11.536797</v>
      </c>
    </row>
    <row r="932" spans="1:21" x14ac:dyDescent="0.2">
      <c r="A932" s="9">
        <v>0.92400000000000004</v>
      </c>
      <c r="B932" s="9"/>
      <c r="C932" s="1">
        <v>2.337515046296296E-2</v>
      </c>
      <c r="D932">
        <v>121.85941</v>
      </c>
      <c r="E932">
        <v>5.6701030000000001</v>
      </c>
      <c r="F932">
        <v>114.50216500000001</v>
      </c>
      <c r="G932" s="1"/>
      <c r="H932" s="1">
        <v>3.8768668981481479E-2</v>
      </c>
      <c r="I932">
        <v>90.249432999999996</v>
      </c>
      <c r="J932">
        <v>5.1546390000000004</v>
      </c>
      <c r="K932">
        <v>86.277056000000002</v>
      </c>
      <c r="L932" s="1"/>
      <c r="M932" s="1">
        <v>4.8490983796296294E-2</v>
      </c>
      <c r="N932">
        <v>57.244897999999999</v>
      </c>
      <c r="O932">
        <v>1.546392</v>
      </c>
      <c r="P932">
        <v>39.155844000000002</v>
      </c>
      <c r="Q932" s="1"/>
      <c r="R932" s="1">
        <v>5.7810543981481478E-2</v>
      </c>
      <c r="S932">
        <v>39.070295000000002</v>
      </c>
      <c r="T932">
        <v>20.876289</v>
      </c>
      <c r="U932">
        <v>11.103896000000001</v>
      </c>
    </row>
    <row r="933" spans="1:21" x14ac:dyDescent="0.2">
      <c r="A933" s="9">
        <v>0.92500000000000004</v>
      </c>
      <c r="B933" s="9"/>
      <c r="C933" s="1">
        <v>2.3375162037037035E-2</v>
      </c>
      <c r="D933">
        <v>121.80272100000001</v>
      </c>
      <c r="E933">
        <v>6.0567010000000003</v>
      </c>
      <c r="F933">
        <v>114.285714</v>
      </c>
      <c r="G933" s="1"/>
      <c r="H933" s="1">
        <v>3.8768680555555553E-2</v>
      </c>
      <c r="I933">
        <v>90.272109</v>
      </c>
      <c r="J933">
        <v>4.5103090000000003</v>
      </c>
      <c r="K933">
        <v>86.320346000000001</v>
      </c>
      <c r="L933" s="1"/>
      <c r="M933" s="1">
        <v>4.8490995370370375E-2</v>
      </c>
      <c r="N933">
        <v>57.290249000000003</v>
      </c>
      <c r="O933">
        <v>1.0309280000000001</v>
      </c>
      <c r="P933">
        <v>39.913420000000002</v>
      </c>
      <c r="Q933" s="1"/>
      <c r="R933" s="1">
        <v>5.7810555555555553E-2</v>
      </c>
      <c r="S933">
        <v>39.058956999999999</v>
      </c>
      <c r="T933">
        <v>22.164947999999999</v>
      </c>
      <c r="U933">
        <v>10.714286</v>
      </c>
    </row>
    <row r="934" spans="1:21" x14ac:dyDescent="0.2">
      <c r="A934" s="9">
        <v>0.92600000000000005</v>
      </c>
      <c r="B934" s="9"/>
      <c r="C934" s="1">
        <v>2.3375173611111109E-2</v>
      </c>
      <c r="D934">
        <v>121.723356</v>
      </c>
      <c r="E934">
        <v>6.3144330000000002</v>
      </c>
      <c r="F934">
        <v>114.285714</v>
      </c>
      <c r="G934" s="1"/>
      <c r="H934" s="1">
        <v>3.8768692129629627E-2</v>
      </c>
      <c r="I934">
        <v>90.306122000000002</v>
      </c>
      <c r="J934">
        <v>4.1237110000000001</v>
      </c>
      <c r="K934">
        <v>86.212120999999996</v>
      </c>
      <c r="L934" s="1"/>
      <c r="M934" s="1">
        <v>4.8491006944444442E-2</v>
      </c>
      <c r="N934">
        <v>57.324263000000002</v>
      </c>
      <c r="O934">
        <v>0.386598</v>
      </c>
      <c r="P934">
        <v>40.606060999999997</v>
      </c>
      <c r="Q934" s="1"/>
      <c r="R934" s="1">
        <v>5.7810567129629627E-2</v>
      </c>
      <c r="S934">
        <v>39.070295000000002</v>
      </c>
      <c r="T934">
        <v>23.324742000000001</v>
      </c>
      <c r="U934">
        <v>10.238095</v>
      </c>
    </row>
    <row r="935" spans="1:21" x14ac:dyDescent="0.2">
      <c r="A935" s="9">
        <v>0.92700000000000005</v>
      </c>
      <c r="B935" s="9"/>
      <c r="C935" s="1">
        <v>2.3375185185185183E-2</v>
      </c>
      <c r="D935">
        <v>121.689342</v>
      </c>
      <c r="E935">
        <v>5.927835</v>
      </c>
      <c r="F935">
        <v>114.393939</v>
      </c>
      <c r="G935" s="1"/>
      <c r="H935" s="1">
        <v>3.8768703703703708E-2</v>
      </c>
      <c r="I935">
        <v>90.328798000000006</v>
      </c>
      <c r="J935">
        <v>4.2525769999999996</v>
      </c>
      <c r="K935">
        <v>86.212120999999996</v>
      </c>
      <c r="L935" s="1"/>
      <c r="M935" s="1">
        <v>4.8491018518518524E-2</v>
      </c>
      <c r="N935">
        <v>57.346938999999999</v>
      </c>
      <c r="O935">
        <v>-0.386598</v>
      </c>
      <c r="P935">
        <v>41.277056000000002</v>
      </c>
      <c r="Q935" s="1"/>
      <c r="R935" s="1">
        <v>5.7810578703703708E-2</v>
      </c>
      <c r="S935">
        <v>39.081632999999997</v>
      </c>
      <c r="T935">
        <v>24.097937999999999</v>
      </c>
      <c r="U935">
        <v>9.8701299999999996</v>
      </c>
    </row>
    <row r="936" spans="1:21" x14ac:dyDescent="0.2">
      <c r="A936" s="9">
        <v>0.92800000000000005</v>
      </c>
      <c r="B936" s="9"/>
      <c r="C936" s="1">
        <v>2.3375196759259257E-2</v>
      </c>
      <c r="D936">
        <v>121.632653</v>
      </c>
      <c r="E936">
        <v>5.6701030000000001</v>
      </c>
      <c r="F936">
        <v>114.45887399999999</v>
      </c>
      <c r="G936" s="1"/>
      <c r="H936" s="1">
        <v>3.8768715277777775E-2</v>
      </c>
      <c r="I936">
        <v>90.340136000000001</v>
      </c>
      <c r="J936">
        <v>4.2525769999999996</v>
      </c>
      <c r="K936">
        <v>86.103896000000006</v>
      </c>
      <c r="L936" s="1"/>
      <c r="M936" s="1">
        <v>4.8491030092592591E-2</v>
      </c>
      <c r="N936">
        <v>57.346938999999999</v>
      </c>
      <c r="O936">
        <v>-1.159794</v>
      </c>
      <c r="P936">
        <v>41.883116999999999</v>
      </c>
      <c r="Q936" s="1"/>
      <c r="R936" s="1">
        <v>5.7810590277777775E-2</v>
      </c>
      <c r="S936">
        <v>39.104308000000003</v>
      </c>
      <c r="T936">
        <v>26.417525999999999</v>
      </c>
      <c r="U936">
        <v>9.5238099999999992</v>
      </c>
    </row>
    <row r="937" spans="1:21" x14ac:dyDescent="0.2">
      <c r="A937" s="9">
        <v>0.92900000000000005</v>
      </c>
      <c r="B937" s="9"/>
      <c r="C937" s="1">
        <v>2.3375208333333331E-2</v>
      </c>
      <c r="D937">
        <v>121.632653</v>
      </c>
      <c r="E937">
        <v>5.927835</v>
      </c>
      <c r="F937">
        <v>114.61039</v>
      </c>
      <c r="G937" s="1"/>
      <c r="H937" s="1">
        <v>3.8768726851851849E-2</v>
      </c>
      <c r="I937">
        <v>90.351473999999996</v>
      </c>
      <c r="J937">
        <v>3.9948450000000002</v>
      </c>
      <c r="K937">
        <v>86.277056000000002</v>
      </c>
      <c r="L937" s="1"/>
      <c r="M937" s="1">
        <v>4.8491041666666672E-2</v>
      </c>
      <c r="N937">
        <v>57.312925</v>
      </c>
      <c r="O937">
        <v>-2.0618560000000001</v>
      </c>
      <c r="P937">
        <v>42.380952000000001</v>
      </c>
      <c r="Q937" s="1"/>
      <c r="R937" s="1">
        <v>5.7810601851851856E-2</v>
      </c>
      <c r="S937">
        <v>39.126984</v>
      </c>
      <c r="T937">
        <v>27.448454000000002</v>
      </c>
      <c r="U937">
        <v>9.2424239999999998</v>
      </c>
    </row>
    <row r="938" spans="1:21" x14ac:dyDescent="0.2">
      <c r="A938" s="9">
        <v>0.93</v>
      </c>
      <c r="B938" s="9"/>
      <c r="C938" s="1">
        <v>2.3375219907407405E-2</v>
      </c>
      <c r="D938">
        <v>121.59863900000001</v>
      </c>
      <c r="E938">
        <v>5.927835</v>
      </c>
      <c r="F938">
        <v>114.848485</v>
      </c>
      <c r="G938" s="1"/>
      <c r="H938" s="1">
        <v>3.8768738425925924E-2</v>
      </c>
      <c r="I938">
        <v>90.37415</v>
      </c>
      <c r="J938">
        <v>3.9948450000000002</v>
      </c>
      <c r="K938">
        <v>86.406925999999999</v>
      </c>
      <c r="L938" s="1"/>
      <c r="M938" s="1">
        <v>4.8491053240740739E-2</v>
      </c>
      <c r="N938">
        <v>57.312925</v>
      </c>
      <c r="O938">
        <v>-3.092784</v>
      </c>
      <c r="P938">
        <v>42.878788</v>
      </c>
      <c r="Q938" s="1"/>
      <c r="R938" s="1">
        <v>5.7810613425925923E-2</v>
      </c>
      <c r="S938">
        <v>39.149659999999997</v>
      </c>
      <c r="T938">
        <v>27.835052000000001</v>
      </c>
      <c r="U938">
        <v>9.0043290000000002</v>
      </c>
    </row>
    <row r="939" spans="1:21" x14ac:dyDescent="0.2">
      <c r="A939" s="9">
        <v>0.93100000000000005</v>
      </c>
      <c r="B939" s="9"/>
      <c r="C939" s="1">
        <v>2.3375231481481479E-2</v>
      </c>
      <c r="D939">
        <v>121.609977</v>
      </c>
      <c r="E939">
        <v>5.6701030000000001</v>
      </c>
      <c r="F939">
        <v>115.12987</v>
      </c>
      <c r="G939" s="1"/>
      <c r="H939" s="1">
        <v>3.8768749999999998E-2</v>
      </c>
      <c r="I939">
        <v>90.385487999999995</v>
      </c>
      <c r="J939">
        <v>4.2525769999999996</v>
      </c>
      <c r="K939">
        <v>86.645021999999997</v>
      </c>
      <c r="L939" s="1"/>
      <c r="M939" s="1">
        <v>4.849106481481482E-2</v>
      </c>
      <c r="N939">
        <v>57.267574000000003</v>
      </c>
      <c r="O939">
        <v>-3.8659789999999998</v>
      </c>
      <c r="P939">
        <v>43.354978000000003</v>
      </c>
      <c r="Q939" s="1"/>
      <c r="R939" s="1">
        <v>5.7810625000000004E-2</v>
      </c>
      <c r="S939">
        <v>39.149659999999997</v>
      </c>
      <c r="T939">
        <v>29.381443000000001</v>
      </c>
      <c r="U939">
        <v>8.8095239999999997</v>
      </c>
    </row>
    <row r="940" spans="1:21" x14ac:dyDescent="0.2">
      <c r="A940" s="9">
        <v>0.93200000000000005</v>
      </c>
      <c r="B940" s="9"/>
      <c r="C940" s="1">
        <v>2.3375243055555554E-2</v>
      </c>
      <c r="D940">
        <v>121.59863900000001</v>
      </c>
      <c r="E940">
        <v>5.6701030000000001</v>
      </c>
      <c r="F940">
        <v>115.4329</v>
      </c>
      <c r="G940" s="1"/>
      <c r="H940" s="1">
        <v>3.8768761574074072E-2</v>
      </c>
      <c r="I940">
        <v>90.396825000000007</v>
      </c>
      <c r="J940">
        <v>4.2525769999999996</v>
      </c>
      <c r="K940">
        <v>86.861472000000006</v>
      </c>
      <c r="L940" s="1"/>
      <c r="M940" s="1">
        <v>4.8491076388888887E-2</v>
      </c>
      <c r="N940">
        <v>57.244897999999999</v>
      </c>
      <c r="O940">
        <v>-4.6391749999999998</v>
      </c>
      <c r="P940">
        <v>43.852814000000002</v>
      </c>
      <c r="Q940" s="1"/>
      <c r="R940" s="1">
        <v>5.7810636574074072E-2</v>
      </c>
      <c r="S940">
        <v>39.160997999999999</v>
      </c>
      <c r="T940">
        <v>30.670103000000001</v>
      </c>
      <c r="U940">
        <v>8.6796539999999993</v>
      </c>
    </row>
    <row r="941" spans="1:21" x14ac:dyDescent="0.2">
      <c r="A941" s="9">
        <v>0.93300000000000005</v>
      </c>
      <c r="B941" s="9"/>
      <c r="C941" s="1">
        <v>2.3375254629629628E-2</v>
      </c>
      <c r="D941">
        <v>121.643991</v>
      </c>
      <c r="E941">
        <v>5.6701030000000001</v>
      </c>
      <c r="F941">
        <v>115.714286</v>
      </c>
      <c r="G941" s="1"/>
      <c r="H941" s="1">
        <v>3.8768773148148146E-2</v>
      </c>
      <c r="I941">
        <v>90.419500999999997</v>
      </c>
      <c r="J941">
        <v>4.1237110000000001</v>
      </c>
      <c r="K941">
        <v>87.272727000000003</v>
      </c>
      <c r="L941" s="1"/>
      <c r="M941" s="1">
        <v>4.8491087962962968E-2</v>
      </c>
      <c r="N941">
        <v>57.210884</v>
      </c>
      <c r="O941">
        <v>-5.4123710000000003</v>
      </c>
      <c r="P941">
        <v>44.372293999999997</v>
      </c>
      <c r="Q941" s="1"/>
      <c r="R941" s="1">
        <v>5.7810648148148146E-2</v>
      </c>
      <c r="S941">
        <v>39.138322000000002</v>
      </c>
      <c r="T941">
        <v>31.958763000000001</v>
      </c>
      <c r="U941">
        <v>8.6147189999999991</v>
      </c>
    </row>
    <row r="942" spans="1:21" x14ac:dyDescent="0.2">
      <c r="A942" s="9">
        <v>0.93400000000000005</v>
      </c>
      <c r="B942" s="9"/>
      <c r="C942" s="1">
        <v>2.3375266203703702E-2</v>
      </c>
      <c r="D942">
        <v>121.643991</v>
      </c>
      <c r="E942">
        <v>5.6701030000000001</v>
      </c>
      <c r="F942">
        <v>115.82251100000001</v>
      </c>
      <c r="G942" s="1"/>
      <c r="H942" s="1">
        <v>3.876878472222222E-2</v>
      </c>
      <c r="I942">
        <v>90.453514999999996</v>
      </c>
      <c r="J942">
        <v>3.8659789999999998</v>
      </c>
      <c r="K942">
        <v>87.619048000000006</v>
      </c>
      <c r="L942" s="1"/>
      <c r="M942" s="1">
        <v>4.8491099537037036E-2</v>
      </c>
      <c r="N942">
        <v>57.210884</v>
      </c>
      <c r="O942">
        <v>-6.1855669999999998</v>
      </c>
      <c r="P942">
        <v>44.956710000000001</v>
      </c>
      <c r="Q942" s="1"/>
      <c r="R942" s="1">
        <v>5.781065972222222E-2</v>
      </c>
      <c r="S942">
        <v>39.115645999999998</v>
      </c>
      <c r="T942">
        <v>33.247422999999998</v>
      </c>
      <c r="U942">
        <v>8.5930739999999997</v>
      </c>
    </row>
    <row r="943" spans="1:21" x14ac:dyDescent="0.2">
      <c r="A943" s="9">
        <v>0.93500000000000005</v>
      </c>
      <c r="B943" s="9"/>
      <c r="C943" s="1">
        <v>2.3375277777777783E-2</v>
      </c>
      <c r="D943">
        <v>121.70068000000001</v>
      </c>
      <c r="E943">
        <v>5.927835</v>
      </c>
      <c r="F943">
        <v>115.800866</v>
      </c>
      <c r="G943" s="1"/>
      <c r="H943" s="1">
        <v>3.8768796296296294E-2</v>
      </c>
      <c r="I943">
        <v>90.464853000000005</v>
      </c>
      <c r="J943">
        <v>3.7371129999999999</v>
      </c>
      <c r="K943">
        <v>88.073593000000002</v>
      </c>
      <c r="L943" s="1"/>
      <c r="M943" s="1">
        <v>4.8491111111111117E-2</v>
      </c>
      <c r="N943">
        <v>57.165533000000003</v>
      </c>
      <c r="O943">
        <v>-6.9587630000000003</v>
      </c>
      <c r="P943">
        <v>45.649351000000003</v>
      </c>
      <c r="Q943" s="1"/>
      <c r="R943" s="1">
        <v>5.7810671296296301E-2</v>
      </c>
      <c r="S943">
        <v>39.047618999999997</v>
      </c>
      <c r="T943">
        <v>34.793813999999998</v>
      </c>
      <c r="U943">
        <v>8.5497840000000007</v>
      </c>
    </row>
    <row r="944" spans="1:21" x14ac:dyDescent="0.2">
      <c r="A944" s="9">
        <v>0.93600000000000005</v>
      </c>
      <c r="B944" s="9"/>
      <c r="C944" s="1">
        <v>2.3375289351851857E-2</v>
      </c>
      <c r="D944">
        <v>121.712018</v>
      </c>
      <c r="E944">
        <v>5.6701030000000001</v>
      </c>
      <c r="F944">
        <v>115.69264099999999</v>
      </c>
      <c r="G944" s="1"/>
      <c r="H944" s="1">
        <v>3.8768807870370368E-2</v>
      </c>
      <c r="I944">
        <v>90.498866000000007</v>
      </c>
      <c r="J944">
        <v>3.7371129999999999</v>
      </c>
      <c r="K944">
        <v>88.463202999999993</v>
      </c>
      <c r="L944" s="1"/>
      <c r="M944" s="1">
        <v>4.8491122685185184E-2</v>
      </c>
      <c r="N944">
        <v>57.165533000000003</v>
      </c>
      <c r="O944">
        <v>-7.2164950000000001</v>
      </c>
      <c r="P944">
        <v>46.298701000000001</v>
      </c>
      <c r="Q944" s="1"/>
      <c r="R944" s="1">
        <v>5.7810682870370368E-2</v>
      </c>
      <c r="S944">
        <v>39.013604999999998</v>
      </c>
      <c r="T944">
        <v>35.695875999999998</v>
      </c>
      <c r="U944">
        <v>8.506494</v>
      </c>
    </row>
    <row r="945" spans="1:21" x14ac:dyDescent="0.2">
      <c r="A945" s="9">
        <v>0.93700000000000006</v>
      </c>
      <c r="B945" s="9"/>
      <c r="C945" s="1">
        <v>2.3375300925925924E-2</v>
      </c>
      <c r="D945">
        <v>121.75736999999999</v>
      </c>
      <c r="E945">
        <v>4.8969069999999997</v>
      </c>
      <c r="F945">
        <v>115.519481</v>
      </c>
      <c r="G945" s="1"/>
      <c r="H945" s="1">
        <v>3.8768819444444443E-2</v>
      </c>
      <c r="I945">
        <v>90.521541999999997</v>
      </c>
      <c r="J945">
        <v>3.3505150000000001</v>
      </c>
      <c r="K945">
        <v>88.939393999999993</v>
      </c>
      <c r="L945" s="1"/>
      <c r="M945" s="1">
        <v>4.8491134259259265E-2</v>
      </c>
      <c r="N945">
        <v>57.154195000000001</v>
      </c>
      <c r="O945">
        <v>-7.7319589999999998</v>
      </c>
      <c r="P945">
        <v>47.099567</v>
      </c>
      <c r="Q945" s="1"/>
      <c r="R945" s="1">
        <v>5.7810694444444442E-2</v>
      </c>
      <c r="S945">
        <v>38.922902000000001</v>
      </c>
      <c r="T945">
        <v>36.597937999999999</v>
      </c>
      <c r="U945">
        <v>8.3766230000000004</v>
      </c>
    </row>
    <row r="946" spans="1:21" x14ac:dyDescent="0.2">
      <c r="A946" s="9">
        <v>0.93799999999999994</v>
      </c>
      <c r="B946" s="9"/>
      <c r="C946" s="1">
        <v>2.3375312499999999E-2</v>
      </c>
      <c r="D946">
        <v>121.746032</v>
      </c>
      <c r="E946">
        <v>5.1546390000000004</v>
      </c>
      <c r="F946">
        <v>115.238095</v>
      </c>
      <c r="G946" s="1"/>
      <c r="H946" s="1">
        <v>3.8768831018518517E-2</v>
      </c>
      <c r="I946">
        <v>90.544218000000001</v>
      </c>
      <c r="J946">
        <v>2.9639180000000001</v>
      </c>
      <c r="K946">
        <v>89.220778999999993</v>
      </c>
      <c r="L946" s="1"/>
      <c r="M946" s="1">
        <v>4.8491145833333332E-2</v>
      </c>
      <c r="N946">
        <v>57.154195000000001</v>
      </c>
      <c r="O946">
        <v>-9.0206189999999999</v>
      </c>
      <c r="P946">
        <v>47.900433</v>
      </c>
      <c r="Q946" s="1"/>
      <c r="R946" s="1">
        <v>5.7810706018518516E-2</v>
      </c>
      <c r="S946">
        <v>38.854875</v>
      </c>
      <c r="T946">
        <v>37.886597999999999</v>
      </c>
      <c r="U946">
        <v>8.2034629999999993</v>
      </c>
    </row>
    <row r="947" spans="1:21" x14ac:dyDescent="0.2">
      <c r="A947" s="9">
        <v>0.93899999999999995</v>
      </c>
      <c r="B947" s="9"/>
      <c r="C947" s="1">
        <v>2.3375324074074073E-2</v>
      </c>
      <c r="D947">
        <v>121.75736999999999</v>
      </c>
      <c r="E947">
        <v>5.6701030000000001</v>
      </c>
      <c r="F947">
        <v>115.06493500000001</v>
      </c>
      <c r="G947" s="1"/>
      <c r="H947" s="1">
        <v>3.8768842592592591E-2</v>
      </c>
      <c r="I947">
        <v>90.544218000000001</v>
      </c>
      <c r="J947">
        <v>2.8350520000000001</v>
      </c>
      <c r="K947">
        <v>89.523809999999997</v>
      </c>
      <c r="L947" s="1"/>
      <c r="M947" s="1">
        <v>4.8491157407407413E-2</v>
      </c>
      <c r="N947">
        <v>57.142856999999999</v>
      </c>
      <c r="O947">
        <v>-9.6649480000000008</v>
      </c>
      <c r="P947">
        <v>48.766233999999997</v>
      </c>
      <c r="Q947" s="1"/>
      <c r="R947" s="1">
        <v>5.7810717592592598E-2</v>
      </c>
      <c r="S947">
        <v>38.741497000000003</v>
      </c>
      <c r="T947">
        <v>39.046391999999997</v>
      </c>
      <c r="U947">
        <v>7.9653679999999998</v>
      </c>
    </row>
    <row r="948" spans="1:21" x14ac:dyDescent="0.2">
      <c r="A948" s="9">
        <v>0.94</v>
      </c>
      <c r="B948" s="9"/>
      <c r="C948" s="1">
        <v>2.3375335648148147E-2</v>
      </c>
      <c r="D948">
        <v>121.723356</v>
      </c>
      <c r="E948">
        <v>5.6701030000000001</v>
      </c>
      <c r="F948">
        <v>114.91342</v>
      </c>
      <c r="G948" s="1"/>
      <c r="H948" s="1">
        <v>3.8768854166666665E-2</v>
      </c>
      <c r="I948">
        <v>90.566892999999993</v>
      </c>
      <c r="J948">
        <v>3.092784</v>
      </c>
      <c r="K948">
        <v>89.696969999999993</v>
      </c>
      <c r="L948" s="1"/>
      <c r="M948" s="1">
        <v>4.8491168981481481E-2</v>
      </c>
      <c r="N948">
        <v>57.154195000000001</v>
      </c>
      <c r="O948">
        <v>-10.051546</v>
      </c>
      <c r="P948">
        <v>49.480519000000001</v>
      </c>
      <c r="Q948" s="1"/>
      <c r="R948" s="1">
        <v>5.7810729166666665E-2</v>
      </c>
      <c r="S948">
        <v>38.662132</v>
      </c>
      <c r="T948">
        <v>40.206186000000002</v>
      </c>
      <c r="U948">
        <v>7.6623380000000001</v>
      </c>
    </row>
    <row r="949" spans="1:21" x14ac:dyDescent="0.2">
      <c r="A949" s="9">
        <v>0.94099999999999995</v>
      </c>
      <c r="B949" s="9"/>
      <c r="C949" s="1">
        <v>2.3375347222222221E-2</v>
      </c>
      <c r="D949">
        <v>121.723356</v>
      </c>
      <c r="E949">
        <v>5.4123710000000003</v>
      </c>
      <c r="F949">
        <v>114.78355000000001</v>
      </c>
      <c r="G949" s="1"/>
      <c r="H949" s="1">
        <v>3.8768865740740739E-2</v>
      </c>
      <c r="I949">
        <v>90.589568999999997</v>
      </c>
      <c r="J949">
        <v>2.9639180000000001</v>
      </c>
      <c r="K949">
        <v>89.870130000000003</v>
      </c>
      <c r="L949" s="1"/>
      <c r="M949" s="1">
        <v>4.8491180555555548E-2</v>
      </c>
      <c r="N949">
        <v>57.165533000000003</v>
      </c>
      <c r="O949">
        <v>-11.597937999999999</v>
      </c>
      <c r="P949">
        <v>50.259740000000001</v>
      </c>
      <c r="Q949" s="1"/>
      <c r="R949" s="1">
        <v>5.7810740740740739E-2</v>
      </c>
      <c r="S949">
        <v>38.560091</v>
      </c>
      <c r="T949">
        <v>41.108246999999999</v>
      </c>
      <c r="U949">
        <v>7.3160170000000004</v>
      </c>
    </row>
    <row r="950" spans="1:21" x14ac:dyDescent="0.2">
      <c r="A950" s="9">
        <v>0.94199999999999995</v>
      </c>
      <c r="B950" s="9"/>
      <c r="C950" s="1">
        <v>2.3375358796296295E-2</v>
      </c>
      <c r="D950">
        <v>121.666667</v>
      </c>
      <c r="E950">
        <v>4.8969069999999997</v>
      </c>
      <c r="F950">
        <v>114.61039</v>
      </c>
      <c r="G950" s="1"/>
      <c r="H950" s="1">
        <v>3.8768877314814813E-2</v>
      </c>
      <c r="I950">
        <v>90.623582999999996</v>
      </c>
      <c r="J950">
        <v>2.5773199999999998</v>
      </c>
      <c r="K950">
        <v>89.913420000000002</v>
      </c>
      <c r="L950" s="1"/>
      <c r="M950" s="1">
        <v>4.8491192129629629E-2</v>
      </c>
      <c r="N950">
        <v>57.176870999999998</v>
      </c>
      <c r="O950">
        <v>-12.628866</v>
      </c>
      <c r="P950">
        <v>50.822510999999999</v>
      </c>
      <c r="Q950" s="1"/>
      <c r="R950" s="1">
        <v>5.7810752314814813E-2</v>
      </c>
      <c r="S950">
        <v>38.503400999999997</v>
      </c>
      <c r="T950">
        <v>42.268040999999997</v>
      </c>
      <c r="U950">
        <v>6.9913420000000004</v>
      </c>
    </row>
    <row r="951" spans="1:21" x14ac:dyDescent="0.2">
      <c r="A951" s="9">
        <v>0.94299999999999995</v>
      </c>
      <c r="B951" s="9"/>
      <c r="C951" s="1">
        <v>2.3375370370370369E-2</v>
      </c>
      <c r="D951">
        <v>121.632653</v>
      </c>
      <c r="E951">
        <v>5.025773</v>
      </c>
      <c r="F951">
        <v>114.61039</v>
      </c>
      <c r="G951" s="1"/>
      <c r="H951" s="1">
        <v>3.8768888888888887E-2</v>
      </c>
      <c r="I951">
        <v>90.623582999999996</v>
      </c>
      <c r="J951">
        <v>2.5773199999999998</v>
      </c>
      <c r="K951">
        <v>90.021645000000007</v>
      </c>
      <c r="L951" s="1"/>
      <c r="M951" s="1">
        <v>4.849120370370371E-2</v>
      </c>
      <c r="N951">
        <v>57.210884</v>
      </c>
      <c r="O951">
        <v>-13.015464</v>
      </c>
      <c r="P951">
        <v>51.385280999999999</v>
      </c>
      <c r="Q951" s="1"/>
      <c r="R951" s="1">
        <v>5.7810763888888887E-2</v>
      </c>
      <c r="S951">
        <v>38.446711999999998</v>
      </c>
      <c r="T951">
        <v>43.170102999999997</v>
      </c>
      <c r="U951">
        <v>6.6666670000000003</v>
      </c>
    </row>
    <row r="952" spans="1:21" x14ac:dyDescent="0.2">
      <c r="A952" s="9">
        <v>0.94399999999999995</v>
      </c>
      <c r="B952" s="9"/>
      <c r="C952" s="1">
        <v>2.3375381944444443E-2</v>
      </c>
      <c r="D952">
        <v>121.575964</v>
      </c>
      <c r="E952">
        <v>5.2835049999999999</v>
      </c>
      <c r="F952">
        <v>114.5671</v>
      </c>
      <c r="G952" s="1"/>
      <c r="H952" s="1">
        <v>3.8768900462962962E-2</v>
      </c>
      <c r="I952">
        <v>90.668933999999993</v>
      </c>
      <c r="J952">
        <v>2.9639180000000001</v>
      </c>
      <c r="K952">
        <v>90.108225000000004</v>
      </c>
      <c r="L952" s="1"/>
      <c r="M952" s="1">
        <v>4.8491215277777777E-2</v>
      </c>
      <c r="N952">
        <v>57.256236000000001</v>
      </c>
      <c r="O952">
        <v>-13.917526000000001</v>
      </c>
      <c r="P952">
        <v>51.796537000000001</v>
      </c>
      <c r="Q952" s="1"/>
      <c r="R952" s="1">
        <v>5.7810775462962961E-2</v>
      </c>
      <c r="S952">
        <v>38.435374000000003</v>
      </c>
      <c r="T952">
        <v>44.072164999999998</v>
      </c>
      <c r="U952">
        <v>6.4069260000000003</v>
      </c>
    </row>
    <row r="953" spans="1:21" x14ac:dyDescent="0.2">
      <c r="A953" s="9">
        <v>0.94499999999999995</v>
      </c>
      <c r="B953" s="9"/>
      <c r="C953" s="1">
        <v>2.3375393518518518E-2</v>
      </c>
      <c r="D953">
        <v>121.519274</v>
      </c>
      <c r="E953">
        <v>5.4123710000000003</v>
      </c>
      <c r="F953">
        <v>114.632035</v>
      </c>
      <c r="G953" s="1"/>
      <c r="H953" s="1">
        <v>3.8768912037037036E-2</v>
      </c>
      <c r="I953">
        <v>90.702948000000006</v>
      </c>
      <c r="J953">
        <v>2.8350520000000001</v>
      </c>
      <c r="K953">
        <v>90.281385</v>
      </c>
      <c r="L953" s="1"/>
      <c r="M953" s="1">
        <v>4.8491226851851844E-2</v>
      </c>
      <c r="N953">
        <v>57.301586999999998</v>
      </c>
      <c r="O953">
        <v>-14.948454</v>
      </c>
      <c r="P953">
        <v>52.142856999999999</v>
      </c>
      <c r="Q953" s="1"/>
      <c r="R953" s="1">
        <v>5.7810787037037036E-2</v>
      </c>
      <c r="S953">
        <v>38.435374000000003</v>
      </c>
      <c r="T953">
        <v>45.360824999999998</v>
      </c>
      <c r="U953">
        <v>6.1904760000000003</v>
      </c>
    </row>
    <row r="954" spans="1:21" x14ac:dyDescent="0.2">
      <c r="A954" s="9">
        <v>0.94599999999999995</v>
      </c>
      <c r="B954" s="9"/>
      <c r="C954" s="1">
        <v>2.3375405092592592E-2</v>
      </c>
      <c r="D954">
        <v>121.41723399999999</v>
      </c>
      <c r="E954">
        <v>5.4123710000000003</v>
      </c>
      <c r="F954">
        <v>114.87013</v>
      </c>
      <c r="G954" s="1"/>
      <c r="H954" s="1">
        <v>3.876892361111111E-2</v>
      </c>
      <c r="I954">
        <v>90.725623999999996</v>
      </c>
      <c r="J954">
        <v>2.5773199999999998</v>
      </c>
      <c r="K954">
        <v>90.476190000000003</v>
      </c>
      <c r="L954" s="1"/>
      <c r="M954" s="1">
        <v>4.8491238425925925E-2</v>
      </c>
      <c r="N954">
        <v>57.358277000000001</v>
      </c>
      <c r="O954">
        <v>-15.463918</v>
      </c>
      <c r="P954">
        <v>52.380952000000001</v>
      </c>
      <c r="Q954" s="1"/>
      <c r="R954" s="1">
        <v>5.781079861111111E-2</v>
      </c>
      <c r="S954">
        <v>38.435374000000003</v>
      </c>
      <c r="T954">
        <v>46.134020999999997</v>
      </c>
      <c r="U954">
        <v>6.0389609999999996</v>
      </c>
    </row>
    <row r="955" spans="1:21" x14ac:dyDescent="0.2">
      <c r="A955" s="9">
        <v>0.94699999999999995</v>
      </c>
      <c r="B955" s="9"/>
      <c r="C955" s="1">
        <v>2.3375416666666666E-2</v>
      </c>
      <c r="D955">
        <v>121.326531</v>
      </c>
      <c r="E955">
        <v>5.1546390000000004</v>
      </c>
      <c r="F955">
        <v>115.30303000000001</v>
      </c>
      <c r="G955" s="1"/>
      <c r="H955" s="1">
        <v>3.8768935185185184E-2</v>
      </c>
      <c r="I955">
        <v>90.748299000000003</v>
      </c>
      <c r="J955">
        <v>2.5773199999999998</v>
      </c>
      <c r="K955">
        <v>90.779221000000007</v>
      </c>
      <c r="L955" s="1"/>
      <c r="M955" s="1">
        <v>4.8491250000000007E-2</v>
      </c>
      <c r="N955">
        <v>57.437641999999997</v>
      </c>
      <c r="O955">
        <v>-15.592784</v>
      </c>
      <c r="P955">
        <v>52.597403</v>
      </c>
      <c r="Q955" s="1"/>
      <c r="R955" s="1">
        <v>5.7810810185185191E-2</v>
      </c>
      <c r="S955">
        <v>38.45805</v>
      </c>
      <c r="T955">
        <v>46.907215999999998</v>
      </c>
      <c r="U955">
        <v>5.9090910000000001</v>
      </c>
    </row>
    <row r="956" spans="1:21" x14ac:dyDescent="0.2">
      <c r="A956" s="9">
        <v>0.94799999999999995</v>
      </c>
      <c r="B956" s="9"/>
      <c r="C956" s="1">
        <v>2.337542824074074E-2</v>
      </c>
      <c r="D956">
        <v>121.21315199999999</v>
      </c>
      <c r="E956">
        <v>4.8969069999999997</v>
      </c>
      <c r="F956">
        <v>115.649351</v>
      </c>
      <c r="G956" s="1"/>
      <c r="H956" s="1">
        <v>3.8768946759259258E-2</v>
      </c>
      <c r="I956">
        <v>90.804989000000006</v>
      </c>
      <c r="J956">
        <v>2.4484539999999999</v>
      </c>
      <c r="K956">
        <v>91.082250999999999</v>
      </c>
      <c r="L956" s="1"/>
      <c r="M956" s="1">
        <v>4.8491261574074074E-2</v>
      </c>
      <c r="N956">
        <v>57.505668999999997</v>
      </c>
      <c r="O956">
        <v>-16.365978999999999</v>
      </c>
      <c r="P956">
        <v>52.770563000000003</v>
      </c>
      <c r="Q956" s="1"/>
      <c r="R956" s="1">
        <v>5.7810821759259258E-2</v>
      </c>
      <c r="S956">
        <v>38.45805</v>
      </c>
      <c r="T956">
        <v>48.195875999999998</v>
      </c>
      <c r="U956">
        <v>5.8874459999999997</v>
      </c>
    </row>
    <row r="957" spans="1:21" x14ac:dyDescent="0.2">
      <c r="A957" s="9">
        <v>0.94899999999999995</v>
      </c>
      <c r="B957" s="9"/>
      <c r="C957" s="1">
        <v>2.3375439814814814E-2</v>
      </c>
      <c r="D957">
        <v>121.122449</v>
      </c>
      <c r="E957">
        <v>4.6391749999999998</v>
      </c>
      <c r="F957">
        <v>116.038961</v>
      </c>
      <c r="G957" s="1"/>
      <c r="H957" s="1">
        <v>3.8768958333333332E-2</v>
      </c>
      <c r="I957">
        <v>90.827663999999999</v>
      </c>
      <c r="J957">
        <v>2.9639180000000001</v>
      </c>
      <c r="K957">
        <v>91.493505999999996</v>
      </c>
      <c r="L957" s="1"/>
      <c r="M957" s="1">
        <v>4.8491273148148141E-2</v>
      </c>
      <c r="N957">
        <v>57.573695999999998</v>
      </c>
      <c r="O957">
        <v>-17.010308999999999</v>
      </c>
      <c r="P957">
        <v>53.008657999999997</v>
      </c>
      <c r="Q957" s="1"/>
      <c r="R957" s="1">
        <v>5.7810833333333332E-2</v>
      </c>
      <c r="S957">
        <v>38.480725999999997</v>
      </c>
      <c r="T957">
        <v>49.226804000000001</v>
      </c>
      <c r="U957">
        <v>5.9090910000000001</v>
      </c>
    </row>
    <row r="958" spans="1:21" x14ac:dyDescent="0.2">
      <c r="A958" s="9">
        <v>0.95</v>
      </c>
      <c r="B958" s="9"/>
      <c r="C958" s="1">
        <v>2.3375451388888885E-2</v>
      </c>
      <c r="D958">
        <v>121.031746</v>
      </c>
      <c r="E958">
        <v>4.5103090000000003</v>
      </c>
      <c r="F958">
        <v>116.255411</v>
      </c>
      <c r="G958" s="1"/>
      <c r="H958" s="1">
        <v>3.8768969907407407E-2</v>
      </c>
      <c r="I958">
        <v>90.861677999999998</v>
      </c>
      <c r="J958">
        <v>2.7061860000000002</v>
      </c>
      <c r="K958">
        <v>92.012986999999995</v>
      </c>
      <c r="L958" s="1"/>
      <c r="M958" s="1">
        <v>4.8491284722222222E-2</v>
      </c>
      <c r="N958">
        <v>57.675736999999998</v>
      </c>
      <c r="O958">
        <v>-18.041236999999999</v>
      </c>
      <c r="P958">
        <v>53.333333000000003</v>
      </c>
      <c r="Q958" s="1"/>
      <c r="R958" s="1">
        <v>5.7810844907407406E-2</v>
      </c>
      <c r="S958">
        <v>38.503400999999997</v>
      </c>
      <c r="T958">
        <v>49.742268000000003</v>
      </c>
      <c r="U958">
        <v>5.9956709999999998</v>
      </c>
    </row>
    <row r="959" spans="1:21" x14ac:dyDescent="0.2">
      <c r="A959" s="9">
        <v>0.95099999999999996</v>
      </c>
      <c r="B959" s="9"/>
      <c r="C959" s="1">
        <v>2.3375462962962959E-2</v>
      </c>
      <c r="D959">
        <v>120.963719</v>
      </c>
      <c r="E959">
        <v>4.7680410000000002</v>
      </c>
      <c r="F959">
        <v>116.363636</v>
      </c>
      <c r="G959" s="1"/>
      <c r="H959" s="1">
        <v>3.8768981481481481E-2</v>
      </c>
      <c r="I959">
        <v>90.895691999999997</v>
      </c>
      <c r="J959">
        <v>2.0618560000000001</v>
      </c>
      <c r="K959">
        <v>92.575757999999993</v>
      </c>
      <c r="L959" s="1"/>
      <c r="M959" s="1">
        <v>4.8491296296296303E-2</v>
      </c>
      <c r="N959">
        <v>57.777777999999998</v>
      </c>
      <c r="O959">
        <v>-18.814433000000001</v>
      </c>
      <c r="P959">
        <v>53.701298999999999</v>
      </c>
      <c r="Q959" s="1"/>
      <c r="R959" s="1">
        <v>5.781085648148148E-2</v>
      </c>
      <c r="S959">
        <v>38.560091</v>
      </c>
      <c r="T959">
        <v>50.257731999999997</v>
      </c>
      <c r="U959">
        <v>6.0389609999999996</v>
      </c>
    </row>
    <row r="960" spans="1:21" x14ac:dyDescent="0.2">
      <c r="A960" s="9">
        <v>0.95199999999999996</v>
      </c>
      <c r="B960" s="9"/>
      <c r="C960" s="1">
        <v>2.3375474537037037E-2</v>
      </c>
      <c r="D960">
        <v>120.895692</v>
      </c>
      <c r="E960">
        <v>4.8969069999999997</v>
      </c>
      <c r="F960">
        <v>116.363636</v>
      </c>
      <c r="G960" s="1"/>
      <c r="H960" s="1">
        <v>3.8768993055555555E-2</v>
      </c>
      <c r="I960">
        <v>90.918367000000003</v>
      </c>
      <c r="J960">
        <v>2.1907220000000001</v>
      </c>
      <c r="K960">
        <v>93.073593000000002</v>
      </c>
      <c r="L960" s="1"/>
      <c r="M960" s="1">
        <v>4.849130787037037E-2</v>
      </c>
      <c r="N960">
        <v>57.868481000000003</v>
      </c>
      <c r="O960">
        <v>-18.943299</v>
      </c>
      <c r="P960">
        <v>54.112554000000003</v>
      </c>
      <c r="Q960" s="1"/>
      <c r="R960" s="1">
        <v>5.7810868055555555E-2</v>
      </c>
      <c r="S960">
        <v>38.594104000000002</v>
      </c>
      <c r="T960">
        <v>51.417526000000002</v>
      </c>
      <c r="U960">
        <v>6.1255410000000001</v>
      </c>
    </row>
    <row r="961" spans="1:21" x14ac:dyDescent="0.2">
      <c r="A961" s="9">
        <v>0.95299999999999996</v>
      </c>
      <c r="B961" s="9"/>
      <c r="C961" s="1">
        <v>2.3375486111111111E-2</v>
      </c>
      <c r="D961">
        <v>120.85034</v>
      </c>
      <c r="E961">
        <v>4.5103090000000003</v>
      </c>
      <c r="F961">
        <v>116.42857100000001</v>
      </c>
      <c r="G961" s="1"/>
      <c r="H961" s="1">
        <v>3.8769004629629629E-2</v>
      </c>
      <c r="I961">
        <v>90.941042999999993</v>
      </c>
      <c r="J961">
        <v>2.1907220000000001</v>
      </c>
      <c r="K961">
        <v>93.571428999999995</v>
      </c>
      <c r="L961" s="1"/>
      <c r="M961" s="1">
        <v>4.8491319444444438E-2</v>
      </c>
      <c r="N961">
        <v>57.981859</v>
      </c>
      <c r="O961">
        <v>-19.845361</v>
      </c>
      <c r="P961">
        <v>54.545454999999997</v>
      </c>
      <c r="Q961" s="1"/>
      <c r="R961" s="1">
        <v>5.7810879629629629E-2</v>
      </c>
      <c r="S961">
        <v>38.650793999999998</v>
      </c>
      <c r="T961">
        <v>52.319588000000003</v>
      </c>
      <c r="U961">
        <v>6.0822510000000003</v>
      </c>
    </row>
    <row r="962" spans="1:21" x14ac:dyDescent="0.2">
      <c r="A962" s="9">
        <v>0.95399999999999996</v>
      </c>
      <c r="B962" s="9"/>
      <c r="C962" s="1">
        <v>2.3375497685185185E-2</v>
      </c>
      <c r="D962">
        <v>120.782313</v>
      </c>
      <c r="E962">
        <v>4.5103090000000003</v>
      </c>
      <c r="F962">
        <v>116.34199099999999</v>
      </c>
      <c r="G962" s="1"/>
      <c r="H962" s="1">
        <v>3.8769016203703703E-2</v>
      </c>
      <c r="I962">
        <v>90.963718999999998</v>
      </c>
      <c r="J962">
        <v>1.8041240000000001</v>
      </c>
      <c r="K962">
        <v>93.982684000000006</v>
      </c>
      <c r="L962" s="1"/>
      <c r="M962" s="1">
        <v>4.8491331018518519E-2</v>
      </c>
      <c r="N962">
        <v>58.106575999999997</v>
      </c>
      <c r="O962">
        <v>-20.360824999999998</v>
      </c>
      <c r="P962">
        <v>55.108224999999997</v>
      </c>
      <c r="Q962" s="1"/>
      <c r="R962" s="1">
        <v>5.7810891203703703E-2</v>
      </c>
      <c r="S962">
        <v>38.684806999999999</v>
      </c>
      <c r="T962">
        <v>52.963918</v>
      </c>
      <c r="U962">
        <v>6.0606059999999999</v>
      </c>
    </row>
    <row r="963" spans="1:21" x14ac:dyDescent="0.2">
      <c r="A963" s="9">
        <v>0.95499999999999996</v>
      </c>
      <c r="B963" s="9"/>
      <c r="C963" s="1">
        <v>2.3375509259259259E-2</v>
      </c>
      <c r="D963">
        <v>120.714286</v>
      </c>
      <c r="E963">
        <v>4.6391749999999998</v>
      </c>
      <c r="F963">
        <v>116.277056</v>
      </c>
      <c r="G963" s="1"/>
      <c r="H963" s="1">
        <v>3.8769027777777777E-2</v>
      </c>
      <c r="I963">
        <v>90.986395000000002</v>
      </c>
      <c r="J963">
        <v>1.6752579999999999</v>
      </c>
      <c r="K963">
        <v>94.285713999999999</v>
      </c>
      <c r="L963" s="1"/>
      <c r="M963" s="1">
        <v>4.84913425925926E-2</v>
      </c>
      <c r="N963">
        <v>58.197279000000002</v>
      </c>
      <c r="O963">
        <v>-21.134021000000001</v>
      </c>
      <c r="P963">
        <v>55.627706000000003</v>
      </c>
      <c r="Q963" s="1"/>
      <c r="R963" s="1">
        <v>5.7810902777777777E-2</v>
      </c>
      <c r="S963">
        <v>38.718820999999998</v>
      </c>
      <c r="T963">
        <v>53.608246999999999</v>
      </c>
      <c r="U963">
        <v>5.9307359999999996</v>
      </c>
    </row>
    <row r="964" spans="1:21" x14ac:dyDescent="0.2">
      <c r="A964" s="9">
        <v>0.95599999999999996</v>
      </c>
      <c r="B964" s="9"/>
      <c r="C964" s="1">
        <v>2.3375520833333333E-2</v>
      </c>
      <c r="D964">
        <v>120.657596</v>
      </c>
      <c r="E964">
        <v>4.6391749999999998</v>
      </c>
      <c r="F964">
        <v>116.190476</v>
      </c>
      <c r="G964" s="1"/>
      <c r="H964" s="1">
        <v>3.8769039351851851E-2</v>
      </c>
      <c r="I964">
        <v>90.986395000000002</v>
      </c>
      <c r="J964">
        <v>1.93299</v>
      </c>
      <c r="K964">
        <v>94.567099999999996</v>
      </c>
      <c r="L964" s="1"/>
      <c r="M964" s="1">
        <v>4.8491354166666667E-2</v>
      </c>
      <c r="N964">
        <v>58.321995000000001</v>
      </c>
      <c r="O964">
        <v>-21.907215999999998</v>
      </c>
      <c r="P964">
        <v>56.190475999999997</v>
      </c>
      <c r="Q964" s="1"/>
      <c r="R964" s="1">
        <v>5.7810914351851851E-2</v>
      </c>
      <c r="S964">
        <v>38.718820999999998</v>
      </c>
      <c r="T964">
        <v>54.123711</v>
      </c>
      <c r="U964">
        <v>5.8658010000000003</v>
      </c>
    </row>
    <row r="965" spans="1:21" x14ac:dyDescent="0.2">
      <c r="A965" s="9">
        <v>0.95699999999999996</v>
      </c>
      <c r="B965" s="9"/>
      <c r="C965" s="1">
        <v>2.3375532407407407E-2</v>
      </c>
      <c r="D965">
        <v>120.612245</v>
      </c>
      <c r="E965">
        <v>4.6391749999999998</v>
      </c>
      <c r="F965">
        <v>116.082251</v>
      </c>
      <c r="G965" s="1"/>
      <c r="H965" s="1">
        <v>3.8769050925925926E-2</v>
      </c>
      <c r="I965">
        <v>90.997731999999999</v>
      </c>
      <c r="J965">
        <v>2.1907220000000001</v>
      </c>
      <c r="K965">
        <v>94.805194999999998</v>
      </c>
      <c r="L965" s="1"/>
      <c r="M965" s="1">
        <v>4.8491365740740734E-2</v>
      </c>
      <c r="N965">
        <v>58.446711999999998</v>
      </c>
      <c r="O965">
        <v>-22.293814000000001</v>
      </c>
      <c r="P965">
        <v>56.709957000000003</v>
      </c>
      <c r="Q965" s="1"/>
      <c r="R965" s="1">
        <v>5.7810925925925925E-2</v>
      </c>
      <c r="S965">
        <v>38.718820999999998</v>
      </c>
      <c r="T965">
        <v>54.639175000000002</v>
      </c>
      <c r="U965">
        <v>5.6493510000000002</v>
      </c>
    </row>
    <row r="966" spans="1:21" x14ac:dyDescent="0.2">
      <c r="A966" s="9">
        <v>0.95799999999999996</v>
      </c>
      <c r="B966" s="9"/>
      <c r="C966" s="1">
        <v>2.3375543981481482E-2</v>
      </c>
      <c r="D966">
        <v>120.56689299999999</v>
      </c>
      <c r="E966">
        <v>4.6391749999999998</v>
      </c>
      <c r="F966">
        <v>115.952381</v>
      </c>
      <c r="G966" s="1"/>
      <c r="H966" s="1">
        <v>3.87690625E-2</v>
      </c>
      <c r="I966">
        <v>90.997731999999999</v>
      </c>
      <c r="J966">
        <v>2.0618560000000001</v>
      </c>
      <c r="K966">
        <v>94.935064999999994</v>
      </c>
      <c r="L966" s="1"/>
      <c r="M966" s="1">
        <v>4.8491377314814815E-2</v>
      </c>
      <c r="N966">
        <v>58.594104000000002</v>
      </c>
      <c r="O966">
        <v>-22.680412</v>
      </c>
      <c r="P966">
        <v>57.251081999999997</v>
      </c>
      <c r="Q966" s="1"/>
      <c r="R966" s="1">
        <v>5.7810937499999999E-2</v>
      </c>
      <c r="S966">
        <v>38.707483000000003</v>
      </c>
      <c r="T966">
        <v>55.412371</v>
      </c>
      <c r="U966">
        <v>5.4761899999999999</v>
      </c>
    </row>
    <row r="967" spans="1:21" x14ac:dyDescent="0.2">
      <c r="A967" s="9">
        <v>0.95899999999999996</v>
      </c>
      <c r="B967" s="9"/>
      <c r="C967" s="1">
        <v>2.3375555555555556E-2</v>
      </c>
      <c r="D967">
        <v>120.53288000000001</v>
      </c>
      <c r="E967">
        <v>4.5103090000000003</v>
      </c>
      <c r="F967">
        <v>115.952381</v>
      </c>
      <c r="G967" s="1"/>
      <c r="H967" s="1">
        <v>3.8769074074074074E-2</v>
      </c>
      <c r="I967">
        <v>90.997731999999999</v>
      </c>
      <c r="J967">
        <v>1.546392</v>
      </c>
      <c r="K967">
        <v>95.043289999999999</v>
      </c>
      <c r="L967" s="1"/>
      <c r="M967" s="1">
        <v>4.8491388888888896E-2</v>
      </c>
      <c r="N967">
        <v>58.730159</v>
      </c>
      <c r="O967">
        <v>-22.680412</v>
      </c>
      <c r="P967">
        <v>57.640692999999999</v>
      </c>
      <c r="Q967" s="1"/>
      <c r="R967" s="1">
        <v>5.7810949074074074E-2</v>
      </c>
      <c r="S967">
        <v>38.696145000000001</v>
      </c>
      <c r="T967">
        <v>56.314433000000001</v>
      </c>
      <c r="U967">
        <v>5.21645</v>
      </c>
    </row>
    <row r="968" spans="1:21" x14ac:dyDescent="0.2">
      <c r="A968" s="9">
        <v>0.96</v>
      </c>
      <c r="B968" s="9"/>
      <c r="C968" s="1">
        <v>2.337556712962963E-2</v>
      </c>
      <c r="D968">
        <v>120.510204</v>
      </c>
      <c r="E968">
        <v>4.5103090000000003</v>
      </c>
      <c r="F968">
        <v>116.01731599999999</v>
      </c>
      <c r="G968" s="1"/>
      <c r="H968" s="1">
        <v>3.8769085648148148E-2</v>
      </c>
      <c r="I968">
        <v>90.986395000000002</v>
      </c>
      <c r="J968">
        <v>1.546392</v>
      </c>
      <c r="K968">
        <v>95.108225000000004</v>
      </c>
      <c r="L968" s="1"/>
      <c r="M968" s="1">
        <v>4.8491400462962964E-2</v>
      </c>
      <c r="N968">
        <v>58.911565000000003</v>
      </c>
      <c r="O968">
        <v>-22.680412</v>
      </c>
      <c r="P968">
        <v>58.073593000000002</v>
      </c>
      <c r="Q968" s="1"/>
      <c r="R968" s="1">
        <v>5.7810960648148148E-2</v>
      </c>
      <c r="S968">
        <v>38.662132</v>
      </c>
      <c r="T968">
        <v>56.829897000000003</v>
      </c>
      <c r="U968">
        <v>5.0432899999999998</v>
      </c>
    </row>
    <row r="969" spans="1:21" x14ac:dyDescent="0.2">
      <c r="A969" s="9">
        <v>0.96099999999999997</v>
      </c>
      <c r="B969" s="9"/>
      <c r="C969" s="1">
        <v>2.3375578703703704E-2</v>
      </c>
      <c r="D969">
        <v>120.47619</v>
      </c>
      <c r="E969">
        <v>4.6391749999999998</v>
      </c>
      <c r="F969">
        <v>116.125541</v>
      </c>
      <c r="G969" s="1"/>
      <c r="H969" s="1">
        <v>3.8769097222222222E-2</v>
      </c>
      <c r="I969">
        <v>90.986395000000002</v>
      </c>
      <c r="J969">
        <v>1.2886599999999999</v>
      </c>
      <c r="K969">
        <v>95.173159999999996</v>
      </c>
      <c r="L969" s="1"/>
      <c r="M969" s="1">
        <v>4.8491412037037031E-2</v>
      </c>
      <c r="N969">
        <v>59.070295000000002</v>
      </c>
      <c r="O969">
        <v>-23.06701</v>
      </c>
      <c r="P969">
        <v>58.419913000000001</v>
      </c>
      <c r="Q969" s="1"/>
      <c r="R969" s="1">
        <v>5.7810972222222222E-2</v>
      </c>
      <c r="S969">
        <v>38.628118000000001</v>
      </c>
      <c r="T969">
        <v>57.603093000000001</v>
      </c>
      <c r="U969">
        <v>4.891775</v>
      </c>
    </row>
    <row r="970" spans="1:21" x14ac:dyDescent="0.2">
      <c r="A970" s="9">
        <v>0.96199999999999997</v>
      </c>
      <c r="B970" s="9"/>
      <c r="C970" s="1">
        <v>2.3375590277777778E-2</v>
      </c>
      <c r="D970">
        <v>120.442177</v>
      </c>
      <c r="E970">
        <v>4.381443</v>
      </c>
      <c r="F970">
        <v>116.42857100000001</v>
      </c>
      <c r="G970" s="1"/>
      <c r="H970" s="1">
        <v>3.8769108796296296E-2</v>
      </c>
      <c r="I970">
        <v>90.986395000000002</v>
      </c>
      <c r="J970">
        <v>1.159794</v>
      </c>
      <c r="K970">
        <v>95.303030000000007</v>
      </c>
      <c r="L970" s="1"/>
      <c r="M970" s="1">
        <v>4.8491423611111112E-2</v>
      </c>
      <c r="N970">
        <v>59.285713999999999</v>
      </c>
      <c r="O970">
        <v>-23.453607999999999</v>
      </c>
      <c r="P970">
        <v>58.679653999999999</v>
      </c>
      <c r="Q970" s="1"/>
      <c r="R970" s="1">
        <v>5.7810983796296296E-2</v>
      </c>
      <c r="S970">
        <v>38.582765999999999</v>
      </c>
      <c r="T970">
        <v>58.118557000000003</v>
      </c>
      <c r="U970">
        <v>4.8268399999999998</v>
      </c>
    </row>
    <row r="971" spans="1:21" x14ac:dyDescent="0.2">
      <c r="A971" s="9">
        <v>0.96299999999999997</v>
      </c>
      <c r="B971" s="9"/>
      <c r="C971" s="1">
        <v>2.3375601851851849E-2</v>
      </c>
      <c r="D971">
        <v>120.408163</v>
      </c>
      <c r="E971">
        <v>4.1237110000000001</v>
      </c>
      <c r="F971">
        <v>116.883117</v>
      </c>
      <c r="G971" s="1"/>
      <c r="H971" s="1">
        <v>3.876912037037037E-2</v>
      </c>
      <c r="I971">
        <v>90.975057000000007</v>
      </c>
      <c r="J971">
        <v>1.2886599999999999</v>
      </c>
      <c r="K971">
        <v>95.519480999999999</v>
      </c>
      <c r="L971" s="1"/>
      <c r="M971" s="1">
        <v>4.8491435185185193E-2</v>
      </c>
      <c r="N971">
        <v>59.455781999999999</v>
      </c>
      <c r="O971">
        <v>-23.71134</v>
      </c>
      <c r="P971">
        <v>58.852814000000002</v>
      </c>
      <c r="Q971" s="1"/>
      <c r="R971" s="1">
        <v>5.781099537037037E-2</v>
      </c>
      <c r="S971">
        <v>38.548752999999998</v>
      </c>
      <c r="T971">
        <v>58.118557000000003</v>
      </c>
      <c r="U971">
        <v>4.8268399999999998</v>
      </c>
    </row>
    <row r="972" spans="1:21" x14ac:dyDescent="0.2">
      <c r="A972" s="9">
        <v>0.96399999999999997</v>
      </c>
      <c r="B972" s="9"/>
      <c r="C972" s="1">
        <v>2.3375613425925923E-2</v>
      </c>
      <c r="D972">
        <v>120.385488</v>
      </c>
      <c r="E972">
        <v>4.2525769999999996</v>
      </c>
      <c r="F972">
        <v>117.316017</v>
      </c>
      <c r="G972" s="1"/>
      <c r="H972" s="1">
        <v>3.8769131944444445E-2</v>
      </c>
      <c r="I972">
        <v>90.963718999999998</v>
      </c>
      <c r="J972">
        <v>1.4175260000000001</v>
      </c>
      <c r="K972">
        <v>95.757576</v>
      </c>
      <c r="L972" s="1"/>
      <c r="M972" s="1">
        <v>4.849144675925926E-2</v>
      </c>
      <c r="N972">
        <v>59.671202000000001</v>
      </c>
      <c r="O972">
        <v>-23.969072000000001</v>
      </c>
      <c r="P972">
        <v>59.025973999999998</v>
      </c>
      <c r="Q972" s="1"/>
      <c r="R972" s="1">
        <v>5.7811006944444444E-2</v>
      </c>
      <c r="S972">
        <v>38.514738999999999</v>
      </c>
      <c r="T972">
        <v>58.376289</v>
      </c>
      <c r="U972">
        <v>4.891775</v>
      </c>
    </row>
    <row r="973" spans="1:21" x14ac:dyDescent="0.2">
      <c r="A973" s="9">
        <v>0.96499999999999997</v>
      </c>
      <c r="B973" s="9"/>
      <c r="C973" s="1">
        <v>2.3375624999999997E-2</v>
      </c>
      <c r="D973">
        <v>120.36281200000001</v>
      </c>
      <c r="E973">
        <v>4.381443</v>
      </c>
      <c r="F973">
        <v>117.705628</v>
      </c>
      <c r="G973" s="1"/>
      <c r="H973" s="1">
        <v>3.8769143518518519E-2</v>
      </c>
      <c r="I973">
        <v>90.952381000000003</v>
      </c>
      <c r="J973">
        <v>1.4175260000000001</v>
      </c>
      <c r="K973">
        <v>96.038961</v>
      </c>
      <c r="L973" s="1"/>
      <c r="M973" s="1">
        <v>4.8491458333333327E-2</v>
      </c>
      <c r="N973">
        <v>59.875283000000003</v>
      </c>
      <c r="O973">
        <v>-23.969072000000001</v>
      </c>
      <c r="P973">
        <v>59.177489000000001</v>
      </c>
      <c r="Q973" s="1"/>
      <c r="R973" s="1">
        <v>5.7811018518518519E-2</v>
      </c>
      <c r="S973">
        <v>38.503400999999997</v>
      </c>
      <c r="T973">
        <v>59.278351000000001</v>
      </c>
      <c r="U973">
        <v>5.0216450000000004</v>
      </c>
    </row>
    <row r="974" spans="1:21" x14ac:dyDescent="0.2">
      <c r="A974" s="9">
        <v>0.96599999999999997</v>
      </c>
      <c r="B974" s="9"/>
      <c r="C974" s="1">
        <v>2.3375636574074071E-2</v>
      </c>
      <c r="D974">
        <v>120.340136</v>
      </c>
      <c r="E974">
        <v>4.5103090000000003</v>
      </c>
      <c r="F974">
        <v>118.116883</v>
      </c>
      <c r="G974" s="1"/>
      <c r="H974" s="1">
        <v>3.8769155092592593E-2</v>
      </c>
      <c r="I974">
        <v>90.941042999999993</v>
      </c>
      <c r="J974">
        <v>1.0309280000000001</v>
      </c>
      <c r="K974">
        <v>96.428571000000005</v>
      </c>
      <c r="L974" s="1"/>
      <c r="M974" s="1">
        <v>4.8491469907407408E-2</v>
      </c>
      <c r="N974">
        <v>60.113379000000002</v>
      </c>
      <c r="O974">
        <v>-23.71134</v>
      </c>
      <c r="P974">
        <v>59.329003999999998</v>
      </c>
      <c r="Q974" s="1"/>
      <c r="R974" s="1">
        <v>5.7811030092592593E-2</v>
      </c>
      <c r="S974">
        <v>38.480725999999997</v>
      </c>
      <c r="T974">
        <v>59.793813999999998</v>
      </c>
      <c r="U974">
        <v>5.1731600000000002</v>
      </c>
    </row>
    <row r="975" spans="1:21" x14ac:dyDescent="0.2">
      <c r="A975" s="9">
        <v>0.96699999999999997</v>
      </c>
      <c r="B975" s="9"/>
      <c r="C975" s="1">
        <v>2.3375648148148145E-2</v>
      </c>
      <c r="D975">
        <v>120.32879800000001</v>
      </c>
      <c r="E975">
        <v>4.2525769999999996</v>
      </c>
      <c r="F975">
        <v>118.354978</v>
      </c>
      <c r="G975" s="1"/>
      <c r="H975" s="1">
        <v>3.8769166666666667E-2</v>
      </c>
      <c r="I975">
        <v>90.929704999999998</v>
      </c>
      <c r="J975">
        <v>0.77319599999999999</v>
      </c>
      <c r="K975">
        <v>96.839827</v>
      </c>
      <c r="L975" s="1"/>
      <c r="M975" s="1">
        <v>4.8491481481481476E-2</v>
      </c>
      <c r="N975">
        <v>60.328797999999999</v>
      </c>
      <c r="O975">
        <v>-23.453607999999999</v>
      </c>
      <c r="P975">
        <v>59.588745000000003</v>
      </c>
      <c r="Q975" s="1"/>
      <c r="R975" s="1">
        <v>5.7811041666666667E-2</v>
      </c>
      <c r="S975">
        <v>38.480725999999997</v>
      </c>
      <c r="T975">
        <v>59.407215999999998</v>
      </c>
      <c r="U975">
        <v>5.4545450000000004</v>
      </c>
    </row>
    <row r="976" spans="1:21" x14ac:dyDescent="0.2">
      <c r="A976" s="9">
        <v>0.96799999999999997</v>
      </c>
      <c r="B976" s="9"/>
      <c r="C976" s="1">
        <v>2.3375659722222223E-2</v>
      </c>
      <c r="D976">
        <v>120.306122</v>
      </c>
      <c r="E976">
        <v>4.1237110000000001</v>
      </c>
      <c r="F976">
        <v>118.41991299999999</v>
      </c>
      <c r="G976" s="1"/>
      <c r="H976" s="1">
        <v>3.8769178240740741E-2</v>
      </c>
      <c r="I976">
        <v>90.929704999999998</v>
      </c>
      <c r="J976">
        <v>0.77319599999999999</v>
      </c>
      <c r="K976">
        <v>97.251081999999997</v>
      </c>
      <c r="L976" s="1"/>
      <c r="M976" s="1">
        <v>4.8491493055555557E-2</v>
      </c>
      <c r="N976">
        <v>60.589568999999997</v>
      </c>
      <c r="O976">
        <v>-23.453607999999999</v>
      </c>
      <c r="P976">
        <v>59.913420000000002</v>
      </c>
      <c r="Q976" s="1"/>
      <c r="R976" s="1">
        <v>5.7811053240740741E-2</v>
      </c>
      <c r="S976">
        <v>38.469388000000002</v>
      </c>
      <c r="T976">
        <v>59.793813999999998</v>
      </c>
      <c r="U976">
        <v>5.6709959999999997</v>
      </c>
    </row>
    <row r="977" spans="1:21" x14ac:dyDescent="0.2">
      <c r="A977" s="9">
        <v>0.96899999999999997</v>
      </c>
      <c r="B977" s="9"/>
      <c r="C977" s="1">
        <v>2.3375671296296297E-2</v>
      </c>
      <c r="D977">
        <v>120.272109</v>
      </c>
      <c r="E977">
        <v>4.381443</v>
      </c>
      <c r="F977">
        <v>118.484848</v>
      </c>
      <c r="G977" s="1"/>
      <c r="H977" s="1">
        <v>3.8769189814814815E-2</v>
      </c>
      <c r="I977">
        <v>90.918367000000003</v>
      </c>
      <c r="J977">
        <v>0.77319599999999999</v>
      </c>
      <c r="K977">
        <v>97.640692999999999</v>
      </c>
      <c r="L977" s="1"/>
      <c r="M977" s="1">
        <v>4.8491504629629624E-2</v>
      </c>
      <c r="N977">
        <v>60.873016</v>
      </c>
      <c r="O977">
        <v>-23.453607999999999</v>
      </c>
      <c r="P977">
        <v>60.216450000000002</v>
      </c>
      <c r="Q977" s="1"/>
      <c r="R977" s="1">
        <v>5.7811064814814815E-2</v>
      </c>
      <c r="S977">
        <v>38.503400999999997</v>
      </c>
      <c r="T977">
        <v>60.953608000000003</v>
      </c>
      <c r="U977">
        <v>5.9307359999999996</v>
      </c>
    </row>
    <row r="978" spans="1:21" x14ac:dyDescent="0.2">
      <c r="A978" s="9">
        <v>0.97</v>
      </c>
      <c r="B978" s="9"/>
      <c r="C978" s="1">
        <v>2.3375682870370371E-2</v>
      </c>
      <c r="D978">
        <v>120.22675700000001</v>
      </c>
      <c r="E978">
        <v>4.5103090000000003</v>
      </c>
      <c r="F978">
        <v>118.549784</v>
      </c>
      <c r="G978" s="1"/>
      <c r="H978" s="1">
        <v>3.876920138888889E-2</v>
      </c>
      <c r="I978">
        <v>90.918367000000003</v>
      </c>
      <c r="J978">
        <v>0.77319599999999999</v>
      </c>
      <c r="K978">
        <v>97.987013000000005</v>
      </c>
      <c r="L978" s="1"/>
      <c r="M978" s="1">
        <v>4.8491516203703705E-2</v>
      </c>
      <c r="N978">
        <v>61.179138000000002</v>
      </c>
      <c r="O978">
        <v>-23.324742000000001</v>
      </c>
      <c r="P978">
        <v>60.584415999999997</v>
      </c>
      <c r="Q978" s="1"/>
      <c r="R978" s="1">
        <v>5.7811076388888889E-2</v>
      </c>
      <c r="S978">
        <v>38.492063000000002</v>
      </c>
      <c r="T978">
        <v>61.21134</v>
      </c>
      <c r="U978">
        <v>6.1471859999999996</v>
      </c>
    </row>
    <row r="979" spans="1:21" x14ac:dyDescent="0.2">
      <c r="A979" s="9">
        <v>0.97099999999999997</v>
      </c>
      <c r="B979" s="9"/>
      <c r="C979" s="1">
        <v>2.3375694444444445E-2</v>
      </c>
      <c r="D979">
        <v>120.192744</v>
      </c>
      <c r="E979">
        <v>4.6391749999999998</v>
      </c>
      <c r="F979">
        <v>118.376623</v>
      </c>
      <c r="G979" s="1"/>
      <c r="H979" s="1">
        <v>3.8769212962962964E-2</v>
      </c>
      <c r="I979">
        <v>90.918367000000003</v>
      </c>
      <c r="J979">
        <v>0.51546400000000003</v>
      </c>
      <c r="K979">
        <v>98.225108000000006</v>
      </c>
      <c r="L979" s="1"/>
      <c r="M979" s="1">
        <v>4.8491527777777772E-2</v>
      </c>
      <c r="N979">
        <v>61.496599000000003</v>
      </c>
      <c r="O979">
        <v>-22.809277999999999</v>
      </c>
      <c r="P979">
        <v>61.017316000000001</v>
      </c>
      <c r="Q979" s="1"/>
      <c r="R979" s="1">
        <v>5.7811087962962963E-2</v>
      </c>
      <c r="S979">
        <v>38.537415000000003</v>
      </c>
      <c r="T979">
        <v>61.469071999999997</v>
      </c>
      <c r="U979">
        <v>6.3203459999999998</v>
      </c>
    </row>
    <row r="980" spans="1:21" x14ac:dyDescent="0.2">
      <c r="A980" s="9">
        <v>0.97199999999999998</v>
      </c>
      <c r="B980" s="9"/>
      <c r="C980" s="1">
        <v>2.337570601851852E-2</v>
      </c>
      <c r="D980">
        <v>120.136054</v>
      </c>
      <c r="E980">
        <v>4.6391749999999998</v>
      </c>
      <c r="F980">
        <v>118.246753</v>
      </c>
      <c r="G980" s="1"/>
      <c r="H980" s="1">
        <v>3.8769224537037038E-2</v>
      </c>
      <c r="I980">
        <v>90.907028999999994</v>
      </c>
      <c r="J980">
        <v>0.51546400000000003</v>
      </c>
      <c r="K980">
        <v>98.398268000000002</v>
      </c>
      <c r="L980" s="1"/>
      <c r="M980" s="1">
        <v>4.8491539351851853E-2</v>
      </c>
      <c r="N980">
        <v>61.836734999999997</v>
      </c>
      <c r="O980">
        <v>-22.551545999999998</v>
      </c>
      <c r="P980">
        <v>61.450215999999998</v>
      </c>
      <c r="Q980" s="1"/>
      <c r="R980" s="1">
        <v>5.7811099537037038E-2</v>
      </c>
      <c r="S980">
        <v>38.537415000000003</v>
      </c>
      <c r="T980">
        <v>61.984535999999999</v>
      </c>
      <c r="U980">
        <v>6.385281</v>
      </c>
    </row>
    <row r="981" spans="1:21" x14ac:dyDescent="0.2">
      <c r="A981" s="9">
        <v>0.97299999999999998</v>
      </c>
      <c r="B981" s="9"/>
      <c r="C981" s="1">
        <v>2.3375717592592594E-2</v>
      </c>
      <c r="D981">
        <v>120.079365</v>
      </c>
      <c r="E981">
        <v>4.5103090000000003</v>
      </c>
      <c r="F981">
        <v>118.13852799999999</v>
      </c>
      <c r="G981" s="1"/>
      <c r="H981" s="1">
        <v>3.8769236111111112E-2</v>
      </c>
      <c r="I981">
        <v>90.895691999999997</v>
      </c>
      <c r="J981">
        <v>0.90206200000000003</v>
      </c>
      <c r="K981">
        <v>98.528138999999996</v>
      </c>
      <c r="L981" s="1"/>
      <c r="M981" s="1">
        <v>4.8491550925925921E-2</v>
      </c>
      <c r="N981">
        <v>62.188209000000001</v>
      </c>
      <c r="O981">
        <v>-22.680412</v>
      </c>
      <c r="P981">
        <v>61.796537000000001</v>
      </c>
      <c r="Q981" s="1"/>
      <c r="R981" s="1">
        <v>5.7811111111111112E-2</v>
      </c>
      <c r="S981">
        <v>38.560091</v>
      </c>
      <c r="T981">
        <v>62.242268000000003</v>
      </c>
      <c r="U981">
        <v>6.4285709999999998</v>
      </c>
    </row>
    <row r="982" spans="1:21" x14ac:dyDescent="0.2">
      <c r="A982" s="9">
        <v>0.97399999999999998</v>
      </c>
      <c r="B982" s="9"/>
      <c r="C982" s="1">
        <v>2.3375729166666668E-2</v>
      </c>
      <c r="D982">
        <v>120.022676</v>
      </c>
      <c r="E982">
        <v>4.5103090000000003</v>
      </c>
      <c r="F982">
        <v>118.073593</v>
      </c>
      <c r="G982" s="1"/>
      <c r="H982" s="1">
        <v>3.8769247685185186E-2</v>
      </c>
      <c r="I982">
        <v>90.884354000000002</v>
      </c>
      <c r="J982">
        <v>0.51546400000000003</v>
      </c>
      <c r="K982">
        <v>98.593074000000001</v>
      </c>
      <c r="L982" s="1"/>
      <c r="M982" s="1">
        <v>4.8491562500000002E-2</v>
      </c>
      <c r="N982">
        <v>62.528345000000002</v>
      </c>
      <c r="O982">
        <v>-22.293814000000001</v>
      </c>
      <c r="P982">
        <v>62.142856999999999</v>
      </c>
      <c r="Q982" s="1"/>
      <c r="R982" s="1">
        <v>5.7811122685185186E-2</v>
      </c>
      <c r="S982">
        <v>38.537415000000003</v>
      </c>
      <c r="T982">
        <v>62.371133999999998</v>
      </c>
      <c r="U982">
        <v>6.3636359999999996</v>
      </c>
    </row>
    <row r="983" spans="1:21" x14ac:dyDescent="0.2">
      <c r="A983" s="9">
        <v>0.97499999999999998</v>
      </c>
      <c r="B983" s="9"/>
      <c r="C983" s="1">
        <v>2.3375740740740742E-2</v>
      </c>
      <c r="D983">
        <v>119.965986</v>
      </c>
      <c r="E983">
        <v>4.381443</v>
      </c>
      <c r="F983">
        <v>117.965368</v>
      </c>
      <c r="G983" s="1"/>
      <c r="H983" s="1">
        <v>3.876925925925926E-2</v>
      </c>
      <c r="I983">
        <v>90.850340000000003</v>
      </c>
      <c r="J983">
        <v>0.12886600000000001</v>
      </c>
      <c r="K983">
        <v>98.571428999999995</v>
      </c>
      <c r="L983" s="1"/>
      <c r="M983" s="1">
        <v>4.8491574074074069E-2</v>
      </c>
      <c r="N983">
        <v>62.891156000000002</v>
      </c>
      <c r="O983">
        <v>-21.520619</v>
      </c>
      <c r="P983">
        <v>62.402597</v>
      </c>
      <c r="Q983" s="1"/>
      <c r="R983" s="1">
        <v>5.781113425925926E-2</v>
      </c>
      <c r="S983">
        <v>38.560091</v>
      </c>
      <c r="T983">
        <v>62.628866000000002</v>
      </c>
      <c r="U983">
        <v>6.2554109999999996</v>
      </c>
    </row>
    <row r="984" spans="1:21" x14ac:dyDescent="0.2">
      <c r="A984" s="9">
        <v>0.97599999999999998</v>
      </c>
      <c r="B984" s="9"/>
      <c r="C984" s="1">
        <v>2.3375752314814813E-2</v>
      </c>
      <c r="D984">
        <v>119.909297</v>
      </c>
      <c r="E984">
        <v>4.1237110000000001</v>
      </c>
      <c r="F984">
        <v>118.116883</v>
      </c>
      <c r="G984" s="1"/>
      <c r="H984" s="1">
        <v>3.8769270833333334E-2</v>
      </c>
      <c r="I984">
        <v>90.816327000000001</v>
      </c>
      <c r="J984">
        <v>0.25773200000000002</v>
      </c>
      <c r="K984">
        <v>98.528138999999996</v>
      </c>
      <c r="L984" s="1"/>
      <c r="M984" s="1">
        <v>4.849158564814815E-2</v>
      </c>
      <c r="N984">
        <v>63.242629999999998</v>
      </c>
      <c r="O984">
        <v>-20.876289</v>
      </c>
      <c r="P984">
        <v>62.554113000000001</v>
      </c>
      <c r="Q984" s="1"/>
      <c r="R984" s="1">
        <v>5.7811145833333334E-2</v>
      </c>
      <c r="S984">
        <v>38.537415000000003</v>
      </c>
      <c r="T984">
        <v>62.886597999999999</v>
      </c>
      <c r="U984">
        <v>6.1255410000000001</v>
      </c>
    </row>
    <row r="985" spans="1:21" x14ac:dyDescent="0.2">
      <c r="A985" s="9">
        <v>0.97699999999999998</v>
      </c>
      <c r="B985" s="9"/>
      <c r="C985" s="1">
        <v>2.3375763888888887E-2</v>
      </c>
      <c r="D985">
        <v>119.863946</v>
      </c>
      <c r="E985">
        <v>4.6391749999999998</v>
      </c>
      <c r="F985">
        <v>118.160173</v>
      </c>
      <c r="G985" s="1"/>
      <c r="H985" s="1">
        <v>3.8769282407407409E-2</v>
      </c>
      <c r="I985">
        <v>90.782313000000002</v>
      </c>
      <c r="J985">
        <v>0.12886600000000001</v>
      </c>
      <c r="K985">
        <v>98.463202999999993</v>
      </c>
      <c r="L985" s="1"/>
      <c r="M985" s="1">
        <v>4.8491597222222217E-2</v>
      </c>
      <c r="N985">
        <v>63.616779999999999</v>
      </c>
      <c r="O985">
        <v>-20.489691000000001</v>
      </c>
      <c r="P985">
        <v>62.662337999999998</v>
      </c>
      <c r="Q985" s="1"/>
      <c r="R985" s="1">
        <v>5.7811157407407408E-2</v>
      </c>
      <c r="S985">
        <v>38.548752999999998</v>
      </c>
      <c r="T985">
        <v>62.628866000000002</v>
      </c>
      <c r="U985">
        <v>5.9956709999999998</v>
      </c>
    </row>
    <row r="986" spans="1:21" x14ac:dyDescent="0.2">
      <c r="A986" s="9">
        <v>0.97799999999999998</v>
      </c>
      <c r="B986" s="9"/>
      <c r="C986" s="1">
        <v>2.3375775462962961E-2</v>
      </c>
      <c r="D986">
        <v>119.829932</v>
      </c>
      <c r="E986">
        <v>4.8969069999999997</v>
      </c>
      <c r="F986">
        <v>118.333333</v>
      </c>
      <c r="G986" s="1"/>
      <c r="H986" s="1">
        <v>3.8769293981481483E-2</v>
      </c>
      <c r="I986">
        <v>90.748299000000003</v>
      </c>
      <c r="J986">
        <v>0.12886600000000001</v>
      </c>
      <c r="K986">
        <v>98.441558000000001</v>
      </c>
      <c r="L986" s="1"/>
      <c r="M986" s="1">
        <v>4.8491608796296298E-2</v>
      </c>
      <c r="N986">
        <v>63.956916</v>
      </c>
      <c r="O986">
        <v>-19.845361</v>
      </c>
      <c r="P986">
        <v>62.748918000000003</v>
      </c>
      <c r="Q986" s="1"/>
      <c r="R986" s="1">
        <v>5.7811168981481482E-2</v>
      </c>
      <c r="S986">
        <v>38.571429000000002</v>
      </c>
      <c r="T986">
        <v>62.628866000000002</v>
      </c>
      <c r="U986">
        <v>5.8874459999999997</v>
      </c>
    </row>
    <row r="987" spans="1:21" x14ac:dyDescent="0.2">
      <c r="A987" s="9">
        <v>0.97899999999999998</v>
      </c>
      <c r="B987" s="9"/>
      <c r="C987" s="1">
        <v>2.3375787037037035E-2</v>
      </c>
      <c r="D987">
        <v>119.807256</v>
      </c>
      <c r="E987">
        <v>4.5103090000000003</v>
      </c>
      <c r="F987">
        <v>118.528139</v>
      </c>
      <c r="G987" s="1"/>
      <c r="H987" s="1">
        <v>3.8769305555555557E-2</v>
      </c>
      <c r="I987">
        <v>90.680272000000002</v>
      </c>
      <c r="J987">
        <v>0</v>
      </c>
      <c r="K987">
        <v>98.441558000000001</v>
      </c>
      <c r="L987" s="1"/>
      <c r="M987" s="1">
        <v>4.8491620370370365E-2</v>
      </c>
      <c r="N987">
        <v>64.331066000000007</v>
      </c>
      <c r="O987">
        <v>-19.201031</v>
      </c>
      <c r="P987">
        <v>62.705627999999997</v>
      </c>
      <c r="Q987" s="1"/>
      <c r="R987" s="1">
        <v>5.7811180555555557E-2</v>
      </c>
      <c r="S987">
        <v>38.594104000000002</v>
      </c>
      <c r="T987">
        <v>63.015464000000001</v>
      </c>
      <c r="U987">
        <v>5.8441559999999999</v>
      </c>
    </row>
    <row r="988" spans="1:21" x14ac:dyDescent="0.2">
      <c r="A988" s="9">
        <v>0.98</v>
      </c>
      <c r="B988" s="9"/>
      <c r="C988" s="1">
        <v>2.3375798611111109E-2</v>
      </c>
      <c r="D988">
        <v>119.78458000000001</v>
      </c>
      <c r="E988">
        <v>4.5103090000000003</v>
      </c>
      <c r="F988">
        <v>118.917749</v>
      </c>
      <c r="G988" s="1"/>
      <c r="H988" s="1">
        <v>3.8769317129629631E-2</v>
      </c>
      <c r="I988">
        <v>90.623582999999996</v>
      </c>
      <c r="J988">
        <v>-0.12886600000000001</v>
      </c>
      <c r="K988">
        <v>98.528138999999996</v>
      </c>
      <c r="L988" s="1"/>
      <c r="M988" s="1">
        <v>4.8491631944444447E-2</v>
      </c>
      <c r="N988">
        <v>64.659863999999999</v>
      </c>
      <c r="O988">
        <v>-18.427835000000002</v>
      </c>
      <c r="P988">
        <v>62.619047999999999</v>
      </c>
      <c r="Q988" s="1"/>
      <c r="R988" s="1">
        <v>5.7811192129629631E-2</v>
      </c>
      <c r="S988">
        <v>38.616779999999999</v>
      </c>
      <c r="T988">
        <v>63.015464000000001</v>
      </c>
      <c r="U988">
        <v>5.8008660000000001</v>
      </c>
    </row>
    <row r="989" spans="1:21" x14ac:dyDescent="0.2">
      <c r="A989" s="9">
        <v>0.98099999999999998</v>
      </c>
      <c r="B989" s="9"/>
      <c r="C989" s="1">
        <v>2.3375810185185183E-2</v>
      </c>
      <c r="D989">
        <v>119.750567</v>
      </c>
      <c r="E989">
        <v>4.381443</v>
      </c>
      <c r="F989">
        <v>119.155844</v>
      </c>
      <c r="G989" s="1"/>
      <c r="H989" s="1">
        <v>3.8769328703703705E-2</v>
      </c>
      <c r="I989">
        <v>90.544218000000001</v>
      </c>
      <c r="J989">
        <v>0</v>
      </c>
      <c r="K989">
        <v>98.593074000000001</v>
      </c>
      <c r="L989" s="1"/>
      <c r="M989" s="1">
        <v>4.8491643518518514E-2</v>
      </c>
      <c r="N989">
        <v>65.011337999999995</v>
      </c>
      <c r="O989">
        <v>-17.783505000000002</v>
      </c>
      <c r="P989">
        <v>62.532468000000001</v>
      </c>
      <c r="Q989" s="1"/>
      <c r="R989" s="1">
        <v>5.7811203703703705E-2</v>
      </c>
      <c r="S989">
        <v>38.616779999999999</v>
      </c>
      <c r="T989">
        <v>62.886597999999999</v>
      </c>
      <c r="U989">
        <v>5.8441559999999999</v>
      </c>
    </row>
    <row r="990" spans="1:21" x14ac:dyDescent="0.2">
      <c r="A990" s="9">
        <v>0.98199999999999998</v>
      </c>
      <c r="B990" s="9"/>
      <c r="C990" s="1">
        <v>2.3375821759259258E-2</v>
      </c>
      <c r="D990">
        <v>119.716553</v>
      </c>
      <c r="E990">
        <v>4.381443</v>
      </c>
      <c r="F990">
        <v>119.50216500000001</v>
      </c>
      <c r="G990" s="1"/>
      <c r="H990" s="1">
        <v>3.8769340277777779E-2</v>
      </c>
      <c r="I990">
        <v>90.476190000000003</v>
      </c>
      <c r="J990">
        <v>-0.25773200000000002</v>
      </c>
      <c r="K990">
        <v>98.766233999999997</v>
      </c>
      <c r="L990" s="1"/>
      <c r="M990" s="1">
        <v>4.8491655092592595E-2</v>
      </c>
      <c r="N990">
        <v>65.317459999999997</v>
      </c>
      <c r="O990">
        <v>-17.396906999999999</v>
      </c>
      <c r="P990">
        <v>62.510823000000002</v>
      </c>
      <c r="Q990" s="1"/>
      <c r="R990" s="1">
        <v>5.7811215277777772E-2</v>
      </c>
      <c r="S990">
        <v>38.650793999999998</v>
      </c>
      <c r="T990">
        <v>62.886597999999999</v>
      </c>
      <c r="U990">
        <v>5.9307359999999996</v>
      </c>
    </row>
    <row r="991" spans="1:21" x14ac:dyDescent="0.2">
      <c r="A991" s="9">
        <v>0.98299999999999998</v>
      </c>
      <c r="B991" s="9"/>
      <c r="C991" s="1">
        <v>2.3375833333333332E-2</v>
      </c>
      <c r="D991">
        <v>119.67120199999999</v>
      </c>
      <c r="E991">
        <v>4.2525769999999996</v>
      </c>
      <c r="F991">
        <v>119.675325</v>
      </c>
      <c r="G991" s="1"/>
      <c r="H991" s="1">
        <v>3.8769351851851853E-2</v>
      </c>
      <c r="I991">
        <v>90.396825000000007</v>
      </c>
      <c r="J991">
        <v>-0.77319599999999999</v>
      </c>
      <c r="K991">
        <v>98.961039</v>
      </c>
      <c r="L991" s="1"/>
      <c r="M991" s="1">
        <v>4.8491666666666662E-2</v>
      </c>
      <c r="N991">
        <v>65.657595999999998</v>
      </c>
      <c r="O991">
        <v>-16.752576999999999</v>
      </c>
      <c r="P991">
        <v>62.467531999999999</v>
      </c>
      <c r="Q991" s="1"/>
      <c r="R991" s="1">
        <v>5.7811226851851853E-2</v>
      </c>
      <c r="S991">
        <v>38.650793999999998</v>
      </c>
      <c r="T991">
        <v>63.015464000000001</v>
      </c>
      <c r="U991">
        <v>6.1038959999999998</v>
      </c>
    </row>
    <row r="992" spans="1:21" x14ac:dyDescent="0.2">
      <c r="A992" s="9">
        <v>0.98399999999999999</v>
      </c>
      <c r="B992" s="9"/>
      <c r="C992" s="1">
        <v>2.3375844907407409E-2</v>
      </c>
      <c r="D992">
        <v>119.614512</v>
      </c>
      <c r="E992">
        <v>4.5103090000000003</v>
      </c>
      <c r="F992">
        <v>119.82684</v>
      </c>
      <c r="G992" s="1"/>
      <c r="H992" s="1">
        <v>3.8769363425925928E-2</v>
      </c>
      <c r="I992">
        <v>90.340136000000001</v>
      </c>
      <c r="J992">
        <v>-0.64432999999999996</v>
      </c>
      <c r="K992">
        <v>99.264069000000006</v>
      </c>
      <c r="L992" s="1"/>
      <c r="M992" s="1">
        <v>4.8491678240740743E-2</v>
      </c>
      <c r="N992">
        <v>65.929704999999998</v>
      </c>
      <c r="O992">
        <v>-15.721648999999999</v>
      </c>
      <c r="P992">
        <v>62.575758</v>
      </c>
      <c r="Q992" s="1"/>
      <c r="R992" s="1">
        <v>5.7811238425925927E-2</v>
      </c>
      <c r="S992">
        <v>38.662132</v>
      </c>
      <c r="T992">
        <v>63.015464000000001</v>
      </c>
      <c r="U992">
        <v>6.2121209999999998</v>
      </c>
    </row>
    <row r="993" spans="1:21" x14ac:dyDescent="0.2">
      <c r="A993" s="9">
        <v>0.98499999999999999</v>
      </c>
      <c r="B993" s="9"/>
      <c r="C993" s="1">
        <v>2.3375856481481484E-2</v>
      </c>
      <c r="D993">
        <v>119.546485</v>
      </c>
      <c r="E993">
        <v>4.5103090000000003</v>
      </c>
      <c r="F993">
        <v>119.78355000000001</v>
      </c>
      <c r="G993" s="1"/>
      <c r="H993" s="1">
        <v>3.8769375000000002E-2</v>
      </c>
      <c r="I993">
        <v>90.260771000000005</v>
      </c>
      <c r="J993">
        <v>-0.51546400000000003</v>
      </c>
      <c r="K993">
        <v>99.480519000000001</v>
      </c>
      <c r="L993" s="1"/>
      <c r="M993" s="1">
        <v>4.849168981481481E-2</v>
      </c>
      <c r="N993">
        <v>66.224490000000003</v>
      </c>
      <c r="O993">
        <v>-14.304124</v>
      </c>
      <c r="P993">
        <v>62.662337999999998</v>
      </c>
      <c r="Q993" s="1"/>
      <c r="R993" s="1">
        <v>5.7811250000000002E-2</v>
      </c>
      <c r="S993">
        <v>38.673468999999997</v>
      </c>
      <c r="T993">
        <v>63.402062000000001</v>
      </c>
      <c r="U993">
        <v>6.4069260000000003</v>
      </c>
    </row>
    <row r="994" spans="1:21" x14ac:dyDescent="0.2">
      <c r="A994" s="9">
        <v>0.98599999999999999</v>
      </c>
      <c r="B994" s="9"/>
      <c r="C994" s="1">
        <v>2.3375868055555558E-2</v>
      </c>
      <c r="D994">
        <v>119.478458</v>
      </c>
      <c r="E994">
        <v>4.2525769999999996</v>
      </c>
      <c r="F994">
        <v>119.78355000000001</v>
      </c>
      <c r="G994" s="1"/>
      <c r="H994" s="1">
        <v>3.8769386574074076E-2</v>
      </c>
      <c r="I994">
        <v>90.204082</v>
      </c>
      <c r="J994">
        <v>-0.64432999999999996</v>
      </c>
      <c r="K994">
        <v>99.761904999999999</v>
      </c>
      <c r="L994" s="1"/>
      <c r="M994" s="1">
        <v>4.8491701388888891E-2</v>
      </c>
      <c r="N994">
        <v>66.462585000000004</v>
      </c>
      <c r="O994">
        <v>-13.273196</v>
      </c>
      <c r="P994">
        <v>62.878788</v>
      </c>
      <c r="Q994" s="1"/>
      <c r="R994" s="1">
        <v>5.7811261574074076E-2</v>
      </c>
      <c r="S994">
        <v>38.707483000000003</v>
      </c>
      <c r="T994">
        <v>63.530928000000003</v>
      </c>
      <c r="U994">
        <v>6.4502160000000002</v>
      </c>
    </row>
    <row r="995" spans="1:21" x14ac:dyDescent="0.2">
      <c r="A995" s="9">
        <v>0.98699999999999999</v>
      </c>
      <c r="B995" s="9"/>
      <c r="C995" s="1">
        <v>2.3375879629629632E-2</v>
      </c>
      <c r="D995">
        <v>119.410431</v>
      </c>
      <c r="E995">
        <v>4.381443</v>
      </c>
      <c r="F995">
        <v>119.61039</v>
      </c>
      <c r="G995" s="1"/>
      <c r="H995" s="1">
        <v>3.876939814814815E-2</v>
      </c>
      <c r="I995">
        <v>90.102041</v>
      </c>
      <c r="J995">
        <v>-0.51546400000000003</v>
      </c>
      <c r="K995">
        <v>99.913420000000002</v>
      </c>
      <c r="L995" s="1"/>
      <c r="M995" s="1">
        <v>4.8491712962962959E-2</v>
      </c>
      <c r="N995">
        <v>66.723355999999995</v>
      </c>
      <c r="O995">
        <v>-13.14433</v>
      </c>
      <c r="P995">
        <v>63.051948000000003</v>
      </c>
      <c r="Q995" s="1"/>
      <c r="R995" s="1">
        <v>5.781127314814815E-2</v>
      </c>
      <c r="S995">
        <v>38.696145000000001</v>
      </c>
      <c r="T995">
        <v>63.144329999999997</v>
      </c>
      <c r="U995">
        <v>6.5151519999999996</v>
      </c>
    </row>
    <row r="996" spans="1:21" x14ac:dyDescent="0.2">
      <c r="A996" s="9">
        <v>0.98799999999999999</v>
      </c>
      <c r="B996" s="9"/>
      <c r="C996" s="1">
        <v>2.3375891203703703E-2</v>
      </c>
      <c r="D996">
        <v>119.33106600000001</v>
      </c>
      <c r="E996">
        <v>4.381443</v>
      </c>
      <c r="F996">
        <v>119.329004</v>
      </c>
      <c r="G996" s="1"/>
      <c r="H996" s="1">
        <v>3.8769409722222224E-2</v>
      </c>
      <c r="I996">
        <v>90.011337999999995</v>
      </c>
      <c r="J996">
        <v>-0.51546400000000003</v>
      </c>
      <c r="K996">
        <v>100.02164500000001</v>
      </c>
      <c r="L996" s="1"/>
      <c r="M996" s="1">
        <v>4.849172453703704E-2</v>
      </c>
      <c r="N996">
        <v>66.950113000000002</v>
      </c>
      <c r="O996">
        <v>-12.5</v>
      </c>
      <c r="P996">
        <v>63.441558000000001</v>
      </c>
      <c r="Q996" s="1"/>
      <c r="R996" s="1">
        <v>5.7811284722222224E-2</v>
      </c>
      <c r="S996">
        <v>38.696145000000001</v>
      </c>
      <c r="T996">
        <v>62.628866000000002</v>
      </c>
      <c r="U996">
        <v>6.4069260000000003</v>
      </c>
    </row>
    <row r="997" spans="1:21" x14ac:dyDescent="0.2">
      <c r="A997" s="9">
        <v>0.98899999999999999</v>
      </c>
      <c r="B997" s="9"/>
      <c r="C997" s="1">
        <v>2.3375902777777777E-2</v>
      </c>
      <c r="D997">
        <v>119.26303900000001</v>
      </c>
      <c r="E997">
        <v>4.1237110000000001</v>
      </c>
      <c r="F997">
        <v>119.004329</v>
      </c>
      <c r="G997" s="1"/>
      <c r="H997" s="1">
        <v>3.8769421296296298E-2</v>
      </c>
      <c r="I997">
        <v>89.920635000000004</v>
      </c>
      <c r="J997">
        <v>-0.51546400000000003</v>
      </c>
      <c r="K997">
        <v>99.956710000000001</v>
      </c>
      <c r="L997" s="1"/>
      <c r="M997" s="1">
        <v>4.8491736111111107E-2</v>
      </c>
      <c r="N997">
        <v>67.176871000000006</v>
      </c>
      <c r="O997">
        <v>-10.953607999999999</v>
      </c>
      <c r="P997">
        <v>63.722943999999998</v>
      </c>
      <c r="Q997" s="1"/>
      <c r="R997" s="1">
        <v>5.7811296296296298E-2</v>
      </c>
      <c r="S997">
        <v>38.684806999999999</v>
      </c>
      <c r="T997">
        <v>62.5</v>
      </c>
      <c r="U997">
        <v>6.3419910000000002</v>
      </c>
    </row>
    <row r="998" spans="1:21" x14ac:dyDescent="0.2">
      <c r="A998" s="9">
        <v>0.99</v>
      </c>
      <c r="B998" s="9"/>
      <c r="C998" s="1">
        <v>2.3375914351851851E-2</v>
      </c>
      <c r="D998">
        <v>119.183673</v>
      </c>
      <c r="E998">
        <v>4.1237110000000001</v>
      </c>
      <c r="F998">
        <v>118.70129900000001</v>
      </c>
      <c r="G998" s="1"/>
      <c r="H998" s="1">
        <v>3.8769432870370373E-2</v>
      </c>
      <c r="I998">
        <v>89.852608000000004</v>
      </c>
      <c r="J998">
        <v>-0.25773200000000002</v>
      </c>
      <c r="K998">
        <v>99.956710000000001</v>
      </c>
      <c r="L998" s="1"/>
      <c r="M998" s="1">
        <v>4.8491747685185188E-2</v>
      </c>
      <c r="N998">
        <v>67.392290000000003</v>
      </c>
      <c r="O998">
        <v>-9.7938139999999994</v>
      </c>
      <c r="P998">
        <v>64.090908999999996</v>
      </c>
      <c r="Q998" s="1"/>
      <c r="R998" s="1">
        <v>5.7811307870370365E-2</v>
      </c>
      <c r="S998">
        <v>38.673468999999997</v>
      </c>
      <c r="T998">
        <v>62.886597999999999</v>
      </c>
      <c r="U998">
        <v>6.1038959999999998</v>
      </c>
    </row>
    <row r="999" spans="1:21" x14ac:dyDescent="0.2">
      <c r="A999" s="9">
        <v>0.99099999999999999</v>
      </c>
      <c r="B999" s="9"/>
      <c r="C999" s="1">
        <v>2.3375925925925925E-2</v>
      </c>
      <c r="D999">
        <v>119.115646</v>
      </c>
      <c r="E999">
        <v>4.5103090000000003</v>
      </c>
      <c r="F999">
        <v>118.354978</v>
      </c>
      <c r="G999" s="1"/>
      <c r="H999" s="1">
        <v>3.8769444444444447E-2</v>
      </c>
      <c r="I999">
        <v>89.750567000000004</v>
      </c>
      <c r="J999">
        <v>-0.51546400000000003</v>
      </c>
      <c r="K999">
        <v>99.761904999999999</v>
      </c>
      <c r="L999" s="1"/>
      <c r="M999" s="1">
        <v>4.8491759259259255E-2</v>
      </c>
      <c r="N999">
        <v>67.630385000000004</v>
      </c>
      <c r="O999">
        <v>-9.407216</v>
      </c>
      <c r="P999">
        <v>64.307359000000005</v>
      </c>
      <c r="Q999" s="1"/>
      <c r="R999" s="1">
        <v>5.7811319444444446E-2</v>
      </c>
      <c r="S999">
        <v>38.662132</v>
      </c>
      <c r="T999">
        <v>62.886597999999999</v>
      </c>
      <c r="U999">
        <v>5.8874459999999997</v>
      </c>
    </row>
    <row r="1000" spans="1:21" x14ac:dyDescent="0.2">
      <c r="A1000" s="9">
        <v>0.99199999999999999</v>
      </c>
      <c r="B1000" s="9"/>
      <c r="C1000" s="1">
        <v>2.3375937499999999E-2</v>
      </c>
      <c r="D1000">
        <v>119.002268</v>
      </c>
      <c r="E1000">
        <v>4.5103090000000003</v>
      </c>
      <c r="F1000">
        <v>118.13852799999999</v>
      </c>
      <c r="G1000" s="1"/>
      <c r="H1000" s="1">
        <v>3.8769456018518521E-2</v>
      </c>
      <c r="I1000">
        <v>89.693877999999998</v>
      </c>
      <c r="J1000">
        <v>-1.0309280000000001</v>
      </c>
      <c r="K1000">
        <v>99.545455000000004</v>
      </c>
      <c r="L1000" s="1"/>
      <c r="M1000" s="1">
        <v>4.8491770833333336E-2</v>
      </c>
      <c r="N1000">
        <v>67.811790999999999</v>
      </c>
      <c r="O1000">
        <v>-9.0206189999999999</v>
      </c>
      <c r="P1000">
        <v>64.502165000000005</v>
      </c>
      <c r="Q1000" s="1"/>
      <c r="R1000" s="1">
        <v>5.7811331018518521E-2</v>
      </c>
      <c r="S1000">
        <v>38.673468999999997</v>
      </c>
      <c r="T1000">
        <v>62.371133999999998</v>
      </c>
      <c r="U1000">
        <v>5.584416</v>
      </c>
    </row>
    <row r="1001" spans="1:21" x14ac:dyDescent="0.2">
      <c r="A1001" s="9">
        <v>0.99299999999999999</v>
      </c>
      <c r="B1001" s="9"/>
      <c r="C1001" s="1">
        <v>2.3375949074074073E-2</v>
      </c>
      <c r="D1001">
        <v>118.911565</v>
      </c>
      <c r="E1001">
        <v>4.6391749999999998</v>
      </c>
      <c r="F1001">
        <v>118.008658</v>
      </c>
      <c r="G1001" s="1"/>
      <c r="H1001" s="1">
        <v>3.8769467592592595E-2</v>
      </c>
      <c r="I1001">
        <v>89.591836999999998</v>
      </c>
      <c r="J1001">
        <v>-0.90206200000000003</v>
      </c>
      <c r="K1001">
        <v>99.242424</v>
      </c>
      <c r="L1001" s="1"/>
      <c r="M1001" s="1">
        <v>4.8491782407407404E-2</v>
      </c>
      <c r="N1001">
        <v>68.015872999999999</v>
      </c>
      <c r="O1001">
        <v>-7.0876289999999997</v>
      </c>
      <c r="P1001">
        <v>64.523809999999997</v>
      </c>
      <c r="Q1001" s="1"/>
      <c r="R1001" s="1">
        <v>5.7811342592592595E-2</v>
      </c>
      <c r="S1001">
        <v>38.684806999999999</v>
      </c>
      <c r="T1001">
        <v>62.113402000000001</v>
      </c>
      <c r="U1001">
        <v>5.4112549999999997</v>
      </c>
    </row>
    <row r="1002" spans="1:21" x14ac:dyDescent="0.2">
      <c r="A1002" s="9">
        <v>0.99399999999999999</v>
      </c>
      <c r="B1002" s="9"/>
      <c r="C1002" s="1">
        <v>2.3375960648148147E-2</v>
      </c>
      <c r="D1002">
        <v>118.78684800000001</v>
      </c>
      <c r="E1002">
        <v>4.6391749999999998</v>
      </c>
      <c r="F1002">
        <v>117.835498</v>
      </c>
      <c r="G1002" s="1"/>
      <c r="H1002" s="1">
        <v>3.8769479166666669E-2</v>
      </c>
      <c r="I1002">
        <v>89.523809999999997</v>
      </c>
      <c r="J1002">
        <v>-0.64432999999999996</v>
      </c>
      <c r="K1002">
        <v>99.004328999999998</v>
      </c>
      <c r="L1002" s="1"/>
      <c r="M1002" s="1">
        <v>4.8491793981481485E-2</v>
      </c>
      <c r="N1002">
        <v>68.208617000000004</v>
      </c>
      <c r="O1002">
        <v>-6.572165</v>
      </c>
      <c r="P1002">
        <v>64.567099999999996</v>
      </c>
      <c r="Q1002" s="1"/>
      <c r="R1002" s="1">
        <v>5.7811354166666662E-2</v>
      </c>
      <c r="S1002">
        <v>38.707483000000003</v>
      </c>
      <c r="T1002">
        <v>61.855670000000003</v>
      </c>
      <c r="U1002">
        <v>5.21645</v>
      </c>
    </row>
    <row r="1003" spans="1:21" x14ac:dyDescent="0.2">
      <c r="A1003" s="9">
        <v>0.995</v>
      </c>
      <c r="B1003" s="9"/>
      <c r="C1003" s="1">
        <v>2.3375972222222222E-2</v>
      </c>
      <c r="D1003">
        <v>118.696145</v>
      </c>
      <c r="E1003">
        <v>4.381443</v>
      </c>
      <c r="F1003">
        <v>117.727273</v>
      </c>
      <c r="G1003" s="1"/>
      <c r="H1003" s="1">
        <v>3.8769490740740743E-2</v>
      </c>
      <c r="I1003">
        <v>89.399092999999993</v>
      </c>
      <c r="J1003">
        <v>-0.64432999999999996</v>
      </c>
      <c r="K1003">
        <v>98.766233999999997</v>
      </c>
      <c r="L1003" s="1"/>
      <c r="M1003" s="1">
        <v>4.8491805555555552E-2</v>
      </c>
      <c r="N1003">
        <v>68.378685000000004</v>
      </c>
      <c r="O1003">
        <v>-6.572165</v>
      </c>
      <c r="P1003">
        <v>64.502165000000005</v>
      </c>
      <c r="Q1003" s="1"/>
      <c r="R1003" s="1">
        <v>5.7811365740740743E-2</v>
      </c>
      <c r="S1003">
        <v>38.730159</v>
      </c>
      <c r="T1003">
        <v>61.340206000000002</v>
      </c>
      <c r="U1003">
        <v>5.1298700000000004</v>
      </c>
    </row>
    <row r="1004" spans="1:21" x14ac:dyDescent="0.2">
      <c r="A1004" s="9">
        <v>0.996</v>
      </c>
      <c r="B1004" s="9"/>
      <c r="C1004" s="1">
        <v>2.3375983796296296E-2</v>
      </c>
      <c r="D1004">
        <v>118.58276600000001</v>
      </c>
      <c r="E1004">
        <v>4.381443</v>
      </c>
      <c r="F1004">
        <v>117.727273</v>
      </c>
      <c r="G1004" s="1"/>
      <c r="H1004" s="1">
        <v>3.8769502314814817E-2</v>
      </c>
      <c r="I1004">
        <v>89.319727999999998</v>
      </c>
      <c r="J1004">
        <v>-0.90206200000000003</v>
      </c>
      <c r="K1004">
        <v>98.658009000000007</v>
      </c>
      <c r="L1004" s="1"/>
      <c r="M1004" s="1">
        <v>4.8491817129629633E-2</v>
      </c>
      <c r="N1004">
        <v>68.526077000000001</v>
      </c>
      <c r="O1004">
        <v>-5.025773</v>
      </c>
      <c r="P1004">
        <v>64.415583999999996</v>
      </c>
      <c r="Q1004" s="1"/>
      <c r="R1004" s="1">
        <v>5.7811377314814817E-2</v>
      </c>
      <c r="S1004">
        <v>38.752834</v>
      </c>
      <c r="T1004">
        <v>61.21134</v>
      </c>
      <c r="U1004">
        <v>5.0865799999999997</v>
      </c>
    </row>
    <row r="1005" spans="1:21" x14ac:dyDescent="0.2">
      <c r="A1005" s="9">
        <v>0.997</v>
      </c>
      <c r="B1005" s="9"/>
      <c r="C1005" s="1">
        <v>2.337599537037037E-2</v>
      </c>
      <c r="D1005">
        <v>118.51473900000001</v>
      </c>
      <c r="E1005">
        <v>4.8969069999999997</v>
      </c>
      <c r="F1005">
        <v>117.683983</v>
      </c>
      <c r="G1005" s="1"/>
      <c r="H1005" s="1">
        <v>3.8769513888888892E-2</v>
      </c>
      <c r="I1005">
        <v>89.195010999999994</v>
      </c>
      <c r="J1005">
        <v>-1.2886599999999999</v>
      </c>
      <c r="K1005">
        <v>98.549784000000002</v>
      </c>
      <c r="L1005" s="1"/>
      <c r="M1005" s="1">
        <v>4.84918287037037E-2</v>
      </c>
      <c r="N1005">
        <v>68.707482999999996</v>
      </c>
      <c r="O1005">
        <v>-3.7371129999999999</v>
      </c>
      <c r="P1005">
        <v>64.307359000000005</v>
      </c>
      <c r="Q1005" s="1"/>
      <c r="R1005" s="1">
        <v>5.7811388888888891E-2</v>
      </c>
      <c r="S1005">
        <v>38.764172000000002</v>
      </c>
      <c r="T1005">
        <v>60.695875999999998</v>
      </c>
      <c r="U1005">
        <v>5.0432899999999998</v>
      </c>
    </row>
    <row r="1006" spans="1:21" x14ac:dyDescent="0.2">
      <c r="A1006" s="9">
        <v>0.998</v>
      </c>
      <c r="B1006" s="9"/>
      <c r="C1006" s="1">
        <v>2.3376006944444444E-2</v>
      </c>
      <c r="D1006">
        <v>118.40136099999999</v>
      </c>
      <c r="E1006">
        <v>5.2835049999999999</v>
      </c>
      <c r="F1006">
        <v>117.640693</v>
      </c>
      <c r="G1006" s="1"/>
      <c r="H1006" s="1">
        <v>3.8769525462962966E-2</v>
      </c>
      <c r="I1006">
        <v>89.126983999999993</v>
      </c>
      <c r="J1006">
        <v>-1.159794</v>
      </c>
      <c r="K1006">
        <v>98.506494000000004</v>
      </c>
      <c r="L1006" s="1"/>
      <c r="M1006" s="1">
        <v>4.8491840277777781E-2</v>
      </c>
      <c r="N1006">
        <v>68.854875000000007</v>
      </c>
      <c r="O1006">
        <v>-3.092784</v>
      </c>
      <c r="P1006">
        <v>64.199134000000001</v>
      </c>
      <c r="Q1006" s="1"/>
      <c r="R1006" s="1">
        <v>5.7811400462962959E-2</v>
      </c>
      <c r="S1006">
        <v>38.786847999999999</v>
      </c>
      <c r="T1006">
        <v>60.695875999999998</v>
      </c>
      <c r="U1006">
        <v>5.0649350000000002</v>
      </c>
    </row>
    <row r="1007" spans="1:21" x14ac:dyDescent="0.2">
      <c r="A1007" s="9">
        <v>0.999</v>
      </c>
      <c r="B1007" s="9"/>
      <c r="C1007" s="1">
        <v>2.3376018518518518E-2</v>
      </c>
      <c r="D1007">
        <v>118.321995</v>
      </c>
      <c r="E1007">
        <v>5.025773</v>
      </c>
      <c r="F1007">
        <v>117.53246799999999</v>
      </c>
      <c r="G1007" s="1"/>
      <c r="H1007" s="1">
        <v>3.876953703703704E-2</v>
      </c>
      <c r="I1007">
        <v>88.990930000000006</v>
      </c>
      <c r="J1007">
        <v>-1.0309280000000001</v>
      </c>
      <c r="K1007">
        <v>98.506494000000004</v>
      </c>
      <c r="L1007" s="1"/>
      <c r="M1007" s="1">
        <v>4.8491851851851848E-2</v>
      </c>
      <c r="N1007">
        <v>69.013604999999998</v>
      </c>
      <c r="O1007">
        <v>-2.7061860000000002</v>
      </c>
      <c r="P1007">
        <v>64.155844000000002</v>
      </c>
      <c r="Q1007" s="1"/>
      <c r="R1007" s="1">
        <v>5.781141203703704E-2</v>
      </c>
      <c r="S1007">
        <v>38.786847999999999</v>
      </c>
      <c r="T1007">
        <v>60.824742000000001</v>
      </c>
      <c r="U1007">
        <v>5.108225</v>
      </c>
    </row>
    <row r="1008" spans="1:21" x14ac:dyDescent="0.2">
      <c r="A1008" s="9">
        <v>1</v>
      </c>
      <c r="B1008" s="9"/>
      <c r="C1008" s="1">
        <v>2.3376030092592596E-2</v>
      </c>
      <c r="D1008">
        <v>118.208617</v>
      </c>
      <c r="E1008">
        <v>5.025773</v>
      </c>
      <c r="F1008">
        <v>117.294372</v>
      </c>
      <c r="G1008" s="1"/>
      <c r="H1008" s="1">
        <v>3.8769548611111114E-2</v>
      </c>
      <c r="I1008">
        <v>88.911564999999996</v>
      </c>
      <c r="J1008">
        <v>-1.159794</v>
      </c>
      <c r="K1008">
        <v>98.571428999999995</v>
      </c>
      <c r="L1008" s="1"/>
      <c r="M1008" s="1">
        <v>4.849186342592593E-2</v>
      </c>
      <c r="N1008">
        <v>69.149659999999997</v>
      </c>
      <c r="O1008">
        <v>-1.8041240000000001</v>
      </c>
      <c r="P1008">
        <v>64.155844000000002</v>
      </c>
      <c r="Q1008" s="1"/>
      <c r="R1008" s="1">
        <v>5.7811423611111107E-2</v>
      </c>
      <c r="S1008">
        <v>38.820861999999998</v>
      </c>
      <c r="T1008">
        <v>60.180411999999997</v>
      </c>
      <c r="U1008">
        <v>5.21645</v>
      </c>
    </row>
    <row r="1009" spans="1:21" x14ac:dyDescent="0.2">
      <c r="A1009" s="9">
        <v>1.0009999999999999</v>
      </c>
      <c r="B1009" s="9"/>
      <c r="C1009" s="1">
        <v>2.3376041666666666E-2</v>
      </c>
      <c r="D1009">
        <v>118.106576</v>
      </c>
      <c r="E1009">
        <v>5.2835049999999999</v>
      </c>
      <c r="F1009">
        <v>116.883117</v>
      </c>
      <c r="G1009" s="1"/>
      <c r="H1009" s="1">
        <v>3.8769560185185188E-2</v>
      </c>
      <c r="I1009">
        <v>88.786848000000006</v>
      </c>
      <c r="J1009">
        <v>-1.0309280000000001</v>
      </c>
      <c r="K1009">
        <v>98.593074000000001</v>
      </c>
      <c r="L1009" s="1"/>
      <c r="M1009" s="1">
        <v>4.8491874999999997E-2</v>
      </c>
      <c r="N1009">
        <v>69.297051999999994</v>
      </c>
      <c r="O1009">
        <v>-0.77319599999999999</v>
      </c>
      <c r="P1009">
        <v>64.199134000000001</v>
      </c>
      <c r="Q1009" s="1"/>
      <c r="R1009" s="1">
        <v>5.7811435185185188E-2</v>
      </c>
      <c r="S1009">
        <v>38.8322</v>
      </c>
      <c r="T1009">
        <v>59.664948000000003</v>
      </c>
      <c r="U1009">
        <v>5.324675</v>
      </c>
    </row>
    <row r="1010" spans="1:21" x14ac:dyDescent="0.2">
      <c r="A1010" s="9">
        <v>1.002</v>
      </c>
      <c r="B1010" s="9"/>
      <c r="C1010" s="1">
        <v>2.3376053240740741E-2</v>
      </c>
      <c r="D1010">
        <v>117.993197</v>
      </c>
      <c r="E1010">
        <v>5.1546390000000004</v>
      </c>
      <c r="F1010">
        <v>116.406926</v>
      </c>
      <c r="G1010" s="1"/>
      <c r="H1010" s="1">
        <v>3.8769571759259262E-2</v>
      </c>
      <c r="I1010">
        <v>88.696145000000001</v>
      </c>
      <c r="J1010">
        <v>-0.90206200000000003</v>
      </c>
      <c r="K1010">
        <v>98.636364</v>
      </c>
      <c r="L1010" s="1"/>
      <c r="M1010" s="1">
        <v>4.8491886574074071E-2</v>
      </c>
      <c r="N1010">
        <v>69.421768999999998</v>
      </c>
      <c r="O1010">
        <v>0.12886600000000001</v>
      </c>
      <c r="P1010">
        <v>64.285713999999999</v>
      </c>
      <c r="Q1010" s="1"/>
      <c r="R1010" s="1">
        <v>5.7811446759259255E-2</v>
      </c>
      <c r="S1010">
        <v>38.888888999999999</v>
      </c>
      <c r="T1010">
        <v>59.536082</v>
      </c>
      <c r="U1010">
        <v>5.4545450000000004</v>
      </c>
    </row>
    <row r="1011" spans="1:21" x14ac:dyDescent="0.2">
      <c r="A1011" s="9">
        <v>1.0029999999999999</v>
      </c>
      <c r="B1011" s="9"/>
      <c r="C1011" s="1">
        <v>2.3376064814814815E-2</v>
      </c>
      <c r="D1011">
        <v>117.913832</v>
      </c>
      <c r="E1011">
        <v>5.4123710000000003</v>
      </c>
      <c r="F1011">
        <v>115.82251100000001</v>
      </c>
      <c r="G1011" s="1"/>
      <c r="H1011" s="1">
        <v>3.8769583333333336E-2</v>
      </c>
      <c r="I1011">
        <v>88.560091</v>
      </c>
      <c r="J1011">
        <v>-0.90206200000000003</v>
      </c>
      <c r="K1011">
        <v>98.636364</v>
      </c>
      <c r="L1011" s="1"/>
      <c r="M1011" s="1">
        <v>4.8491898148148145E-2</v>
      </c>
      <c r="N1011">
        <v>69.557822999999999</v>
      </c>
      <c r="O1011">
        <v>0.90206200000000003</v>
      </c>
      <c r="P1011">
        <v>64.437229000000002</v>
      </c>
      <c r="Q1011" s="1"/>
      <c r="R1011" s="1">
        <v>5.7811458333333336E-2</v>
      </c>
      <c r="S1011">
        <v>38.877550999999997</v>
      </c>
      <c r="T1011">
        <v>59.278351000000001</v>
      </c>
      <c r="U1011">
        <v>5.4978350000000002</v>
      </c>
    </row>
    <row r="1012" spans="1:21" x14ac:dyDescent="0.2">
      <c r="A1012" s="9">
        <v>1.004</v>
      </c>
      <c r="B1012" s="9"/>
      <c r="C1012" s="1">
        <v>2.3376076388888889E-2</v>
      </c>
      <c r="D1012">
        <v>117.800454</v>
      </c>
      <c r="E1012">
        <v>5.6701030000000001</v>
      </c>
      <c r="F1012">
        <v>115.04329</v>
      </c>
      <c r="G1012" s="1"/>
      <c r="H1012" s="1">
        <v>3.8769594907407411E-2</v>
      </c>
      <c r="I1012">
        <v>88.480726000000004</v>
      </c>
      <c r="J1012">
        <v>-1.0309280000000001</v>
      </c>
      <c r="K1012">
        <v>98.571428999999995</v>
      </c>
      <c r="L1012" s="1"/>
      <c r="M1012" s="1">
        <v>4.8491909722222226E-2</v>
      </c>
      <c r="N1012">
        <v>69.671201999999994</v>
      </c>
      <c r="O1012">
        <v>1.2886599999999999</v>
      </c>
      <c r="P1012">
        <v>64.653679999999994</v>
      </c>
      <c r="Q1012" s="1"/>
      <c r="R1012" s="1">
        <v>5.781146990740741E-2</v>
      </c>
      <c r="S1012">
        <v>38.911565000000003</v>
      </c>
      <c r="T1012">
        <v>59.020619000000003</v>
      </c>
      <c r="U1012">
        <v>5.5194809999999999</v>
      </c>
    </row>
    <row r="1013" spans="1:21" x14ac:dyDescent="0.2">
      <c r="A1013" s="9">
        <v>1.0049999999999999</v>
      </c>
      <c r="B1013" s="9"/>
      <c r="C1013" s="1">
        <v>2.3376087962962963E-2</v>
      </c>
      <c r="D1013">
        <v>117.698413</v>
      </c>
      <c r="E1013">
        <v>5.6701030000000001</v>
      </c>
      <c r="F1013">
        <v>114.090909</v>
      </c>
      <c r="G1013" s="1"/>
      <c r="H1013" s="1">
        <v>3.8769606481481478E-2</v>
      </c>
      <c r="I1013">
        <v>88.333332999999996</v>
      </c>
      <c r="J1013">
        <v>-1.159794</v>
      </c>
      <c r="K1013">
        <v>98.354978000000003</v>
      </c>
      <c r="L1013" s="1"/>
      <c r="M1013" s="1">
        <v>4.8491921296296293E-2</v>
      </c>
      <c r="N1013">
        <v>69.773242999999994</v>
      </c>
      <c r="O1013">
        <v>2.0618560000000001</v>
      </c>
      <c r="P1013">
        <v>64.891774999999996</v>
      </c>
      <c r="Q1013" s="1"/>
      <c r="R1013" s="1">
        <v>5.7811481481481485E-2</v>
      </c>
      <c r="S1013">
        <v>38.877550999999997</v>
      </c>
      <c r="T1013">
        <v>58.376289</v>
      </c>
      <c r="U1013">
        <v>5.4761899999999999</v>
      </c>
    </row>
    <row r="1014" spans="1:21" x14ac:dyDescent="0.2">
      <c r="A1014" s="9">
        <v>1.006</v>
      </c>
      <c r="B1014" s="9"/>
      <c r="C1014" s="1">
        <v>2.3376099537037037E-2</v>
      </c>
      <c r="D1014">
        <v>117.58503399999999</v>
      </c>
      <c r="E1014">
        <v>5.6701030000000001</v>
      </c>
      <c r="F1014">
        <v>113.051948</v>
      </c>
      <c r="G1014" s="1"/>
      <c r="H1014" s="1">
        <v>3.8769618055555552E-2</v>
      </c>
      <c r="I1014">
        <v>88.219954999999999</v>
      </c>
      <c r="J1014">
        <v>-0.90206200000000003</v>
      </c>
      <c r="K1014">
        <v>98.116883000000001</v>
      </c>
      <c r="L1014" s="1"/>
      <c r="M1014" s="1">
        <v>4.8491932870370368E-2</v>
      </c>
      <c r="N1014">
        <v>69.852608000000004</v>
      </c>
      <c r="O1014">
        <v>2.8350520000000001</v>
      </c>
      <c r="P1014">
        <v>65.129869999999997</v>
      </c>
      <c r="Q1014" s="1"/>
      <c r="R1014" s="1">
        <v>5.7811493055555552E-2</v>
      </c>
      <c r="S1014">
        <v>38.854875</v>
      </c>
      <c r="T1014">
        <v>57.989691000000001</v>
      </c>
      <c r="U1014">
        <v>5.3679649999999999</v>
      </c>
    </row>
    <row r="1015" spans="1:21" x14ac:dyDescent="0.2">
      <c r="A1015" s="9">
        <v>1.0069999999999999</v>
      </c>
      <c r="B1015" s="9"/>
      <c r="C1015" s="1">
        <v>2.3376111111111111E-2</v>
      </c>
      <c r="D1015">
        <v>117.494331</v>
      </c>
      <c r="E1015">
        <v>5.6701030000000001</v>
      </c>
      <c r="F1015">
        <v>111.948052</v>
      </c>
      <c r="G1015" s="1"/>
      <c r="H1015" s="1">
        <v>3.8769629629629626E-2</v>
      </c>
      <c r="I1015">
        <v>88.072562000000005</v>
      </c>
      <c r="J1015">
        <v>-0.51546400000000003</v>
      </c>
      <c r="K1015">
        <v>97.770562999999996</v>
      </c>
      <c r="L1015" s="1"/>
      <c r="M1015" s="1">
        <v>4.8491944444444442E-2</v>
      </c>
      <c r="N1015">
        <v>69.943310999999994</v>
      </c>
      <c r="O1015">
        <v>3.608247</v>
      </c>
      <c r="P1015">
        <v>65.367964999999998</v>
      </c>
      <c r="Q1015" s="1"/>
      <c r="R1015" s="1">
        <v>5.7811504629629633E-2</v>
      </c>
      <c r="S1015">
        <v>38.775509999999997</v>
      </c>
      <c r="T1015">
        <v>57.989691000000001</v>
      </c>
      <c r="U1015">
        <v>5.21645</v>
      </c>
    </row>
    <row r="1016" spans="1:21" x14ac:dyDescent="0.2">
      <c r="A1016" s="9">
        <v>1.008</v>
      </c>
      <c r="B1016" s="9"/>
      <c r="C1016" s="1">
        <v>2.3376122685185186E-2</v>
      </c>
      <c r="D1016">
        <v>117.38095199999999</v>
      </c>
      <c r="E1016">
        <v>5.6701030000000001</v>
      </c>
      <c r="F1016">
        <v>110.800866</v>
      </c>
      <c r="G1016" s="1"/>
      <c r="H1016" s="1">
        <v>3.87696412037037E-2</v>
      </c>
      <c r="I1016">
        <v>87.970522000000003</v>
      </c>
      <c r="J1016">
        <v>-0.77319599999999999</v>
      </c>
      <c r="K1016">
        <v>97.294371999999996</v>
      </c>
      <c r="L1016" s="1"/>
      <c r="M1016" s="1">
        <v>4.8491956018518523E-2</v>
      </c>
      <c r="N1016">
        <v>70</v>
      </c>
      <c r="O1016">
        <v>4.5103090000000003</v>
      </c>
      <c r="P1016">
        <v>65.541126000000006</v>
      </c>
      <c r="Q1016" s="1"/>
      <c r="R1016" s="1">
        <v>5.78115162037037E-2</v>
      </c>
      <c r="S1016">
        <v>38.730159</v>
      </c>
      <c r="T1016">
        <v>57.345360999999997</v>
      </c>
      <c r="U1016">
        <v>5.0216450000000004</v>
      </c>
    </row>
    <row r="1017" spans="1:21" x14ac:dyDescent="0.2">
      <c r="A1017" s="9">
        <v>1.0089999999999999</v>
      </c>
      <c r="B1017" s="9"/>
      <c r="C1017" s="1">
        <v>2.337613425925926E-2</v>
      </c>
      <c r="D1017">
        <v>117.267574</v>
      </c>
      <c r="E1017">
        <v>6.0567010000000003</v>
      </c>
      <c r="F1017">
        <v>109.675325</v>
      </c>
      <c r="G1017" s="1"/>
      <c r="H1017" s="1">
        <v>3.8769652777777781E-2</v>
      </c>
      <c r="I1017">
        <v>87.800454000000002</v>
      </c>
      <c r="J1017">
        <v>-1.0309280000000001</v>
      </c>
      <c r="K1017">
        <v>96.774891999999994</v>
      </c>
      <c r="L1017" s="1"/>
      <c r="M1017" s="1">
        <v>4.849196759259259E-2</v>
      </c>
      <c r="N1017">
        <v>70.090703000000005</v>
      </c>
      <c r="O1017">
        <v>5.025773</v>
      </c>
      <c r="P1017">
        <v>65.627706000000003</v>
      </c>
      <c r="Q1017" s="1"/>
      <c r="R1017" s="1">
        <v>5.7811527777777781E-2</v>
      </c>
      <c r="S1017">
        <v>38.650793999999998</v>
      </c>
      <c r="T1017">
        <v>57.087629</v>
      </c>
      <c r="U1017">
        <v>4.8484850000000002</v>
      </c>
    </row>
    <row r="1018" spans="1:21" x14ac:dyDescent="0.2">
      <c r="A1018" s="9">
        <v>1.01</v>
      </c>
      <c r="B1018" s="9"/>
      <c r="C1018" s="1">
        <v>2.3376145833333334E-2</v>
      </c>
      <c r="D1018">
        <v>117.14285700000001</v>
      </c>
      <c r="E1018">
        <v>6.3144330000000002</v>
      </c>
      <c r="F1018">
        <v>108.57142899999999</v>
      </c>
      <c r="G1018" s="1"/>
      <c r="H1018" s="1">
        <v>3.8769664351851855E-2</v>
      </c>
      <c r="I1018">
        <v>87.698413000000002</v>
      </c>
      <c r="J1018">
        <v>-0.90206200000000003</v>
      </c>
      <c r="K1018">
        <v>96.255410999999995</v>
      </c>
      <c r="L1018" s="1"/>
      <c r="M1018" s="1">
        <v>4.8491979166666664E-2</v>
      </c>
      <c r="N1018">
        <v>70.170068000000001</v>
      </c>
      <c r="O1018">
        <v>5.5412369999999997</v>
      </c>
      <c r="P1018">
        <v>65.692640999999995</v>
      </c>
      <c r="Q1018" s="1"/>
      <c r="R1018" s="1">
        <v>5.7811539351851848E-2</v>
      </c>
      <c r="S1018">
        <v>38.582765999999999</v>
      </c>
      <c r="T1018">
        <v>57.216495000000002</v>
      </c>
      <c r="U1018">
        <v>4.675325</v>
      </c>
    </row>
    <row r="1019" spans="1:21" x14ac:dyDescent="0.2">
      <c r="A1019" s="9">
        <v>1.0109999999999999</v>
      </c>
      <c r="B1019" s="9"/>
      <c r="C1019" s="1">
        <v>2.3376157407407408E-2</v>
      </c>
      <c r="D1019">
        <v>117.018141</v>
      </c>
      <c r="E1019">
        <v>6.1855669999999998</v>
      </c>
      <c r="F1019">
        <v>107.42424200000001</v>
      </c>
      <c r="G1019" s="1"/>
      <c r="H1019" s="1">
        <v>3.876967592592593E-2</v>
      </c>
      <c r="I1019">
        <v>87.551019999999994</v>
      </c>
      <c r="J1019">
        <v>-0.90206200000000003</v>
      </c>
      <c r="K1019">
        <v>95.735930999999994</v>
      </c>
      <c r="L1019" s="1"/>
      <c r="M1019" s="1">
        <v>4.8491990740740738E-2</v>
      </c>
      <c r="N1019">
        <v>70.272109</v>
      </c>
      <c r="O1019">
        <v>6.1855669999999998</v>
      </c>
      <c r="P1019">
        <v>65.757576</v>
      </c>
      <c r="Q1019" s="1"/>
      <c r="R1019" s="1">
        <v>5.7811550925925929E-2</v>
      </c>
      <c r="S1019">
        <v>38.526077000000001</v>
      </c>
      <c r="T1019">
        <v>57.087629</v>
      </c>
      <c r="U1019">
        <v>4.5887450000000003</v>
      </c>
    </row>
    <row r="1020" spans="1:21" x14ac:dyDescent="0.2">
      <c r="A1020" s="9">
        <v>1.012</v>
      </c>
      <c r="B1020" s="9"/>
      <c r="C1020" s="1">
        <v>2.3376168981481482E-2</v>
      </c>
      <c r="D1020">
        <v>116.85941</v>
      </c>
      <c r="E1020">
        <v>6.4432989999999997</v>
      </c>
      <c r="F1020">
        <v>106.233766</v>
      </c>
      <c r="G1020" s="1"/>
      <c r="H1020" s="1">
        <v>3.8769687500000004E-2</v>
      </c>
      <c r="I1020">
        <v>87.460317000000003</v>
      </c>
      <c r="J1020">
        <v>-1.0309280000000001</v>
      </c>
      <c r="K1020">
        <v>95.281385</v>
      </c>
      <c r="L1020" s="1"/>
      <c r="M1020" s="1">
        <v>4.8492002314814819E-2</v>
      </c>
      <c r="N1020">
        <v>70.328798000000006</v>
      </c>
      <c r="O1020">
        <v>6.9587630000000003</v>
      </c>
      <c r="P1020">
        <v>65.714286000000001</v>
      </c>
      <c r="Q1020" s="1"/>
      <c r="R1020" s="1">
        <v>5.7811562500000004E-2</v>
      </c>
      <c r="S1020">
        <v>38.469388000000002</v>
      </c>
      <c r="T1020">
        <v>56.701031</v>
      </c>
      <c r="U1020">
        <v>4.5670999999999999</v>
      </c>
    </row>
    <row r="1021" spans="1:21" x14ac:dyDescent="0.2">
      <c r="A1021" s="9">
        <v>1.0129999999999999</v>
      </c>
      <c r="B1021" s="9"/>
      <c r="C1021" s="1">
        <v>2.3376180555555556E-2</v>
      </c>
      <c r="D1021">
        <v>116.689342</v>
      </c>
      <c r="E1021">
        <v>6.572165</v>
      </c>
      <c r="F1021">
        <v>105.06493500000001</v>
      </c>
      <c r="G1021" s="1"/>
      <c r="H1021" s="1">
        <v>3.8769699074074078E-2</v>
      </c>
      <c r="I1021">
        <v>87.278912000000005</v>
      </c>
      <c r="J1021">
        <v>-0.90206200000000003</v>
      </c>
      <c r="K1021">
        <v>94.891774999999996</v>
      </c>
      <c r="L1021" s="1"/>
      <c r="M1021" s="1">
        <v>4.8492013888888887E-2</v>
      </c>
      <c r="N1021">
        <v>70.419500999999997</v>
      </c>
      <c r="O1021">
        <v>7.474227</v>
      </c>
      <c r="P1021">
        <v>65.606060999999997</v>
      </c>
      <c r="Q1021" s="1"/>
      <c r="R1021" s="1">
        <v>5.7811574074074078E-2</v>
      </c>
      <c r="S1021">
        <v>38.446711999999998</v>
      </c>
      <c r="T1021">
        <v>56.314433000000001</v>
      </c>
      <c r="U1021">
        <v>4.6103899999999998</v>
      </c>
    </row>
    <row r="1022" spans="1:21" x14ac:dyDescent="0.2">
      <c r="A1022" s="9">
        <v>1.014</v>
      </c>
      <c r="B1022" s="9"/>
      <c r="C1022" s="1">
        <v>2.3376192129629627E-2</v>
      </c>
      <c r="D1022">
        <v>116.519274</v>
      </c>
      <c r="E1022">
        <v>6.572165</v>
      </c>
      <c r="F1022">
        <v>103.831169</v>
      </c>
      <c r="G1022" s="1"/>
      <c r="H1022" s="1">
        <v>3.8769710648148152E-2</v>
      </c>
      <c r="I1022">
        <v>87.176871000000006</v>
      </c>
      <c r="J1022">
        <v>-0.90206200000000003</v>
      </c>
      <c r="K1022">
        <v>94.502165000000005</v>
      </c>
      <c r="L1022" s="1"/>
      <c r="M1022" s="1">
        <v>4.8492025462962961E-2</v>
      </c>
      <c r="N1022">
        <v>70.453514999999996</v>
      </c>
      <c r="O1022">
        <v>8.1185569999999991</v>
      </c>
      <c r="P1022">
        <v>65.519480999999999</v>
      </c>
      <c r="Q1022" s="1"/>
      <c r="R1022" s="1">
        <v>5.7811585648148145E-2</v>
      </c>
      <c r="S1022">
        <v>38.390022999999999</v>
      </c>
      <c r="T1022">
        <v>55.927835000000002</v>
      </c>
      <c r="U1022">
        <v>4.7186149999999998</v>
      </c>
    </row>
    <row r="1023" spans="1:21" x14ac:dyDescent="0.2">
      <c r="A1023" s="9">
        <v>1.0149999999999999</v>
      </c>
      <c r="B1023" s="9"/>
      <c r="C1023" s="1">
        <v>2.3376203703703701E-2</v>
      </c>
      <c r="D1023">
        <v>116.337868</v>
      </c>
      <c r="E1023">
        <v>6.7010310000000004</v>
      </c>
      <c r="F1023">
        <v>102.510823</v>
      </c>
      <c r="G1023" s="1"/>
      <c r="H1023" s="1">
        <v>3.8769722222222226E-2</v>
      </c>
      <c r="I1023">
        <v>87.029477999999997</v>
      </c>
      <c r="J1023">
        <v>-0.90206200000000003</v>
      </c>
      <c r="K1023">
        <v>94.134198999999995</v>
      </c>
      <c r="L1023" s="1"/>
      <c r="M1023" s="1">
        <v>4.8492037037037035E-2</v>
      </c>
      <c r="N1023">
        <v>70.521541999999997</v>
      </c>
      <c r="O1023">
        <v>8.5051550000000002</v>
      </c>
      <c r="P1023">
        <v>65.454544999999996</v>
      </c>
      <c r="Q1023" s="1"/>
      <c r="R1023" s="1">
        <v>5.7811597222222226E-2</v>
      </c>
      <c r="S1023">
        <v>38.390022999999999</v>
      </c>
      <c r="T1023">
        <v>55.541237000000002</v>
      </c>
      <c r="U1023">
        <v>4.9134200000000003</v>
      </c>
    </row>
    <row r="1024" spans="1:21" x14ac:dyDescent="0.2">
      <c r="A1024" s="9">
        <v>1.016</v>
      </c>
      <c r="B1024" s="9"/>
      <c r="C1024" s="1">
        <v>2.3376215277777775E-2</v>
      </c>
      <c r="D1024">
        <v>116.122449</v>
      </c>
      <c r="E1024">
        <v>6.7010310000000004</v>
      </c>
      <c r="F1024">
        <v>100.995671</v>
      </c>
      <c r="G1024" s="1"/>
      <c r="H1024" s="1">
        <v>3.87697337962963E-2</v>
      </c>
      <c r="I1024">
        <v>86.927437999999995</v>
      </c>
      <c r="J1024">
        <v>-0.77319599999999999</v>
      </c>
      <c r="K1024">
        <v>93.831169000000003</v>
      </c>
      <c r="L1024" s="1"/>
      <c r="M1024" s="1">
        <v>4.8492048611111116E-2</v>
      </c>
      <c r="N1024">
        <v>70.555555999999996</v>
      </c>
      <c r="O1024">
        <v>8.6340210000000006</v>
      </c>
      <c r="P1024">
        <v>65.389610000000005</v>
      </c>
      <c r="Q1024" s="1"/>
      <c r="R1024" s="1">
        <v>5.7811608796296293E-2</v>
      </c>
      <c r="S1024">
        <v>38.378684999999997</v>
      </c>
      <c r="T1024">
        <v>55.412371</v>
      </c>
      <c r="U1024">
        <v>5.1948049999999997</v>
      </c>
    </row>
    <row r="1025" spans="1:21" x14ac:dyDescent="0.2">
      <c r="A1025" s="9">
        <v>1.0169999999999999</v>
      </c>
      <c r="B1025" s="9"/>
      <c r="C1025" s="1">
        <v>2.3376226851851853E-2</v>
      </c>
      <c r="D1025">
        <v>115.895692</v>
      </c>
      <c r="E1025">
        <v>6.7010310000000004</v>
      </c>
      <c r="F1025">
        <v>99.242424</v>
      </c>
      <c r="G1025" s="1"/>
      <c r="H1025" s="1">
        <v>3.8769745370370375E-2</v>
      </c>
      <c r="I1025">
        <v>86.746032</v>
      </c>
      <c r="J1025">
        <v>-0.51546400000000003</v>
      </c>
      <c r="K1025">
        <v>93.549784000000002</v>
      </c>
      <c r="L1025" s="1"/>
      <c r="M1025" s="1">
        <v>4.8492060185185183E-2</v>
      </c>
      <c r="N1025">
        <v>70.623582999999996</v>
      </c>
      <c r="O1025">
        <v>9.0206189999999999</v>
      </c>
      <c r="P1025">
        <v>65.389610000000005</v>
      </c>
      <c r="Q1025" s="1"/>
      <c r="R1025" s="1">
        <v>5.7811620370370374E-2</v>
      </c>
      <c r="S1025">
        <v>38.390022999999999</v>
      </c>
      <c r="T1025">
        <v>55.154639000000003</v>
      </c>
      <c r="U1025">
        <v>5.4761899999999999</v>
      </c>
    </row>
    <row r="1026" spans="1:21" x14ac:dyDescent="0.2">
      <c r="A1026" s="9">
        <v>1.018</v>
      </c>
      <c r="B1026" s="9"/>
      <c r="C1026" s="1">
        <v>2.3376238425925927E-2</v>
      </c>
      <c r="D1026">
        <v>115.646259</v>
      </c>
      <c r="E1026">
        <v>7.2164950000000001</v>
      </c>
      <c r="F1026">
        <v>97.164501999999999</v>
      </c>
      <c r="G1026" s="1"/>
      <c r="H1026" s="1">
        <v>3.8769756944444442E-2</v>
      </c>
      <c r="I1026">
        <v>86.643991</v>
      </c>
      <c r="J1026">
        <v>-0.51546400000000003</v>
      </c>
      <c r="K1026">
        <v>93.268398000000005</v>
      </c>
      <c r="L1026" s="1"/>
      <c r="M1026" s="1">
        <v>4.8492071759259257E-2</v>
      </c>
      <c r="N1026">
        <v>70.657595999999998</v>
      </c>
      <c r="O1026">
        <v>9.407216</v>
      </c>
      <c r="P1026">
        <v>65.497834999999995</v>
      </c>
      <c r="Q1026" s="1"/>
      <c r="R1026" s="1">
        <v>5.7811631944444442E-2</v>
      </c>
      <c r="S1026">
        <v>38.390022999999999</v>
      </c>
      <c r="T1026">
        <v>55.154639000000003</v>
      </c>
      <c r="U1026">
        <v>5.8441559999999999</v>
      </c>
    </row>
    <row r="1027" spans="1:21" x14ac:dyDescent="0.2">
      <c r="A1027" s="9">
        <v>1.0189999999999999</v>
      </c>
      <c r="B1027" s="9"/>
      <c r="C1027" s="1">
        <v>2.3376250000000001E-2</v>
      </c>
      <c r="D1027">
        <v>115.385488</v>
      </c>
      <c r="E1027">
        <v>7.7319589999999998</v>
      </c>
      <c r="F1027">
        <v>94.848484999999997</v>
      </c>
      <c r="G1027" s="1"/>
      <c r="H1027" s="1">
        <v>3.8769768518518516E-2</v>
      </c>
      <c r="I1027">
        <v>86.473922999999999</v>
      </c>
      <c r="J1027">
        <v>-0.51546400000000003</v>
      </c>
      <c r="K1027">
        <v>92.965367999999998</v>
      </c>
      <c r="L1027" s="1"/>
      <c r="M1027" s="1">
        <v>4.8492083333333331E-2</v>
      </c>
      <c r="N1027">
        <v>70.725623999999996</v>
      </c>
      <c r="O1027">
        <v>9.6649480000000008</v>
      </c>
      <c r="P1027">
        <v>65.584416000000004</v>
      </c>
      <c r="Q1027" s="1"/>
      <c r="R1027" s="1">
        <v>5.7811643518518523E-2</v>
      </c>
      <c r="S1027">
        <v>38.424036000000001</v>
      </c>
      <c r="T1027">
        <v>54.768040999999997</v>
      </c>
      <c r="U1027">
        <v>6.1255410000000001</v>
      </c>
    </row>
    <row r="1028" spans="1:21" x14ac:dyDescent="0.2">
      <c r="A1028" s="9">
        <v>1.02</v>
      </c>
      <c r="B1028" s="9"/>
      <c r="C1028" s="1">
        <v>2.3376261574074075E-2</v>
      </c>
      <c r="D1028">
        <v>115.11337899999999</v>
      </c>
      <c r="E1028">
        <v>7.7319589999999998</v>
      </c>
      <c r="F1028">
        <v>92.164501999999999</v>
      </c>
      <c r="G1028" s="1"/>
      <c r="H1028" s="1">
        <v>3.876978009259259E-2</v>
      </c>
      <c r="I1028">
        <v>86.349205999999995</v>
      </c>
      <c r="J1028">
        <v>-0.386598</v>
      </c>
      <c r="K1028">
        <v>92.575757999999993</v>
      </c>
      <c r="L1028" s="1"/>
      <c r="M1028" s="1">
        <v>4.8492094907407413E-2</v>
      </c>
      <c r="N1028">
        <v>70.782313000000002</v>
      </c>
      <c r="O1028">
        <v>10.180412</v>
      </c>
      <c r="P1028">
        <v>65.757576</v>
      </c>
      <c r="Q1028" s="1"/>
      <c r="R1028" s="1">
        <v>5.781165509259259E-2</v>
      </c>
      <c r="S1028">
        <v>38.424036000000001</v>
      </c>
      <c r="T1028">
        <v>54.381442999999997</v>
      </c>
      <c r="U1028">
        <v>6.4502160000000002</v>
      </c>
    </row>
    <row r="1029" spans="1:21" x14ac:dyDescent="0.2">
      <c r="A1029" s="9">
        <v>1.0209999999999999</v>
      </c>
      <c r="B1029" s="9"/>
      <c r="C1029" s="1">
        <v>2.3376273148148149E-2</v>
      </c>
      <c r="D1029">
        <v>114.84126999999999</v>
      </c>
      <c r="E1029">
        <v>7.7319589999999998</v>
      </c>
      <c r="F1029">
        <v>89.112554000000003</v>
      </c>
      <c r="G1029" s="1"/>
      <c r="H1029" s="1">
        <v>3.8769791666666664E-2</v>
      </c>
      <c r="I1029">
        <v>86.179137999999995</v>
      </c>
      <c r="J1029">
        <v>-0.12886600000000001</v>
      </c>
      <c r="K1029">
        <v>92.056276999999994</v>
      </c>
      <c r="L1029" s="1"/>
      <c r="M1029" s="1">
        <v>4.849210648148148E-2</v>
      </c>
      <c r="N1029">
        <v>70.850340000000003</v>
      </c>
      <c r="O1029">
        <v>10.438143999999999</v>
      </c>
      <c r="P1029">
        <v>66.038961</v>
      </c>
      <c r="Q1029" s="1"/>
      <c r="R1029" s="1">
        <v>5.7811666666666671E-2</v>
      </c>
      <c r="S1029">
        <v>38.45805</v>
      </c>
      <c r="T1029">
        <v>54.252577000000002</v>
      </c>
      <c r="U1029">
        <v>6.6666670000000003</v>
      </c>
    </row>
    <row r="1030" spans="1:21" x14ac:dyDescent="0.2">
      <c r="A1030" s="9">
        <v>1.022</v>
      </c>
      <c r="B1030" s="9"/>
      <c r="C1030" s="1">
        <v>2.3376284722222224E-2</v>
      </c>
      <c r="D1030">
        <v>114.546485</v>
      </c>
      <c r="E1030">
        <v>7.7319589999999998</v>
      </c>
      <c r="F1030">
        <v>85.779221000000007</v>
      </c>
      <c r="G1030" s="1"/>
      <c r="H1030" s="1">
        <v>3.8769803240740738E-2</v>
      </c>
      <c r="I1030">
        <v>86.054422000000002</v>
      </c>
      <c r="J1030">
        <v>0.25773200000000002</v>
      </c>
      <c r="K1030">
        <v>91.471861000000004</v>
      </c>
      <c r="L1030" s="1"/>
      <c r="M1030" s="1">
        <v>4.8492118055555554E-2</v>
      </c>
      <c r="N1030">
        <v>70.907028999999994</v>
      </c>
      <c r="O1030">
        <v>10.438143999999999</v>
      </c>
      <c r="P1030">
        <v>66.320346000000001</v>
      </c>
      <c r="Q1030" s="1"/>
      <c r="R1030" s="1">
        <v>5.7811678240740738E-2</v>
      </c>
      <c r="S1030">
        <v>38.480725999999997</v>
      </c>
      <c r="T1030">
        <v>53.865979000000003</v>
      </c>
      <c r="U1030">
        <v>6.9480519999999997</v>
      </c>
    </row>
    <row r="1031" spans="1:21" x14ac:dyDescent="0.2">
      <c r="A1031" s="9">
        <v>1.0229999999999999</v>
      </c>
      <c r="B1031" s="9"/>
      <c r="C1031" s="1">
        <v>2.3376296296296298E-2</v>
      </c>
      <c r="D1031">
        <v>114.274376</v>
      </c>
      <c r="E1031">
        <v>8.1185569999999991</v>
      </c>
      <c r="F1031">
        <v>82.445886999999999</v>
      </c>
      <c r="G1031" s="1"/>
      <c r="H1031" s="1">
        <v>3.8769814814814813E-2</v>
      </c>
      <c r="I1031">
        <v>85.884354000000002</v>
      </c>
      <c r="J1031">
        <v>0.12886600000000001</v>
      </c>
      <c r="K1031">
        <v>90.822511000000006</v>
      </c>
      <c r="L1031" s="1"/>
      <c r="M1031" s="1">
        <v>4.8492129629629628E-2</v>
      </c>
      <c r="N1031">
        <v>70.975057000000007</v>
      </c>
      <c r="O1031">
        <v>10.695876</v>
      </c>
      <c r="P1031">
        <v>66.623377000000005</v>
      </c>
      <c r="Q1031" s="1"/>
      <c r="R1031" s="1">
        <v>5.7811689814814819E-2</v>
      </c>
      <c r="S1031">
        <v>38.537415000000003</v>
      </c>
      <c r="T1031">
        <v>53.479380999999997</v>
      </c>
      <c r="U1031">
        <v>7.0995670000000004</v>
      </c>
    </row>
    <row r="1032" spans="1:21" x14ac:dyDescent="0.2">
      <c r="A1032" s="9">
        <v>1.024</v>
      </c>
      <c r="B1032" s="9"/>
      <c r="C1032" s="1">
        <v>2.3376307870370372E-2</v>
      </c>
      <c r="D1032">
        <v>114.002268</v>
      </c>
      <c r="E1032">
        <v>8.6340210000000006</v>
      </c>
      <c r="F1032">
        <v>79.285713999999999</v>
      </c>
      <c r="G1032" s="1"/>
      <c r="H1032" s="1">
        <v>3.8769826388888887E-2</v>
      </c>
      <c r="I1032">
        <v>85.759636999999998</v>
      </c>
      <c r="J1032">
        <v>0.12886600000000001</v>
      </c>
      <c r="K1032">
        <v>89.978354999999993</v>
      </c>
      <c r="L1032" s="1"/>
      <c r="M1032" s="1">
        <v>4.8492141203703709E-2</v>
      </c>
      <c r="N1032">
        <v>71.020408000000003</v>
      </c>
      <c r="O1032">
        <v>10.824742000000001</v>
      </c>
      <c r="P1032">
        <v>66.904762000000005</v>
      </c>
      <c r="Q1032" s="1"/>
      <c r="R1032" s="1">
        <v>5.7811701388888886E-2</v>
      </c>
      <c r="S1032">
        <v>38.594104000000002</v>
      </c>
      <c r="T1032">
        <v>52.963918</v>
      </c>
      <c r="U1032">
        <v>7.2943720000000001</v>
      </c>
    </row>
    <row r="1033" spans="1:21" x14ac:dyDescent="0.2">
      <c r="A1033" s="9">
        <v>1.0249999999999999</v>
      </c>
      <c r="B1033" s="9"/>
      <c r="C1033" s="1">
        <v>2.3376319444444446E-2</v>
      </c>
      <c r="D1033">
        <v>113.71882100000001</v>
      </c>
      <c r="E1033">
        <v>8.7628869999999992</v>
      </c>
      <c r="F1033">
        <v>76.515152</v>
      </c>
      <c r="G1033" s="1"/>
      <c r="H1033" s="1">
        <v>3.8769837962962968E-2</v>
      </c>
      <c r="I1033">
        <v>85.566892999999993</v>
      </c>
      <c r="J1033">
        <v>0.25773200000000002</v>
      </c>
      <c r="K1033">
        <v>89.090908999999996</v>
      </c>
      <c r="L1033" s="1"/>
      <c r="M1033" s="1">
        <v>4.8492152777777776E-2</v>
      </c>
      <c r="N1033">
        <v>71.054422000000002</v>
      </c>
      <c r="O1033">
        <v>10.824742000000001</v>
      </c>
      <c r="P1033">
        <v>67.077922000000001</v>
      </c>
      <c r="Q1033" s="1"/>
      <c r="R1033" s="1">
        <v>5.7811712962962968E-2</v>
      </c>
      <c r="S1033">
        <v>38.662132</v>
      </c>
      <c r="T1033">
        <v>53.350515000000001</v>
      </c>
      <c r="U1033">
        <v>7.4025970000000001</v>
      </c>
    </row>
    <row r="1034" spans="1:21" x14ac:dyDescent="0.2">
      <c r="A1034" s="9">
        <v>1.026</v>
      </c>
      <c r="B1034" s="9"/>
      <c r="C1034" s="1">
        <v>2.337633101851852E-2</v>
      </c>
      <c r="D1034">
        <v>113.469388</v>
      </c>
      <c r="E1034">
        <v>9.0206189999999999</v>
      </c>
      <c r="F1034">
        <v>74.220778999999993</v>
      </c>
      <c r="G1034" s="1"/>
      <c r="H1034" s="1">
        <v>3.8769849537037042E-2</v>
      </c>
      <c r="I1034">
        <v>85.408163000000002</v>
      </c>
      <c r="J1034">
        <v>0.12886600000000001</v>
      </c>
      <c r="K1034">
        <v>88.160173</v>
      </c>
      <c r="L1034" s="1"/>
      <c r="M1034" s="1">
        <v>4.8492164351851851E-2</v>
      </c>
      <c r="N1034">
        <v>71.088435000000004</v>
      </c>
      <c r="O1034">
        <v>10.824742000000001</v>
      </c>
      <c r="P1034">
        <v>67.186147000000005</v>
      </c>
      <c r="Q1034" s="1"/>
      <c r="R1034" s="1">
        <v>5.7811724537037035E-2</v>
      </c>
      <c r="S1034">
        <v>38.707483000000003</v>
      </c>
      <c r="T1034">
        <v>52.57732</v>
      </c>
      <c r="U1034">
        <v>7.6406929999999997</v>
      </c>
    </row>
    <row r="1035" spans="1:21" x14ac:dyDescent="0.2">
      <c r="A1035" s="9">
        <v>1.0269999999999999</v>
      </c>
      <c r="B1035" s="9"/>
      <c r="C1035" s="1">
        <v>2.3376342592592591E-2</v>
      </c>
      <c r="D1035">
        <v>113.208617</v>
      </c>
      <c r="E1035">
        <v>9.407216</v>
      </c>
      <c r="F1035">
        <v>72.424242000000007</v>
      </c>
      <c r="G1035" s="1"/>
      <c r="H1035" s="1">
        <v>3.8769861111111116E-2</v>
      </c>
      <c r="I1035">
        <v>85.226757000000006</v>
      </c>
      <c r="J1035">
        <v>0.12886600000000001</v>
      </c>
      <c r="K1035">
        <v>87.164501999999999</v>
      </c>
      <c r="L1035" s="1"/>
      <c r="M1035" s="1">
        <v>4.8492175925925925E-2</v>
      </c>
      <c r="N1035">
        <v>71.122449000000003</v>
      </c>
      <c r="O1035">
        <v>10.824742000000001</v>
      </c>
      <c r="P1035">
        <v>67.294371999999996</v>
      </c>
      <c r="Q1035" s="1"/>
      <c r="R1035" s="1">
        <v>5.7811736111111116E-2</v>
      </c>
      <c r="S1035">
        <v>38.764172000000002</v>
      </c>
      <c r="T1035">
        <v>51.28866</v>
      </c>
      <c r="U1035">
        <v>7.8571429999999998</v>
      </c>
    </row>
    <row r="1036" spans="1:21" x14ac:dyDescent="0.2">
      <c r="A1036" s="9">
        <v>1.028</v>
      </c>
      <c r="B1036" s="9"/>
      <c r="C1036" s="1">
        <v>2.3376354166666665E-2</v>
      </c>
      <c r="D1036">
        <v>112.970522</v>
      </c>
      <c r="E1036">
        <v>9.5360820000000004</v>
      </c>
      <c r="F1036">
        <v>70.974025999999995</v>
      </c>
      <c r="G1036" s="1"/>
      <c r="H1036" s="1">
        <v>3.876987268518519E-2</v>
      </c>
      <c r="I1036">
        <v>85.068027000000001</v>
      </c>
      <c r="J1036">
        <v>0.386598</v>
      </c>
      <c r="K1036">
        <v>86.168830999999997</v>
      </c>
      <c r="L1036" s="1"/>
      <c r="M1036" s="1">
        <v>4.8492187499999999E-2</v>
      </c>
      <c r="N1036">
        <v>71.156463000000002</v>
      </c>
      <c r="O1036">
        <v>10.824742000000001</v>
      </c>
      <c r="P1036">
        <v>67.337661999999995</v>
      </c>
      <c r="Q1036" s="1"/>
      <c r="R1036" s="1">
        <v>5.7811747685185183E-2</v>
      </c>
      <c r="S1036">
        <v>38.775509999999997</v>
      </c>
      <c r="T1036">
        <v>51.28866</v>
      </c>
      <c r="U1036">
        <v>8.1818179999999998</v>
      </c>
    </row>
    <row r="1037" spans="1:21" x14ac:dyDescent="0.2">
      <c r="A1037" s="9">
        <v>1.0289999999999999</v>
      </c>
      <c r="B1037" s="9"/>
      <c r="C1037" s="1">
        <v>2.3376365740740739E-2</v>
      </c>
      <c r="D1037">
        <v>112.709751</v>
      </c>
      <c r="E1037">
        <v>10.180412</v>
      </c>
      <c r="F1037">
        <v>69.870130000000003</v>
      </c>
      <c r="G1037" s="1"/>
      <c r="H1037" s="1">
        <v>3.8769884259259264E-2</v>
      </c>
      <c r="I1037">
        <v>84.852608000000004</v>
      </c>
      <c r="J1037">
        <v>0.64432999999999996</v>
      </c>
      <c r="K1037">
        <v>85.238095000000001</v>
      </c>
      <c r="L1037" s="1"/>
      <c r="M1037" s="1">
        <v>4.8492199074074073E-2</v>
      </c>
      <c r="N1037">
        <v>71.179137999999995</v>
      </c>
      <c r="O1037">
        <v>10.695876</v>
      </c>
      <c r="P1037">
        <v>67.272727000000003</v>
      </c>
      <c r="Q1037" s="1"/>
      <c r="R1037" s="1">
        <v>5.7811759259259264E-2</v>
      </c>
      <c r="S1037">
        <v>38.798186000000001</v>
      </c>
      <c r="T1037">
        <v>50.902062000000001</v>
      </c>
      <c r="U1037">
        <v>8.5714290000000002</v>
      </c>
    </row>
    <row r="1038" spans="1:21" x14ac:dyDescent="0.2">
      <c r="A1038" s="9">
        <v>1.03</v>
      </c>
      <c r="B1038" s="9"/>
      <c r="C1038" s="1">
        <v>2.3376377314814813E-2</v>
      </c>
      <c r="D1038">
        <v>112.494331</v>
      </c>
      <c r="E1038">
        <v>10.824742000000001</v>
      </c>
      <c r="F1038">
        <v>68.917749000000001</v>
      </c>
      <c r="G1038" s="1"/>
      <c r="H1038" s="1">
        <v>3.8769895833333338E-2</v>
      </c>
      <c r="I1038">
        <v>84.693877999999998</v>
      </c>
      <c r="J1038">
        <v>1.159794</v>
      </c>
      <c r="K1038">
        <v>84.329003999999998</v>
      </c>
      <c r="L1038" s="1"/>
      <c r="M1038" s="1">
        <v>4.8492210648148147E-2</v>
      </c>
      <c r="N1038">
        <v>71.224490000000003</v>
      </c>
      <c r="O1038">
        <v>10.953607999999999</v>
      </c>
      <c r="P1038">
        <v>67.207791999999998</v>
      </c>
      <c r="Q1038" s="1"/>
      <c r="R1038" s="1">
        <v>5.7811770833333331E-2</v>
      </c>
      <c r="S1038">
        <v>38.798186000000001</v>
      </c>
      <c r="T1038">
        <v>50.128866000000002</v>
      </c>
      <c r="U1038">
        <v>8.9610389999999995</v>
      </c>
    </row>
    <row r="1039" spans="1:21" x14ac:dyDescent="0.2">
      <c r="A1039" s="9">
        <v>1.0309999999999999</v>
      </c>
      <c r="B1039" s="9"/>
      <c r="C1039" s="1">
        <v>2.3376388888888888E-2</v>
      </c>
      <c r="D1039">
        <v>112.267574</v>
      </c>
      <c r="E1039">
        <v>11.340206</v>
      </c>
      <c r="F1039">
        <v>68.051947999999996</v>
      </c>
      <c r="G1039" s="1"/>
      <c r="H1039" s="1">
        <v>3.8769907407407406E-2</v>
      </c>
      <c r="I1039">
        <v>84.489795999999998</v>
      </c>
      <c r="J1039">
        <v>1.2886599999999999</v>
      </c>
      <c r="K1039">
        <v>83.376622999999995</v>
      </c>
      <c r="L1039" s="1"/>
      <c r="M1039" s="1">
        <v>4.8492222222222221E-2</v>
      </c>
      <c r="N1039">
        <v>71.247166000000007</v>
      </c>
      <c r="O1039">
        <v>10.953607999999999</v>
      </c>
      <c r="P1039">
        <v>67.142857000000006</v>
      </c>
      <c r="Q1039" s="1"/>
      <c r="R1039" s="1">
        <v>5.7811782407407412E-2</v>
      </c>
      <c r="S1039">
        <v>38.798186000000001</v>
      </c>
      <c r="T1039">
        <v>49.742268000000003</v>
      </c>
      <c r="U1039">
        <v>9.3939389999999996</v>
      </c>
    </row>
    <row r="1040" spans="1:21" x14ac:dyDescent="0.2">
      <c r="A1040" s="9">
        <v>1.032</v>
      </c>
      <c r="B1040" s="9"/>
      <c r="C1040" s="1">
        <v>2.3376400462962962E-2</v>
      </c>
      <c r="D1040">
        <v>112.120181</v>
      </c>
      <c r="E1040">
        <v>11.726804</v>
      </c>
      <c r="F1040">
        <v>67.186147000000005</v>
      </c>
      <c r="G1040" s="1"/>
      <c r="H1040" s="1">
        <v>3.876991898148148E-2</v>
      </c>
      <c r="I1040">
        <v>84.285713999999999</v>
      </c>
      <c r="J1040">
        <v>1.159794</v>
      </c>
      <c r="K1040">
        <v>82.467532000000006</v>
      </c>
      <c r="L1040" s="1"/>
      <c r="M1040" s="1">
        <v>4.8492233796296295E-2</v>
      </c>
      <c r="N1040">
        <v>71.303854999999999</v>
      </c>
      <c r="O1040">
        <v>10.56701</v>
      </c>
      <c r="P1040">
        <v>67.077922000000001</v>
      </c>
      <c r="Q1040" s="1"/>
      <c r="R1040" s="1">
        <v>5.781179398148148E-2</v>
      </c>
      <c r="S1040">
        <v>38.775509999999997</v>
      </c>
      <c r="T1040">
        <v>49.355670000000003</v>
      </c>
      <c r="U1040">
        <v>9.8268400000000007</v>
      </c>
    </row>
    <row r="1041" spans="1:21" x14ac:dyDescent="0.2">
      <c r="A1041" s="9">
        <v>1.0329999999999999</v>
      </c>
      <c r="B1041" s="9"/>
      <c r="C1041" s="1">
        <v>2.3376412037037039E-2</v>
      </c>
      <c r="D1041">
        <v>111.961451</v>
      </c>
      <c r="E1041">
        <v>12.113402000000001</v>
      </c>
      <c r="F1041">
        <v>66.212120999999996</v>
      </c>
      <c r="G1041" s="1"/>
      <c r="H1041" s="1">
        <v>3.8769930555555554E-2</v>
      </c>
      <c r="I1041">
        <v>84.058957000000007</v>
      </c>
      <c r="J1041">
        <v>1.2886599999999999</v>
      </c>
      <c r="K1041">
        <v>81.601731999999998</v>
      </c>
      <c r="L1041" s="1"/>
      <c r="M1041" s="1">
        <v>4.849224537037037E-2</v>
      </c>
      <c r="N1041">
        <v>71.349205999999995</v>
      </c>
      <c r="O1041">
        <v>10.695876</v>
      </c>
      <c r="P1041">
        <v>67.077922000000001</v>
      </c>
      <c r="Q1041" s="1"/>
      <c r="R1041" s="1">
        <v>5.7811805555555561E-2</v>
      </c>
      <c r="S1041">
        <v>38.752834</v>
      </c>
      <c r="T1041">
        <v>48.582473999999998</v>
      </c>
      <c r="U1041">
        <v>10.30303</v>
      </c>
    </row>
    <row r="1042" spans="1:21" x14ac:dyDescent="0.2">
      <c r="A1042" s="9">
        <v>1.034</v>
      </c>
      <c r="B1042" s="9"/>
      <c r="C1042" s="1">
        <v>2.3376423611111113E-2</v>
      </c>
      <c r="D1042">
        <v>111.893424</v>
      </c>
      <c r="E1042">
        <v>13.015464</v>
      </c>
      <c r="F1042">
        <v>65.021645000000007</v>
      </c>
      <c r="G1042" s="1"/>
      <c r="H1042" s="1">
        <v>3.8769942129629628E-2</v>
      </c>
      <c r="I1042">
        <v>83.877550999999997</v>
      </c>
      <c r="J1042">
        <v>1.2886599999999999</v>
      </c>
      <c r="K1042">
        <v>80.779221000000007</v>
      </c>
      <c r="L1042" s="1"/>
      <c r="M1042" s="1">
        <v>4.8492256944444444E-2</v>
      </c>
      <c r="N1042">
        <v>71.417233999999993</v>
      </c>
      <c r="O1042">
        <v>10.180412</v>
      </c>
      <c r="P1042">
        <v>67.142857000000006</v>
      </c>
      <c r="Q1042" s="1"/>
      <c r="R1042" s="1">
        <v>5.7811817129629628E-2</v>
      </c>
      <c r="S1042">
        <v>38.696145000000001</v>
      </c>
      <c r="T1042">
        <v>48.195875999999998</v>
      </c>
      <c r="U1042">
        <v>10.714286</v>
      </c>
    </row>
    <row r="1043" spans="1:21" x14ac:dyDescent="0.2">
      <c r="A1043" s="9">
        <v>1.0349999999999999</v>
      </c>
      <c r="B1043" s="9"/>
      <c r="C1043" s="1">
        <v>2.3376435185185188E-2</v>
      </c>
      <c r="D1043">
        <v>111.836735</v>
      </c>
      <c r="E1043">
        <v>14.046392000000001</v>
      </c>
      <c r="F1043">
        <v>63.722943999999998</v>
      </c>
      <c r="G1043" s="1"/>
      <c r="H1043" s="1">
        <v>3.8769953703703702E-2</v>
      </c>
      <c r="I1043">
        <v>83.628118000000001</v>
      </c>
      <c r="J1043">
        <v>1.546392</v>
      </c>
      <c r="K1043">
        <v>79.870130000000003</v>
      </c>
      <c r="L1043" s="1"/>
      <c r="M1043" s="1">
        <v>4.8492268518518518E-2</v>
      </c>
      <c r="N1043">
        <v>71.473922999999999</v>
      </c>
      <c r="O1043">
        <v>9.9226799999999997</v>
      </c>
      <c r="P1043">
        <v>67.272727000000003</v>
      </c>
      <c r="Q1043" s="1"/>
      <c r="R1043" s="1">
        <v>5.7811828703703709E-2</v>
      </c>
      <c r="S1043">
        <v>38.650793999999998</v>
      </c>
      <c r="T1043">
        <v>47.809277999999999</v>
      </c>
      <c r="U1043">
        <v>11.125541</v>
      </c>
    </row>
    <row r="1044" spans="1:21" x14ac:dyDescent="0.2">
      <c r="A1044" s="9">
        <v>1.036</v>
      </c>
      <c r="B1044" s="9"/>
      <c r="C1044" s="1">
        <v>2.3376446759259262E-2</v>
      </c>
      <c r="D1044">
        <v>111.848073</v>
      </c>
      <c r="E1044">
        <v>14.819588</v>
      </c>
      <c r="F1044">
        <v>62.316017000000002</v>
      </c>
      <c r="G1044" s="1"/>
      <c r="H1044" s="1">
        <v>3.8769965277777776E-2</v>
      </c>
      <c r="I1044">
        <v>83.401360999999994</v>
      </c>
      <c r="J1044">
        <v>2.1907220000000001</v>
      </c>
      <c r="K1044">
        <v>78.917749000000001</v>
      </c>
      <c r="L1044" s="1"/>
      <c r="M1044" s="1">
        <v>4.8492280092592592E-2</v>
      </c>
      <c r="N1044">
        <v>71.564626000000004</v>
      </c>
      <c r="O1044">
        <v>9.9226799999999997</v>
      </c>
      <c r="P1044">
        <v>67.402597</v>
      </c>
      <c r="Q1044" s="1"/>
      <c r="R1044" s="1">
        <v>5.7811840277777776E-2</v>
      </c>
      <c r="S1044">
        <v>38.571429000000002</v>
      </c>
      <c r="T1044">
        <v>46.907215999999998</v>
      </c>
      <c r="U1044">
        <v>11.406926</v>
      </c>
    </row>
    <row r="1045" spans="1:21" x14ac:dyDescent="0.2">
      <c r="A1045" s="9">
        <v>1.0369999999999999</v>
      </c>
      <c r="B1045" s="9"/>
      <c r="C1045" s="1">
        <v>2.3376458333333336E-2</v>
      </c>
      <c r="D1045">
        <v>111.87074800000001</v>
      </c>
      <c r="E1045">
        <v>15.335051999999999</v>
      </c>
      <c r="F1045">
        <v>60.757576</v>
      </c>
      <c r="G1045" s="1"/>
      <c r="H1045" s="1">
        <v>3.8769976851851851E-2</v>
      </c>
      <c r="I1045">
        <v>83.163264999999996</v>
      </c>
      <c r="J1045">
        <v>2.5773199999999998</v>
      </c>
      <c r="K1045">
        <v>77.835498000000001</v>
      </c>
      <c r="L1045" s="1"/>
      <c r="M1045" s="1">
        <v>4.8492291666666666E-2</v>
      </c>
      <c r="N1045">
        <v>71.609977000000001</v>
      </c>
      <c r="O1045">
        <v>9.9226799999999997</v>
      </c>
      <c r="P1045">
        <v>67.705628000000004</v>
      </c>
      <c r="Q1045" s="1"/>
      <c r="R1045" s="1">
        <v>5.7811851851851857E-2</v>
      </c>
      <c r="S1045">
        <v>38.514738999999999</v>
      </c>
      <c r="T1045">
        <v>46.134020999999997</v>
      </c>
      <c r="U1045">
        <v>11.645022000000001</v>
      </c>
    </row>
    <row r="1046" spans="1:21" x14ac:dyDescent="0.2">
      <c r="A1046" s="9">
        <v>1.038</v>
      </c>
      <c r="B1046" s="9"/>
      <c r="C1046" s="1">
        <v>2.337646990740741E-2</v>
      </c>
      <c r="D1046">
        <v>112.006803</v>
      </c>
      <c r="E1046">
        <v>16.108246999999999</v>
      </c>
      <c r="F1046">
        <v>59.090909000000003</v>
      </c>
      <c r="G1046" s="1"/>
      <c r="H1046" s="1">
        <v>3.8769988425925925E-2</v>
      </c>
      <c r="I1046">
        <v>82.925169999999994</v>
      </c>
      <c r="J1046">
        <v>2.7061860000000002</v>
      </c>
      <c r="K1046">
        <v>76.580087000000006</v>
      </c>
      <c r="L1046" s="1"/>
      <c r="M1046" s="1">
        <v>4.849230324074074E-2</v>
      </c>
      <c r="N1046">
        <v>71.655328999999995</v>
      </c>
      <c r="O1046">
        <v>9.9226799999999997</v>
      </c>
      <c r="P1046">
        <v>67.943723000000006</v>
      </c>
      <c r="Q1046" s="1"/>
      <c r="R1046" s="1">
        <v>5.7811863425925925E-2</v>
      </c>
      <c r="S1046">
        <v>38.412697999999999</v>
      </c>
      <c r="T1046">
        <v>45.360824999999998</v>
      </c>
      <c r="U1046">
        <v>11.731602000000001</v>
      </c>
    </row>
    <row r="1047" spans="1:21" x14ac:dyDescent="0.2">
      <c r="A1047" s="9">
        <v>1.0389999999999999</v>
      </c>
      <c r="B1047" s="9"/>
      <c r="C1047" s="1">
        <v>2.3376481481481484E-2</v>
      </c>
      <c r="D1047">
        <v>112.14285700000001</v>
      </c>
      <c r="E1047">
        <v>17.139175000000002</v>
      </c>
      <c r="F1047">
        <v>57.467531999999999</v>
      </c>
      <c r="G1047" s="1"/>
      <c r="H1047" s="1">
        <v>3.8769999999999999E-2</v>
      </c>
      <c r="I1047">
        <v>82.653060999999994</v>
      </c>
      <c r="J1047">
        <v>2.8350520000000001</v>
      </c>
      <c r="K1047">
        <v>75.194805000000002</v>
      </c>
      <c r="L1047" s="1"/>
      <c r="M1047" s="1">
        <v>4.8492314814814814E-2</v>
      </c>
      <c r="N1047">
        <v>71.689341999999996</v>
      </c>
      <c r="O1047">
        <v>9.5360820000000004</v>
      </c>
      <c r="P1047">
        <v>68.333332999999996</v>
      </c>
      <c r="Q1047" s="1"/>
      <c r="R1047" s="1">
        <v>5.7811874999999992E-2</v>
      </c>
      <c r="S1047">
        <v>38.333333000000003</v>
      </c>
      <c r="T1047">
        <v>44.458762999999998</v>
      </c>
      <c r="U1047">
        <v>11.753247</v>
      </c>
    </row>
    <row r="1048" spans="1:21" x14ac:dyDescent="0.2">
      <c r="A1048" s="9">
        <v>1.04</v>
      </c>
      <c r="B1048" s="9"/>
      <c r="C1048" s="1">
        <v>2.3376493055555555E-2</v>
      </c>
      <c r="D1048">
        <v>112.38095199999999</v>
      </c>
      <c r="E1048">
        <v>18.170103000000001</v>
      </c>
      <c r="F1048">
        <v>55.865800999999998</v>
      </c>
      <c r="G1048" s="1"/>
      <c r="H1048" s="1">
        <v>3.8770011574074073E-2</v>
      </c>
      <c r="I1048">
        <v>82.414966000000007</v>
      </c>
      <c r="J1048">
        <v>2.9639180000000001</v>
      </c>
      <c r="K1048">
        <v>73.679653999999999</v>
      </c>
      <c r="L1048" s="1"/>
      <c r="M1048" s="1">
        <v>4.8492326388888889E-2</v>
      </c>
      <c r="N1048">
        <v>71.734694000000005</v>
      </c>
      <c r="O1048">
        <v>9.0206189999999999</v>
      </c>
      <c r="P1048">
        <v>68.614718999999994</v>
      </c>
      <c r="Q1048" s="1"/>
      <c r="R1048" s="1">
        <v>5.7811886574074073E-2</v>
      </c>
      <c r="S1048">
        <v>38.231293000000001</v>
      </c>
      <c r="T1048">
        <v>43.943299000000003</v>
      </c>
      <c r="U1048">
        <v>11.666667</v>
      </c>
    </row>
    <row r="1049" spans="1:21" x14ac:dyDescent="0.2">
      <c r="A1049" s="9">
        <v>1.0409999999999999</v>
      </c>
      <c r="B1049" s="9"/>
      <c r="C1049" s="1">
        <v>2.3376504629629629E-2</v>
      </c>
      <c r="D1049">
        <v>112.61904800000001</v>
      </c>
      <c r="E1049">
        <v>18.556701</v>
      </c>
      <c r="F1049">
        <v>54.372293999999997</v>
      </c>
      <c r="G1049" s="1"/>
      <c r="H1049" s="1">
        <v>3.8770023148148154E-2</v>
      </c>
      <c r="I1049">
        <v>82.142857000000006</v>
      </c>
      <c r="J1049">
        <v>3.3505150000000001</v>
      </c>
      <c r="K1049">
        <v>71.904762000000005</v>
      </c>
      <c r="L1049" s="1"/>
      <c r="M1049" s="1">
        <v>4.8492337962962963E-2</v>
      </c>
      <c r="N1049">
        <v>71.757369999999995</v>
      </c>
      <c r="O1049">
        <v>8.6340210000000006</v>
      </c>
      <c r="P1049">
        <v>68.896103999999994</v>
      </c>
      <c r="Q1049" s="1"/>
      <c r="R1049" s="1">
        <v>5.7811898148148154E-2</v>
      </c>
      <c r="S1049">
        <v>38.129252000000001</v>
      </c>
      <c r="T1049">
        <v>43.556700999999997</v>
      </c>
      <c r="U1049">
        <v>11.515152</v>
      </c>
    </row>
    <row r="1050" spans="1:21" x14ac:dyDescent="0.2">
      <c r="A1050" s="9">
        <v>1.042</v>
      </c>
      <c r="B1050" s="9"/>
      <c r="C1050" s="1">
        <v>2.3376516203703703E-2</v>
      </c>
      <c r="D1050">
        <v>112.95918399999999</v>
      </c>
      <c r="E1050">
        <v>19.587629</v>
      </c>
      <c r="F1050">
        <v>53.030303000000004</v>
      </c>
      <c r="G1050" s="1"/>
      <c r="H1050" s="1">
        <v>3.8770034722222228E-2</v>
      </c>
      <c r="I1050">
        <v>81.870748000000006</v>
      </c>
      <c r="J1050">
        <v>3.4793810000000001</v>
      </c>
      <c r="K1050">
        <v>69.978354999999993</v>
      </c>
      <c r="L1050" s="1"/>
      <c r="M1050" s="1">
        <v>4.8492349537037037E-2</v>
      </c>
      <c r="N1050">
        <v>71.791382999999996</v>
      </c>
      <c r="O1050">
        <v>8.2474229999999995</v>
      </c>
      <c r="P1050">
        <v>69.025974000000005</v>
      </c>
      <c r="Q1050" s="1"/>
      <c r="R1050" s="1">
        <v>5.7811909722222221E-2</v>
      </c>
      <c r="S1050">
        <v>38.015872999999999</v>
      </c>
      <c r="T1050">
        <v>42.783504999999998</v>
      </c>
      <c r="U1050">
        <v>11.363636</v>
      </c>
    </row>
    <row r="1051" spans="1:21" x14ac:dyDescent="0.2">
      <c r="A1051" s="9">
        <v>1.0429999999999999</v>
      </c>
      <c r="B1051" s="9"/>
      <c r="C1051" s="1">
        <v>2.3376527777777777E-2</v>
      </c>
      <c r="D1051">
        <v>113.23129299999999</v>
      </c>
      <c r="E1051">
        <v>20.618556999999999</v>
      </c>
      <c r="F1051">
        <v>51.818182</v>
      </c>
      <c r="G1051" s="1"/>
      <c r="H1051" s="1">
        <v>3.8770046296296302E-2</v>
      </c>
      <c r="I1051">
        <v>81.575963999999999</v>
      </c>
      <c r="J1051">
        <v>3.7371129999999999</v>
      </c>
      <c r="K1051">
        <v>67.943723000000006</v>
      </c>
      <c r="L1051" s="1"/>
      <c r="M1051" s="1">
        <v>4.8492361111111111E-2</v>
      </c>
      <c r="N1051">
        <v>71.836735000000004</v>
      </c>
      <c r="O1051">
        <v>7.6030930000000003</v>
      </c>
      <c r="P1051">
        <v>69.155844000000002</v>
      </c>
      <c r="Q1051" s="1"/>
      <c r="R1051" s="1">
        <v>5.7811921296296302E-2</v>
      </c>
      <c r="S1051">
        <v>37.947845999999998</v>
      </c>
      <c r="T1051">
        <v>41.494844999999998</v>
      </c>
      <c r="U1051">
        <v>11.255411</v>
      </c>
    </row>
    <row r="1052" spans="1:21" x14ac:dyDescent="0.2">
      <c r="A1052" s="9">
        <v>1.044</v>
      </c>
      <c r="B1052" s="9"/>
      <c r="C1052" s="1">
        <v>2.3376539351851851E-2</v>
      </c>
      <c r="D1052">
        <v>113.57142899999999</v>
      </c>
      <c r="E1052">
        <v>21.262886999999999</v>
      </c>
      <c r="F1052">
        <v>50.670996000000002</v>
      </c>
      <c r="G1052" s="1"/>
      <c r="H1052" s="1">
        <v>3.877005787037037E-2</v>
      </c>
      <c r="I1052">
        <v>81.292517000000004</v>
      </c>
      <c r="J1052">
        <v>4.1237110000000001</v>
      </c>
      <c r="K1052">
        <v>65.800865999999999</v>
      </c>
      <c r="L1052" s="1"/>
      <c r="M1052" s="1">
        <v>4.8492372685185185E-2</v>
      </c>
      <c r="N1052">
        <v>71.882086000000001</v>
      </c>
      <c r="O1052">
        <v>7.3453609999999996</v>
      </c>
      <c r="P1052">
        <v>69.220778999999993</v>
      </c>
      <c r="Q1052" s="1"/>
      <c r="R1052" s="1">
        <v>5.7811932870370369E-2</v>
      </c>
      <c r="S1052">
        <v>37.879818999999998</v>
      </c>
      <c r="T1052">
        <v>40.335051999999997</v>
      </c>
      <c r="U1052">
        <v>11.212121</v>
      </c>
    </row>
    <row r="1053" spans="1:21" x14ac:dyDescent="0.2">
      <c r="A1053" s="9">
        <v>1.0449999999999999</v>
      </c>
      <c r="B1053" s="9"/>
      <c r="C1053" s="1">
        <v>2.3376550925925926E-2</v>
      </c>
      <c r="D1053">
        <v>113.843537</v>
      </c>
      <c r="E1053">
        <v>22.164947999999999</v>
      </c>
      <c r="F1053">
        <v>49.588745000000003</v>
      </c>
      <c r="G1053" s="1"/>
      <c r="H1053" s="1">
        <v>3.8770069444444444E-2</v>
      </c>
      <c r="I1053">
        <v>80.975057000000007</v>
      </c>
      <c r="J1053">
        <v>4.381443</v>
      </c>
      <c r="K1053">
        <v>63.679653999999999</v>
      </c>
      <c r="L1053" s="1"/>
      <c r="M1053" s="1">
        <v>4.8492384259259259E-2</v>
      </c>
      <c r="N1053">
        <v>71.927437999999995</v>
      </c>
      <c r="O1053">
        <v>6.9587630000000003</v>
      </c>
      <c r="P1053">
        <v>69.264069000000006</v>
      </c>
      <c r="Q1053" s="1"/>
      <c r="R1053" s="1">
        <v>5.7811944444444451E-2</v>
      </c>
      <c r="S1053">
        <v>37.800454000000002</v>
      </c>
      <c r="T1053">
        <v>39.432989999999997</v>
      </c>
      <c r="U1053">
        <v>11.277056</v>
      </c>
    </row>
    <row r="1054" spans="1:21" x14ac:dyDescent="0.2">
      <c r="A1054" s="9">
        <v>1.046</v>
      </c>
      <c r="B1054" s="9"/>
      <c r="C1054" s="1">
        <v>2.33765625E-2</v>
      </c>
      <c r="D1054">
        <v>114.14966</v>
      </c>
      <c r="E1054">
        <v>22.809277999999999</v>
      </c>
      <c r="F1054">
        <v>48.722943999999998</v>
      </c>
      <c r="G1054" s="1"/>
      <c r="H1054" s="1">
        <v>3.8770081018518518E-2</v>
      </c>
      <c r="I1054">
        <v>80.680272000000002</v>
      </c>
      <c r="J1054">
        <v>4.5103090000000003</v>
      </c>
      <c r="K1054">
        <v>61.753247000000002</v>
      </c>
      <c r="L1054" s="1"/>
      <c r="M1054" s="1">
        <v>4.8492395833333334E-2</v>
      </c>
      <c r="N1054">
        <v>71.984127000000001</v>
      </c>
      <c r="O1054">
        <v>6.9587630000000003</v>
      </c>
      <c r="P1054">
        <v>69.155844000000002</v>
      </c>
      <c r="Q1054" s="1"/>
      <c r="R1054" s="1">
        <v>5.7811956018518518E-2</v>
      </c>
      <c r="S1054">
        <v>37.743763999999999</v>
      </c>
      <c r="T1054">
        <v>38.530928000000003</v>
      </c>
      <c r="U1054">
        <v>11.428571</v>
      </c>
    </row>
    <row r="1055" spans="1:21" x14ac:dyDescent="0.2">
      <c r="A1055" s="9">
        <v>1.0469999999999999</v>
      </c>
      <c r="B1055" s="9"/>
      <c r="C1055" s="1">
        <v>2.3376574074074074E-2</v>
      </c>
      <c r="D1055">
        <v>114.36507899999999</v>
      </c>
      <c r="E1055">
        <v>23.324742000000001</v>
      </c>
      <c r="F1055">
        <v>47.857143000000001</v>
      </c>
      <c r="G1055" s="1"/>
      <c r="H1055" s="1">
        <v>3.8770092592592592E-2</v>
      </c>
      <c r="I1055">
        <v>80.362812000000005</v>
      </c>
      <c r="J1055">
        <v>4.8969069999999997</v>
      </c>
      <c r="K1055">
        <v>60.021644999999999</v>
      </c>
      <c r="L1055" s="1"/>
      <c r="M1055" s="1">
        <v>4.8492407407407408E-2</v>
      </c>
      <c r="N1055">
        <v>72.029477999999997</v>
      </c>
      <c r="O1055">
        <v>6.8298969999999999</v>
      </c>
      <c r="P1055">
        <v>69.090908999999996</v>
      </c>
      <c r="Q1055" s="1"/>
      <c r="R1055" s="1">
        <v>5.7811967592592585E-2</v>
      </c>
      <c r="S1055">
        <v>37.675736999999998</v>
      </c>
      <c r="T1055">
        <v>37.242268000000003</v>
      </c>
      <c r="U1055">
        <v>11.623377</v>
      </c>
    </row>
    <row r="1056" spans="1:21" x14ac:dyDescent="0.2">
      <c r="A1056" s="9">
        <v>1.048</v>
      </c>
      <c r="B1056" s="9"/>
      <c r="C1056" s="1">
        <v>2.3376585648148148E-2</v>
      </c>
      <c r="D1056">
        <v>114.591837</v>
      </c>
      <c r="E1056">
        <v>24.097937999999999</v>
      </c>
      <c r="F1056">
        <v>47.077922000000001</v>
      </c>
      <c r="G1056" s="1"/>
      <c r="H1056" s="1">
        <v>3.8770104166666666E-2</v>
      </c>
      <c r="I1056">
        <v>80.068027000000001</v>
      </c>
      <c r="J1056">
        <v>5.4123710000000003</v>
      </c>
      <c r="K1056">
        <v>58.463203</v>
      </c>
      <c r="L1056" s="1"/>
      <c r="M1056" s="1">
        <v>4.8492418981481482E-2</v>
      </c>
      <c r="N1056">
        <v>72.063491999999997</v>
      </c>
      <c r="O1056">
        <v>6.3144330000000002</v>
      </c>
      <c r="P1056">
        <v>69.025974000000005</v>
      </c>
      <c r="Q1056" s="1"/>
      <c r="R1056" s="1">
        <v>5.7811979166666666E-2</v>
      </c>
      <c r="S1056">
        <v>37.619047999999999</v>
      </c>
      <c r="T1056">
        <v>36.082473999999998</v>
      </c>
      <c r="U1056">
        <v>11.926406999999999</v>
      </c>
    </row>
    <row r="1057" spans="1:21" x14ac:dyDescent="0.2">
      <c r="A1057" s="9">
        <v>1.0489999999999999</v>
      </c>
      <c r="B1057" s="9"/>
      <c r="C1057" s="1">
        <v>2.3376597222222226E-2</v>
      </c>
      <c r="D1057">
        <v>114.716553</v>
      </c>
      <c r="E1057">
        <v>24.742267999999999</v>
      </c>
      <c r="F1057">
        <v>46.233766000000003</v>
      </c>
      <c r="G1057" s="1"/>
      <c r="H1057" s="1">
        <v>3.877011574074074E-2</v>
      </c>
      <c r="I1057">
        <v>79.739228999999995</v>
      </c>
      <c r="J1057">
        <v>5.7989689999999996</v>
      </c>
      <c r="K1057">
        <v>57.142856999999999</v>
      </c>
      <c r="L1057" s="1"/>
      <c r="M1057" s="1">
        <v>4.8492430555555556E-2</v>
      </c>
      <c r="N1057">
        <v>72.108844000000005</v>
      </c>
      <c r="O1057">
        <v>5.927835</v>
      </c>
      <c r="P1057">
        <v>68.961039</v>
      </c>
      <c r="Q1057" s="1"/>
      <c r="R1057" s="1">
        <v>5.7811990740740747E-2</v>
      </c>
      <c r="S1057">
        <v>37.517007</v>
      </c>
      <c r="T1057">
        <v>35.309277999999999</v>
      </c>
      <c r="U1057">
        <v>12.316017</v>
      </c>
    </row>
    <row r="1058" spans="1:21" x14ac:dyDescent="0.2">
      <c r="A1058" s="9">
        <v>1.05</v>
      </c>
      <c r="B1058" s="9"/>
      <c r="C1058" s="1">
        <v>2.33766087962963E-2</v>
      </c>
      <c r="D1058">
        <v>114.818594</v>
      </c>
      <c r="E1058">
        <v>25.386597999999999</v>
      </c>
      <c r="F1058">
        <v>45.389609999999998</v>
      </c>
      <c r="G1058" s="1"/>
      <c r="H1058" s="1">
        <v>3.8770127314814815E-2</v>
      </c>
      <c r="I1058">
        <v>79.444444000000004</v>
      </c>
      <c r="J1058">
        <v>6.3144330000000002</v>
      </c>
      <c r="K1058">
        <v>56.103895999999999</v>
      </c>
      <c r="L1058" s="1"/>
      <c r="M1058" s="1">
        <v>4.849244212962963E-2</v>
      </c>
      <c r="N1058">
        <v>72.131518999999997</v>
      </c>
      <c r="O1058">
        <v>5.1546390000000004</v>
      </c>
      <c r="P1058">
        <v>68.982684000000006</v>
      </c>
      <c r="Q1058" s="1"/>
      <c r="R1058" s="1">
        <v>5.7812002314814814E-2</v>
      </c>
      <c r="S1058">
        <v>37.437641999999997</v>
      </c>
      <c r="T1058">
        <v>34.020619000000003</v>
      </c>
      <c r="U1058">
        <v>12.727273</v>
      </c>
    </row>
    <row r="1059" spans="1:21" x14ac:dyDescent="0.2">
      <c r="A1059" s="9">
        <v>1.0509999999999999</v>
      </c>
      <c r="B1059" s="9"/>
      <c r="C1059" s="1">
        <v>2.3376620370370374E-2</v>
      </c>
      <c r="D1059">
        <v>114.829932</v>
      </c>
      <c r="E1059">
        <v>26.417525999999999</v>
      </c>
      <c r="F1059">
        <v>44.372293999999997</v>
      </c>
      <c r="G1059" s="1"/>
      <c r="H1059" s="1">
        <v>3.8770138888888889E-2</v>
      </c>
      <c r="I1059">
        <v>79.126983999999993</v>
      </c>
      <c r="J1059">
        <v>6.8298969999999999</v>
      </c>
      <c r="K1059">
        <v>55.216450000000002</v>
      </c>
      <c r="L1059" s="1"/>
      <c r="M1059" s="1">
        <v>4.8492453703703704E-2</v>
      </c>
      <c r="N1059">
        <v>72.142857000000006</v>
      </c>
      <c r="O1059">
        <v>4.2525769999999996</v>
      </c>
      <c r="P1059">
        <v>69.112554000000003</v>
      </c>
      <c r="Q1059" s="1"/>
      <c r="R1059" s="1">
        <v>5.7812013888888895E-2</v>
      </c>
      <c r="S1059">
        <v>37.358277000000001</v>
      </c>
      <c r="T1059">
        <v>32.860824999999998</v>
      </c>
      <c r="U1059">
        <v>13.246753</v>
      </c>
    </row>
    <row r="1060" spans="1:21" x14ac:dyDescent="0.2">
      <c r="A1060" s="9">
        <v>1.052</v>
      </c>
      <c r="B1060" s="9"/>
      <c r="C1060" s="1">
        <v>2.3376631944444448E-2</v>
      </c>
      <c r="D1060">
        <v>114.77324299999999</v>
      </c>
      <c r="E1060">
        <v>27.061855999999999</v>
      </c>
      <c r="F1060">
        <v>43.419913000000001</v>
      </c>
      <c r="G1060" s="1"/>
      <c r="H1060" s="1">
        <v>3.8770150462962963E-2</v>
      </c>
      <c r="I1060">
        <v>78.854875000000007</v>
      </c>
      <c r="J1060">
        <v>7.474227</v>
      </c>
      <c r="K1060">
        <v>54.372293999999997</v>
      </c>
      <c r="L1060" s="1"/>
      <c r="M1060" s="1">
        <v>4.8492465277777778E-2</v>
      </c>
      <c r="N1060">
        <v>72.165532999999996</v>
      </c>
      <c r="O1060">
        <v>4.1237110000000001</v>
      </c>
      <c r="P1060">
        <v>69.220778999999993</v>
      </c>
      <c r="Q1060" s="1"/>
      <c r="R1060" s="1">
        <v>5.7812025462962963E-2</v>
      </c>
      <c r="S1060">
        <v>37.267574000000003</v>
      </c>
      <c r="T1060">
        <v>31.701031</v>
      </c>
      <c r="U1060">
        <v>13.766234000000001</v>
      </c>
    </row>
    <row r="1061" spans="1:21" x14ac:dyDescent="0.2">
      <c r="A1061" s="9">
        <v>1.0529999999999999</v>
      </c>
      <c r="B1061" s="9"/>
      <c r="C1061" s="1">
        <v>2.3376643518518519E-2</v>
      </c>
      <c r="D1061">
        <v>114.659864</v>
      </c>
      <c r="E1061">
        <v>27.319588</v>
      </c>
      <c r="F1061">
        <v>42.380952000000001</v>
      </c>
      <c r="G1061" s="1"/>
      <c r="H1061" s="1">
        <v>3.8770162037037037E-2</v>
      </c>
      <c r="I1061">
        <v>78.594104000000002</v>
      </c>
      <c r="J1061">
        <v>8.2474229999999995</v>
      </c>
      <c r="K1061">
        <v>53.528139000000003</v>
      </c>
      <c r="L1061" s="1"/>
      <c r="M1061" s="1">
        <v>4.8492476851851853E-2</v>
      </c>
      <c r="N1061">
        <v>72.188209000000001</v>
      </c>
      <c r="O1061">
        <v>4.1237110000000001</v>
      </c>
      <c r="P1061">
        <v>69.393939000000003</v>
      </c>
      <c r="Q1061" s="1"/>
      <c r="R1061" s="1">
        <v>5.7812037037037044E-2</v>
      </c>
      <c r="S1061">
        <v>37.154195000000001</v>
      </c>
      <c r="T1061">
        <v>30.798969</v>
      </c>
      <c r="U1061">
        <v>14.350649000000001</v>
      </c>
    </row>
    <row r="1062" spans="1:21" x14ac:dyDescent="0.2">
      <c r="A1062" s="9">
        <v>1.054</v>
      </c>
      <c r="B1062" s="9"/>
      <c r="C1062" s="1">
        <v>2.3376655092592593E-2</v>
      </c>
      <c r="D1062">
        <v>114.53514699999999</v>
      </c>
      <c r="E1062">
        <v>27.706185999999999</v>
      </c>
      <c r="F1062">
        <v>41.255411000000002</v>
      </c>
      <c r="G1062" s="1"/>
      <c r="H1062" s="1">
        <v>3.8770173611111111E-2</v>
      </c>
      <c r="I1062">
        <v>78.390022999999999</v>
      </c>
      <c r="J1062">
        <v>9.1494850000000003</v>
      </c>
      <c r="K1062">
        <v>52.662337999999998</v>
      </c>
      <c r="L1062" s="1"/>
      <c r="M1062" s="1">
        <v>4.8492488425925927E-2</v>
      </c>
      <c r="N1062">
        <v>72.210883999999993</v>
      </c>
      <c r="O1062">
        <v>3.8659789999999998</v>
      </c>
      <c r="P1062">
        <v>69.696969999999993</v>
      </c>
      <c r="Q1062" s="1"/>
      <c r="R1062" s="1">
        <v>5.7812048611111111E-2</v>
      </c>
      <c r="S1062">
        <v>37.074829999999999</v>
      </c>
      <c r="T1062">
        <v>29.768041</v>
      </c>
      <c r="U1062">
        <v>14.891775000000001</v>
      </c>
    </row>
    <row r="1063" spans="1:21" x14ac:dyDescent="0.2">
      <c r="A1063" s="9">
        <v>1.0549999999999999</v>
      </c>
      <c r="B1063" s="9"/>
      <c r="C1063" s="1">
        <v>2.3376666666666667E-2</v>
      </c>
      <c r="D1063">
        <v>114.36507899999999</v>
      </c>
      <c r="E1063">
        <v>28.479381</v>
      </c>
      <c r="F1063">
        <v>40.021644999999999</v>
      </c>
      <c r="G1063" s="1"/>
      <c r="H1063" s="1">
        <v>3.8770185185185185E-2</v>
      </c>
      <c r="I1063">
        <v>78.208617000000004</v>
      </c>
      <c r="J1063">
        <v>9.9226799999999997</v>
      </c>
      <c r="K1063">
        <v>51.709957000000003</v>
      </c>
      <c r="L1063" s="1"/>
      <c r="M1063" s="1">
        <v>4.8492500000000001E-2</v>
      </c>
      <c r="N1063">
        <v>72.222222000000002</v>
      </c>
      <c r="O1063">
        <v>3.4793810000000001</v>
      </c>
      <c r="P1063">
        <v>69.978354999999993</v>
      </c>
      <c r="Q1063" s="1"/>
      <c r="R1063" s="1">
        <v>5.7812060185185178E-2</v>
      </c>
      <c r="S1063">
        <v>36.972788999999999</v>
      </c>
      <c r="T1063">
        <v>28.479381</v>
      </c>
      <c r="U1063">
        <v>15.497835</v>
      </c>
    </row>
    <row r="1064" spans="1:21" x14ac:dyDescent="0.2">
      <c r="A1064" s="9">
        <v>1.056</v>
      </c>
      <c r="B1064" s="9"/>
      <c r="C1064" s="1">
        <v>2.3376678240740741E-2</v>
      </c>
      <c r="D1064">
        <v>114.19501099999999</v>
      </c>
      <c r="E1064">
        <v>28.865978999999999</v>
      </c>
      <c r="F1064">
        <v>38.809524000000003</v>
      </c>
      <c r="G1064" s="1"/>
      <c r="H1064" s="1">
        <v>3.8770196759259259E-2</v>
      </c>
      <c r="I1064">
        <v>78.0839</v>
      </c>
      <c r="J1064">
        <v>10.953607999999999</v>
      </c>
      <c r="K1064">
        <v>50.714286000000001</v>
      </c>
      <c r="L1064" s="1"/>
      <c r="M1064" s="1">
        <v>4.8492511574074075E-2</v>
      </c>
      <c r="N1064">
        <v>72.244898000000006</v>
      </c>
      <c r="O1064">
        <v>3.092784</v>
      </c>
      <c r="P1064">
        <v>70.324674999999999</v>
      </c>
      <c r="Q1064" s="1"/>
      <c r="R1064" s="1">
        <v>5.7812071759259259E-2</v>
      </c>
      <c r="S1064">
        <v>36.870747999999999</v>
      </c>
      <c r="T1064">
        <v>27.061855999999999</v>
      </c>
      <c r="U1064">
        <v>15.909091</v>
      </c>
    </row>
    <row r="1065" spans="1:21" x14ac:dyDescent="0.2">
      <c r="A1065" s="9">
        <v>1.0569999999999999</v>
      </c>
      <c r="B1065" s="9"/>
      <c r="C1065" s="1">
        <v>2.3376689814814815E-2</v>
      </c>
      <c r="D1065">
        <v>114.047619</v>
      </c>
      <c r="E1065">
        <v>29.123711</v>
      </c>
      <c r="F1065">
        <v>37.597403</v>
      </c>
      <c r="G1065" s="1"/>
      <c r="H1065" s="1">
        <v>3.8770208333333327E-2</v>
      </c>
      <c r="I1065">
        <v>78.004535000000004</v>
      </c>
      <c r="J1065">
        <v>11.597937999999999</v>
      </c>
      <c r="K1065">
        <v>49.653680000000001</v>
      </c>
      <c r="L1065" s="1"/>
      <c r="M1065" s="1">
        <v>4.8492523148148149E-2</v>
      </c>
      <c r="N1065">
        <v>72.256236000000001</v>
      </c>
      <c r="O1065">
        <v>2.9639180000000001</v>
      </c>
      <c r="P1065">
        <v>70.606060999999997</v>
      </c>
      <c r="Q1065" s="1"/>
      <c r="R1065" s="1">
        <v>5.781208333333334E-2</v>
      </c>
      <c r="S1065">
        <v>36.791383000000003</v>
      </c>
      <c r="T1065">
        <v>25.386597999999999</v>
      </c>
      <c r="U1065">
        <v>16.255410999999999</v>
      </c>
    </row>
    <row r="1066" spans="1:21" x14ac:dyDescent="0.2">
      <c r="A1066" s="9">
        <v>1.0580000000000001</v>
      </c>
      <c r="B1066" s="9"/>
      <c r="C1066" s="1">
        <v>2.337670138888889E-2</v>
      </c>
      <c r="D1066">
        <v>113.93424</v>
      </c>
      <c r="E1066">
        <v>29.768041</v>
      </c>
      <c r="F1066">
        <v>36.471860999999997</v>
      </c>
      <c r="G1066" s="1"/>
      <c r="H1066" s="1">
        <v>3.8770219907407408E-2</v>
      </c>
      <c r="I1066">
        <v>77.993196999999995</v>
      </c>
      <c r="J1066">
        <v>12.242267999999999</v>
      </c>
      <c r="K1066">
        <v>48.506494000000004</v>
      </c>
      <c r="L1066" s="1"/>
      <c r="M1066" s="1">
        <v>4.8492534722222223E-2</v>
      </c>
      <c r="N1066">
        <v>72.278912000000005</v>
      </c>
      <c r="O1066">
        <v>2.4484539999999999</v>
      </c>
      <c r="P1066">
        <v>70.887445999999997</v>
      </c>
      <c r="Q1066" s="1"/>
      <c r="R1066" s="1">
        <v>5.7812094907407408E-2</v>
      </c>
      <c r="S1066">
        <v>36.734693999999998</v>
      </c>
      <c r="T1066">
        <v>24.35567</v>
      </c>
      <c r="U1066">
        <v>16.406925999999999</v>
      </c>
    </row>
    <row r="1067" spans="1:21" x14ac:dyDescent="0.2">
      <c r="A1067" s="9">
        <v>1.0589999999999999</v>
      </c>
      <c r="B1067" s="9"/>
      <c r="C1067" s="1">
        <v>2.3376712962962964E-2</v>
      </c>
      <c r="D1067">
        <v>113.8322</v>
      </c>
      <c r="E1067">
        <v>30.541236999999999</v>
      </c>
      <c r="F1067">
        <v>35.497835000000002</v>
      </c>
      <c r="G1067" s="1"/>
      <c r="H1067" s="1">
        <v>3.8770231481481482E-2</v>
      </c>
      <c r="I1067">
        <v>78.038549000000003</v>
      </c>
      <c r="J1067">
        <v>13.402062000000001</v>
      </c>
      <c r="K1067">
        <v>47.359307000000001</v>
      </c>
      <c r="L1067" s="1"/>
      <c r="M1067" s="1">
        <v>4.8492546296296297E-2</v>
      </c>
      <c r="N1067">
        <v>72.278912000000005</v>
      </c>
      <c r="O1067">
        <v>2.1907220000000001</v>
      </c>
      <c r="P1067">
        <v>71.038961</v>
      </c>
      <c r="Q1067" s="1"/>
      <c r="R1067" s="1">
        <v>5.7812106481481475E-2</v>
      </c>
      <c r="S1067">
        <v>36.678004999999999</v>
      </c>
      <c r="T1067">
        <v>23.582474000000001</v>
      </c>
      <c r="U1067">
        <v>16.580086999999999</v>
      </c>
    </row>
    <row r="1068" spans="1:21" x14ac:dyDescent="0.2">
      <c r="A1068" s="9">
        <v>1.06</v>
      </c>
      <c r="B1068" s="9"/>
      <c r="C1068" s="1">
        <v>2.3376724537037038E-2</v>
      </c>
      <c r="D1068">
        <v>113.77551</v>
      </c>
      <c r="E1068">
        <v>30.927835000000002</v>
      </c>
      <c r="F1068">
        <v>34.632035000000002</v>
      </c>
      <c r="G1068" s="1"/>
      <c r="H1068" s="1">
        <v>3.8770243055555556E-2</v>
      </c>
      <c r="I1068">
        <v>78.151927000000001</v>
      </c>
      <c r="J1068">
        <v>14.690721999999999</v>
      </c>
      <c r="K1068">
        <v>46.212121000000003</v>
      </c>
      <c r="L1068" s="1"/>
      <c r="M1068" s="1">
        <v>4.8492557870370372E-2</v>
      </c>
      <c r="N1068">
        <v>72.312925000000007</v>
      </c>
      <c r="O1068">
        <v>2.0618560000000001</v>
      </c>
      <c r="P1068">
        <v>71.190476000000004</v>
      </c>
      <c r="Q1068" s="1"/>
      <c r="R1068" s="1">
        <v>5.7812118055555556E-2</v>
      </c>
      <c r="S1068">
        <v>36.666666999999997</v>
      </c>
      <c r="T1068">
        <v>22.42268</v>
      </c>
      <c r="U1068">
        <v>16.753247000000002</v>
      </c>
    </row>
    <row r="1069" spans="1:21" x14ac:dyDescent="0.2">
      <c r="A1069" s="9">
        <v>1.0609999999999999</v>
      </c>
      <c r="B1069" s="9"/>
      <c r="C1069" s="1">
        <v>2.3376736111111112E-2</v>
      </c>
      <c r="D1069">
        <v>113.75283400000001</v>
      </c>
      <c r="E1069">
        <v>30.927835000000002</v>
      </c>
      <c r="F1069">
        <v>33.766233999999997</v>
      </c>
      <c r="G1069" s="1"/>
      <c r="H1069" s="1">
        <v>3.877025462962963E-2</v>
      </c>
      <c r="I1069">
        <v>78.344671000000005</v>
      </c>
      <c r="J1069">
        <v>15.592784</v>
      </c>
      <c r="K1069">
        <v>45.108224999999997</v>
      </c>
      <c r="L1069" s="1"/>
      <c r="M1069" s="1">
        <v>4.8492569444444446E-2</v>
      </c>
      <c r="N1069">
        <v>72.312925000000007</v>
      </c>
      <c r="O1069">
        <v>1.8041240000000001</v>
      </c>
      <c r="P1069">
        <v>71.277056000000002</v>
      </c>
      <c r="Q1069" s="1"/>
      <c r="R1069" s="1">
        <v>5.7812129629629637E-2</v>
      </c>
      <c r="S1069">
        <v>36.666666999999997</v>
      </c>
      <c r="T1069">
        <v>21.391753000000001</v>
      </c>
      <c r="U1069">
        <v>17.121212</v>
      </c>
    </row>
    <row r="1070" spans="1:21" x14ac:dyDescent="0.2">
      <c r="A1070" s="9">
        <v>1.0620000000000001</v>
      </c>
      <c r="B1070" s="9"/>
      <c r="C1070" s="1">
        <v>2.3376747685185186E-2</v>
      </c>
      <c r="D1070">
        <v>113.764172</v>
      </c>
      <c r="E1070">
        <v>31.314433000000001</v>
      </c>
      <c r="F1070">
        <v>33.008657999999997</v>
      </c>
      <c r="G1070" s="1"/>
      <c r="H1070" s="1">
        <v>3.8770266203703704E-2</v>
      </c>
      <c r="I1070">
        <v>78.582766000000007</v>
      </c>
      <c r="J1070">
        <v>16.752576999999999</v>
      </c>
      <c r="K1070">
        <v>44.090909000000003</v>
      </c>
      <c r="L1070" s="1"/>
      <c r="M1070" s="1">
        <v>4.849258101851852E-2</v>
      </c>
      <c r="N1070">
        <v>72.346939000000006</v>
      </c>
      <c r="O1070">
        <v>1.546392</v>
      </c>
      <c r="P1070">
        <v>71.298700999999994</v>
      </c>
      <c r="Q1070" s="1"/>
      <c r="R1070" s="1">
        <v>5.7812141203703704E-2</v>
      </c>
      <c r="S1070">
        <v>36.666666999999997</v>
      </c>
      <c r="T1070">
        <v>20.103093000000001</v>
      </c>
      <c r="U1070">
        <v>17.640692999999999</v>
      </c>
    </row>
    <row r="1071" spans="1:21" x14ac:dyDescent="0.2">
      <c r="A1071" s="9">
        <v>1.0629999999999999</v>
      </c>
      <c r="B1071" s="9"/>
      <c r="C1071" s="1">
        <v>2.337675925925926E-2</v>
      </c>
      <c r="D1071">
        <v>113.78684800000001</v>
      </c>
      <c r="E1071">
        <v>31.701031</v>
      </c>
      <c r="F1071">
        <v>32.402597</v>
      </c>
      <c r="G1071" s="1"/>
      <c r="H1071" s="1">
        <v>3.8770277777777779E-2</v>
      </c>
      <c r="I1071">
        <v>78.854875000000007</v>
      </c>
      <c r="J1071">
        <v>18.170103000000001</v>
      </c>
      <c r="K1071">
        <v>43.225107999999999</v>
      </c>
      <c r="L1071" s="1"/>
      <c r="M1071" s="1">
        <v>4.8492592592592587E-2</v>
      </c>
      <c r="N1071">
        <v>72.358277000000001</v>
      </c>
      <c r="O1071">
        <v>1.2886599999999999</v>
      </c>
      <c r="P1071">
        <v>71.233766000000003</v>
      </c>
      <c r="Q1071" s="1"/>
      <c r="R1071" s="1">
        <v>5.7812152777777771E-2</v>
      </c>
      <c r="S1071">
        <v>36.678004999999999</v>
      </c>
      <c r="T1071">
        <v>19.072164999999998</v>
      </c>
      <c r="U1071">
        <v>18.333333</v>
      </c>
    </row>
    <row r="1072" spans="1:21" x14ac:dyDescent="0.2">
      <c r="A1072" s="9">
        <v>1.0640000000000001</v>
      </c>
      <c r="B1072" s="9"/>
      <c r="C1072" s="1">
        <v>2.3376770833333334E-2</v>
      </c>
      <c r="D1072">
        <v>113.866213</v>
      </c>
      <c r="E1072">
        <v>32.087629</v>
      </c>
      <c r="F1072">
        <v>31.796537000000001</v>
      </c>
      <c r="G1072" s="1"/>
      <c r="H1072" s="1">
        <v>3.8770289351851853E-2</v>
      </c>
      <c r="I1072">
        <v>79.149659999999997</v>
      </c>
      <c r="J1072">
        <v>19.587629</v>
      </c>
      <c r="K1072">
        <v>42.380952000000001</v>
      </c>
      <c r="L1072" s="1"/>
      <c r="M1072" s="1">
        <v>4.8492604166666668E-2</v>
      </c>
      <c r="N1072">
        <v>72.403627999999998</v>
      </c>
      <c r="O1072">
        <v>1.159794</v>
      </c>
      <c r="P1072">
        <v>71.125540999999998</v>
      </c>
      <c r="Q1072" s="1"/>
      <c r="R1072" s="1">
        <v>5.7812164351851852E-2</v>
      </c>
      <c r="S1072">
        <v>36.734693999999998</v>
      </c>
      <c r="T1072">
        <v>18.427835000000002</v>
      </c>
      <c r="U1072">
        <v>19.134198999999999</v>
      </c>
    </row>
    <row r="1073" spans="1:21" x14ac:dyDescent="0.2">
      <c r="A1073" s="9">
        <v>1.0649999999999999</v>
      </c>
      <c r="B1073" s="9"/>
      <c r="C1073" s="1">
        <v>2.3376782407407402E-2</v>
      </c>
      <c r="D1073">
        <v>113.95691600000001</v>
      </c>
      <c r="E1073">
        <v>32.474226999999999</v>
      </c>
      <c r="F1073">
        <v>31.190476</v>
      </c>
      <c r="G1073" s="1"/>
      <c r="H1073" s="1">
        <v>3.8770300925925927E-2</v>
      </c>
      <c r="I1073">
        <v>79.467119999999994</v>
      </c>
      <c r="J1073">
        <v>21.134021000000001</v>
      </c>
      <c r="K1073">
        <v>41.623376999999998</v>
      </c>
      <c r="L1073" s="1"/>
      <c r="M1073" s="1">
        <v>4.8492615740740742E-2</v>
      </c>
      <c r="N1073">
        <v>72.403627999999998</v>
      </c>
      <c r="O1073">
        <v>0.64432999999999996</v>
      </c>
      <c r="P1073">
        <v>71.082250999999999</v>
      </c>
      <c r="Q1073" s="1"/>
      <c r="R1073" s="1">
        <v>5.781217592592592E-2</v>
      </c>
      <c r="S1073">
        <v>36.791383000000003</v>
      </c>
      <c r="T1073">
        <v>17.139175000000002</v>
      </c>
      <c r="U1073">
        <v>19.956710000000001</v>
      </c>
    </row>
    <row r="1074" spans="1:21" x14ac:dyDescent="0.2">
      <c r="A1074" s="9">
        <v>1.0660000000000001</v>
      </c>
      <c r="B1074" s="9"/>
      <c r="C1074" s="1">
        <v>2.3376793981481483E-2</v>
      </c>
      <c r="D1074">
        <v>114.05895700000001</v>
      </c>
      <c r="E1074">
        <v>32.731959000000003</v>
      </c>
      <c r="F1074">
        <v>30.606061</v>
      </c>
      <c r="G1074" s="1"/>
      <c r="H1074" s="1">
        <v>3.8770312500000001E-2</v>
      </c>
      <c r="I1074">
        <v>79.761904999999999</v>
      </c>
      <c r="J1074">
        <v>22.42268</v>
      </c>
      <c r="K1074">
        <v>40.974026000000002</v>
      </c>
      <c r="L1074" s="1"/>
      <c r="M1074" s="1">
        <v>4.8492627314814817E-2</v>
      </c>
      <c r="N1074">
        <v>72.437641999999997</v>
      </c>
      <c r="O1074">
        <v>0.12886600000000001</v>
      </c>
      <c r="P1074">
        <v>71.038961</v>
      </c>
      <c r="Q1074" s="1"/>
      <c r="R1074" s="1">
        <v>5.7812187500000001E-2</v>
      </c>
      <c r="S1074">
        <v>36.859409999999997</v>
      </c>
      <c r="T1074">
        <v>16.365978999999999</v>
      </c>
      <c r="U1074">
        <v>20.800865999999999</v>
      </c>
    </row>
    <row r="1075" spans="1:21" x14ac:dyDescent="0.2">
      <c r="A1075" s="9">
        <v>1.0669999999999999</v>
      </c>
      <c r="B1075" s="9"/>
      <c r="C1075" s="1">
        <v>2.3376805555555557E-2</v>
      </c>
      <c r="D1075">
        <v>114.14966</v>
      </c>
      <c r="E1075">
        <v>33.118557000000003</v>
      </c>
      <c r="F1075">
        <v>29.913419999999999</v>
      </c>
      <c r="G1075" s="1"/>
      <c r="H1075" s="1">
        <v>3.8770324074074075E-2</v>
      </c>
      <c r="I1075">
        <v>80.068027000000001</v>
      </c>
      <c r="J1075">
        <v>23.582474000000001</v>
      </c>
      <c r="K1075">
        <v>40.367964999999998</v>
      </c>
      <c r="L1075" s="1"/>
      <c r="M1075" s="1">
        <v>4.8492638888888884E-2</v>
      </c>
      <c r="N1075">
        <v>72.437641999999997</v>
      </c>
      <c r="O1075">
        <v>-0.386598</v>
      </c>
      <c r="P1075">
        <v>71.125540999999998</v>
      </c>
      <c r="Q1075" s="1"/>
      <c r="R1075" s="1">
        <v>5.7812199074074068E-2</v>
      </c>
      <c r="S1075">
        <v>36.938775999999997</v>
      </c>
      <c r="T1075">
        <v>15.592784</v>
      </c>
      <c r="U1075">
        <v>21.580086999999999</v>
      </c>
    </row>
    <row r="1076" spans="1:21" x14ac:dyDescent="0.2">
      <c r="A1076" s="9">
        <v>1.0680000000000001</v>
      </c>
      <c r="B1076" s="9"/>
      <c r="C1076" s="1">
        <v>2.3376817129629631E-2</v>
      </c>
      <c r="D1076">
        <v>114.240363</v>
      </c>
      <c r="E1076">
        <v>33.634020999999997</v>
      </c>
      <c r="F1076">
        <v>29.090909</v>
      </c>
      <c r="G1076" s="1"/>
      <c r="H1076" s="1">
        <v>3.8770335648148149E-2</v>
      </c>
      <c r="I1076">
        <v>80.328798000000006</v>
      </c>
      <c r="J1076">
        <v>24.613402000000001</v>
      </c>
      <c r="K1076">
        <v>39.826839999999997</v>
      </c>
      <c r="L1076" s="1"/>
      <c r="M1076" s="1">
        <v>4.8492650462962965E-2</v>
      </c>
      <c r="N1076">
        <v>72.448980000000006</v>
      </c>
      <c r="O1076">
        <v>-0.77319599999999999</v>
      </c>
      <c r="P1076">
        <v>71.233766000000003</v>
      </c>
      <c r="Q1076" s="1"/>
      <c r="R1076" s="1">
        <v>5.7812210648148149E-2</v>
      </c>
      <c r="S1076">
        <v>37.040816</v>
      </c>
      <c r="T1076">
        <v>14.690721999999999</v>
      </c>
      <c r="U1076">
        <v>22.359307000000001</v>
      </c>
    </row>
    <row r="1077" spans="1:21" x14ac:dyDescent="0.2">
      <c r="A1077" s="9">
        <v>1.069</v>
      </c>
      <c r="B1077" s="9"/>
      <c r="C1077" s="1">
        <v>2.3376828703703705E-2</v>
      </c>
      <c r="D1077">
        <v>114.285714</v>
      </c>
      <c r="E1077">
        <v>34.020619000000003</v>
      </c>
      <c r="F1077">
        <v>28.268398000000001</v>
      </c>
      <c r="G1077" s="1"/>
      <c r="H1077" s="1">
        <v>3.8770347222222223E-2</v>
      </c>
      <c r="I1077">
        <v>80.566892999999993</v>
      </c>
      <c r="J1077">
        <v>26.030927999999999</v>
      </c>
      <c r="K1077">
        <v>39.285713999999999</v>
      </c>
      <c r="L1077" s="1"/>
      <c r="M1077" s="1">
        <v>4.8492662037037039E-2</v>
      </c>
      <c r="N1077">
        <v>72.437641999999997</v>
      </c>
      <c r="O1077">
        <v>-0.64432999999999996</v>
      </c>
      <c r="P1077">
        <v>71.406925999999999</v>
      </c>
      <c r="Q1077" s="1"/>
      <c r="R1077" s="1">
        <v>5.781222222222223E-2</v>
      </c>
      <c r="S1077">
        <v>37.108843999999998</v>
      </c>
      <c r="T1077">
        <v>13.659794</v>
      </c>
      <c r="U1077">
        <v>23.051947999999999</v>
      </c>
    </row>
    <row r="1078" spans="1:21" x14ac:dyDescent="0.2">
      <c r="A1078" s="9">
        <v>1.07</v>
      </c>
      <c r="B1078" s="9"/>
      <c r="C1078" s="1">
        <v>2.3376840277777779E-2</v>
      </c>
      <c r="D1078">
        <v>114.30839</v>
      </c>
      <c r="E1078">
        <v>34.536082</v>
      </c>
      <c r="F1078">
        <v>27.402597</v>
      </c>
      <c r="G1078" s="1"/>
      <c r="H1078" s="1">
        <v>3.8770358796296291E-2</v>
      </c>
      <c r="I1078">
        <v>80.770975000000007</v>
      </c>
      <c r="J1078">
        <v>27.448454000000002</v>
      </c>
      <c r="K1078">
        <v>38.679653999999999</v>
      </c>
      <c r="L1078" s="1"/>
      <c r="M1078" s="1">
        <v>4.8492673611111113E-2</v>
      </c>
      <c r="N1078">
        <v>72.448980000000006</v>
      </c>
      <c r="O1078">
        <v>-0.90206200000000003</v>
      </c>
      <c r="P1078">
        <v>71.580087000000006</v>
      </c>
      <c r="Q1078" s="1"/>
      <c r="R1078" s="1">
        <v>5.7812233796296297E-2</v>
      </c>
      <c r="S1078">
        <v>37.210884</v>
      </c>
      <c r="T1078">
        <v>12.628866</v>
      </c>
      <c r="U1078">
        <v>23.744589000000001</v>
      </c>
    </row>
    <row r="1079" spans="1:21" x14ac:dyDescent="0.2">
      <c r="A1079" s="9">
        <v>1.071</v>
      </c>
      <c r="B1079" s="9"/>
      <c r="C1079" s="1">
        <v>2.3376851851851854E-2</v>
      </c>
      <c r="D1079">
        <v>114.30839</v>
      </c>
      <c r="E1079">
        <v>34.92268</v>
      </c>
      <c r="F1079">
        <v>26.385280999999999</v>
      </c>
      <c r="G1079" s="1"/>
      <c r="H1079" s="1">
        <v>3.8770370370370365E-2</v>
      </c>
      <c r="I1079">
        <v>80.929704999999998</v>
      </c>
      <c r="J1079">
        <v>28.737113000000001</v>
      </c>
      <c r="K1079">
        <v>37.965367999999998</v>
      </c>
      <c r="L1079" s="1"/>
      <c r="M1079" s="1">
        <v>4.849268518518518E-2</v>
      </c>
      <c r="N1079">
        <v>72.448980000000006</v>
      </c>
      <c r="O1079">
        <v>-1.4175260000000001</v>
      </c>
      <c r="P1079">
        <v>71.883116999999999</v>
      </c>
      <c r="Q1079" s="1"/>
      <c r="R1079" s="1">
        <v>5.7812245370370365E-2</v>
      </c>
      <c r="S1079">
        <v>37.278911999999998</v>
      </c>
      <c r="T1079">
        <v>11.984536</v>
      </c>
      <c r="U1079">
        <v>24.372294</v>
      </c>
    </row>
    <row r="1080" spans="1:21" x14ac:dyDescent="0.2">
      <c r="A1080" s="9">
        <v>1.0720000000000001</v>
      </c>
      <c r="B1080" s="9"/>
      <c r="C1080" s="1">
        <v>2.3376863425925928E-2</v>
      </c>
      <c r="D1080">
        <v>114.285714</v>
      </c>
      <c r="E1080">
        <v>34.92268</v>
      </c>
      <c r="F1080">
        <v>25.367965000000002</v>
      </c>
      <c r="G1080" s="1"/>
      <c r="H1080" s="1">
        <v>3.8770381944444439E-2</v>
      </c>
      <c r="I1080">
        <v>81.009069999999994</v>
      </c>
      <c r="J1080">
        <v>29.768041</v>
      </c>
      <c r="K1080">
        <v>37.207791999999998</v>
      </c>
      <c r="L1080" s="1"/>
      <c r="M1080" s="1">
        <v>4.8492696759259261E-2</v>
      </c>
      <c r="N1080">
        <v>72.448980000000006</v>
      </c>
      <c r="O1080">
        <v>-1.4175260000000001</v>
      </c>
      <c r="P1080">
        <v>72.142857000000006</v>
      </c>
      <c r="Q1080" s="1"/>
      <c r="R1080" s="1">
        <v>5.7812256944444446E-2</v>
      </c>
      <c r="S1080">
        <v>37.380952000000001</v>
      </c>
      <c r="T1080">
        <v>11.082473999999999</v>
      </c>
      <c r="U1080">
        <v>25</v>
      </c>
    </row>
    <row r="1081" spans="1:21" x14ac:dyDescent="0.2">
      <c r="A1081" s="9">
        <v>1.073</v>
      </c>
      <c r="B1081" s="9"/>
      <c r="C1081" s="1">
        <v>2.3376875000000002E-2</v>
      </c>
      <c r="D1081">
        <v>114.240363</v>
      </c>
      <c r="E1081">
        <v>35.051546000000002</v>
      </c>
      <c r="F1081">
        <v>24.393939</v>
      </c>
      <c r="G1081" s="1"/>
      <c r="H1081" s="1">
        <v>3.8770393518518513E-2</v>
      </c>
      <c r="I1081">
        <v>81.065759999999997</v>
      </c>
      <c r="J1081">
        <v>31.185566999999999</v>
      </c>
      <c r="K1081">
        <v>36.385280999999999</v>
      </c>
      <c r="L1081" s="1"/>
      <c r="M1081" s="1">
        <v>4.8492708333333336E-2</v>
      </c>
      <c r="N1081">
        <v>72.448980000000006</v>
      </c>
      <c r="O1081">
        <v>-1.4175260000000001</v>
      </c>
      <c r="P1081">
        <v>72.402597</v>
      </c>
      <c r="Q1081" s="1"/>
      <c r="R1081" s="1">
        <v>5.7812268518518513E-2</v>
      </c>
      <c r="S1081">
        <v>37.448979999999999</v>
      </c>
      <c r="T1081">
        <v>10.051546</v>
      </c>
      <c r="U1081">
        <v>25.476189999999999</v>
      </c>
    </row>
    <row r="1082" spans="1:21" x14ac:dyDescent="0.2">
      <c r="A1082" s="9">
        <v>1.0740000000000001</v>
      </c>
      <c r="B1082" s="9"/>
      <c r="C1082" s="1">
        <v>2.3376886574074076E-2</v>
      </c>
      <c r="D1082">
        <v>114.16099800000001</v>
      </c>
      <c r="E1082">
        <v>35.051546000000002</v>
      </c>
      <c r="F1082">
        <v>23.398268000000002</v>
      </c>
      <c r="G1082" s="1"/>
      <c r="H1082" s="1">
        <v>3.8770405092592594E-2</v>
      </c>
      <c r="I1082">
        <v>81.043083999999993</v>
      </c>
      <c r="J1082">
        <v>32.603093000000001</v>
      </c>
      <c r="K1082">
        <v>35.476190000000003</v>
      </c>
      <c r="L1082" s="1"/>
      <c r="M1082" s="1">
        <v>4.849271990740741E-2</v>
      </c>
      <c r="N1082">
        <v>72.437641999999997</v>
      </c>
      <c r="O1082">
        <v>-1.546392</v>
      </c>
      <c r="P1082">
        <v>72.640692999999999</v>
      </c>
      <c r="Q1082" s="1"/>
      <c r="R1082" s="1">
        <v>5.7812280092592594E-2</v>
      </c>
      <c r="S1082">
        <v>37.551020000000001</v>
      </c>
      <c r="T1082">
        <v>9.407216</v>
      </c>
      <c r="U1082">
        <v>25.887446000000001</v>
      </c>
    </row>
    <row r="1083" spans="1:21" x14ac:dyDescent="0.2">
      <c r="A1083" s="9">
        <v>1.075</v>
      </c>
      <c r="B1083" s="9"/>
      <c r="C1083" s="1">
        <v>2.337689814814815E-2</v>
      </c>
      <c r="D1083">
        <v>114.070295</v>
      </c>
      <c r="E1083">
        <v>35.438144000000001</v>
      </c>
      <c r="F1083">
        <v>22.532468000000001</v>
      </c>
      <c r="G1083" s="1"/>
      <c r="H1083" s="1">
        <v>3.8770416666666668E-2</v>
      </c>
      <c r="I1083">
        <v>80.963718999999998</v>
      </c>
      <c r="J1083">
        <v>33.505155000000002</v>
      </c>
      <c r="K1083">
        <v>34.480519000000001</v>
      </c>
      <c r="L1083" s="1"/>
      <c r="M1083" s="1">
        <v>4.8492731481481477E-2</v>
      </c>
      <c r="N1083">
        <v>72.426304000000002</v>
      </c>
      <c r="O1083">
        <v>-1.93299</v>
      </c>
      <c r="P1083">
        <v>72.813852999999995</v>
      </c>
      <c r="Q1083" s="1"/>
      <c r="R1083" s="1">
        <v>5.7812291666666661E-2</v>
      </c>
      <c r="S1083">
        <v>37.619047999999999</v>
      </c>
      <c r="T1083">
        <v>8.5051550000000002</v>
      </c>
      <c r="U1083">
        <v>26.168831000000001</v>
      </c>
    </row>
    <row r="1084" spans="1:21" x14ac:dyDescent="0.2">
      <c r="A1084" s="9">
        <v>1.0760000000000001</v>
      </c>
      <c r="B1084" s="9"/>
      <c r="C1084" s="1">
        <v>2.3376909722222224E-2</v>
      </c>
      <c r="D1084">
        <v>113.968254</v>
      </c>
      <c r="E1084">
        <v>35.438144000000001</v>
      </c>
      <c r="F1084">
        <v>21.796537000000001</v>
      </c>
      <c r="G1084" s="1"/>
      <c r="H1084" s="1">
        <v>3.8770428240740742E-2</v>
      </c>
      <c r="I1084">
        <v>80.861677999999998</v>
      </c>
      <c r="J1084">
        <v>34.536082</v>
      </c>
      <c r="K1084">
        <v>33.528139000000003</v>
      </c>
      <c r="L1084" s="1"/>
      <c r="M1084" s="1">
        <v>4.8492743055555558E-2</v>
      </c>
      <c r="N1084">
        <v>72.414966000000007</v>
      </c>
      <c r="O1084">
        <v>-2.319588</v>
      </c>
      <c r="P1084">
        <v>72.900433000000007</v>
      </c>
      <c r="Q1084" s="1"/>
      <c r="R1084" s="1">
        <v>5.7812303240740742E-2</v>
      </c>
      <c r="S1084">
        <v>37.732425999999997</v>
      </c>
      <c r="T1084">
        <v>7.474227</v>
      </c>
      <c r="U1084">
        <v>26.406925999999999</v>
      </c>
    </row>
    <row r="1085" spans="1:21" x14ac:dyDescent="0.2">
      <c r="A1085" s="9">
        <v>1.077</v>
      </c>
      <c r="B1085" s="9"/>
      <c r="C1085" s="1">
        <v>2.3376921296296298E-2</v>
      </c>
      <c r="D1085">
        <v>113.877551</v>
      </c>
      <c r="E1085">
        <v>35.695875999999998</v>
      </c>
      <c r="F1085">
        <v>21.147186000000001</v>
      </c>
      <c r="G1085" s="1"/>
      <c r="H1085" s="1">
        <v>3.8770439814814817E-2</v>
      </c>
      <c r="I1085">
        <v>80.748299000000003</v>
      </c>
      <c r="J1085">
        <v>35.438144000000001</v>
      </c>
      <c r="K1085">
        <v>32.554113000000001</v>
      </c>
      <c r="L1085" s="1"/>
      <c r="M1085" s="1">
        <v>4.8492754629629632E-2</v>
      </c>
      <c r="N1085">
        <v>72.403627999999998</v>
      </c>
      <c r="O1085">
        <v>-2.4484539999999999</v>
      </c>
      <c r="P1085">
        <v>72.987013000000005</v>
      </c>
      <c r="Q1085" s="1"/>
      <c r="R1085" s="1">
        <v>5.7812314814814809E-2</v>
      </c>
      <c r="S1085">
        <v>37.845804999999999</v>
      </c>
      <c r="T1085">
        <v>6.9587630000000003</v>
      </c>
      <c r="U1085">
        <v>26.601731999999998</v>
      </c>
    </row>
    <row r="1086" spans="1:21" x14ac:dyDescent="0.2">
      <c r="A1086" s="9">
        <v>1.0780000000000001</v>
      </c>
      <c r="B1086" s="9"/>
      <c r="C1086" s="1">
        <v>2.3376932870370366E-2</v>
      </c>
      <c r="D1086">
        <v>113.77551</v>
      </c>
      <c r="E1086">
        <v>36.082473999999998</v>
      </c>
      <c r="F1086">
        <v>20.454545</v>
      </c>
      <c r="G1086" s="1"/>
      <c r="H1086" s="1">
        <v>3.8770451388888891E-2</v>
      </c>
      <c r="I1086">
        <v>80.566892999999993</v>
      </c>
      <c r="J1086">
        <v>36.469071999999997</v>
      </c>
      <c r="K1086">
        <v>31.623377000000001</v>
      </c>
      <c r="L1086" s="1"/>
      <c r="M1086" s="1">
        <v>4.8492766203703706E-2</v>
      </c>
      <c r="N1086">
        <v>72.369614999999996</v>
      </c>
      <c r="O1086">
        <v>-2.4484539999999999</v>
      </c>
      <c r="P1086">
        <v>73.073593000000002</v>
      </c>
      <c r="Q1086" s="1"/>
      <c r="R1086" s="1">
        <v>5.7812326388888891E-2</v>
      </c>
      <c r="S1086">
        <v>37.970522000000003</v>
      </c>
      <c r="T1086">
        <v>6.4432989999999997</v>
      </c>
      <c r="U1086">
        <v>26.818182</v>
      </c>
    </row>
    <row r="1087" spans="1:21" x14ac:dyDescent="0.2">
      <c r="A1087" s="9">
        <v>1.079</v>
      </c>
      <c r="B1087" s="9"/>
      <c r="C1087" s="1">
        <v>2.337694444444444E-2</v>
      </c>
      <c r="D1087">
        <v>113.68480700000001</v>
      </c>
      <c r="E1087">
        <v>36.21134</v>
      </c>
      <c r="F1087">
        <v>20.021644999999999</v>
      </c>
      <c r="G1087" s="1"/>
      <c r="H1087" s="1">
        <v>3.8770462962962965E-2</v>
      </c>
      <c r="I1087">
        <v>80.419500999999997</v>
      </c>
      <c r="J1087">
        <v>37.757731999999997</v>
      </c>
      <c r="K1087">
        <v>30.779221</v>
      </c>
      <c r="L1087" s="1"/>
      <c r="M1087" s="1">
        <v>4.8492777777777774E-2</v>
      </c>
      <c r="N1087">
        <v>72.358277000000001</v>
      </c>
      <c r="O1087">
        <v>-2.5773199999999998</v>
      </c>
      <c r="P1087">
        <v>72.965367999999998</v>
      </c>
      <c r="Q1087" s="1"/>
      <c r="R1087" s="1">
        <v>5.7812337962962958E-2</v>
      </c>
      <c r="S1087">
        <v>38.106575999999997</v>
      </c>
      <c r="T1087">
        <v>5.927835</v>
      </c>
      <c r="U1087">
        <v>27.012986999999999</v>
      </c>
    </row>
    <row r="1088" spans="1:21" x14ac:dyDescent="0.2">
      <c r="A1088" s="9">
        <v>1.08</v>
      </c>
      <c r="B1088" s="9"/>
      <c r="C1088" s="1">
        <v>2.3376956018518514E-2</v>
      </c>
      <c r="D1088">
        <v>113.594104</v>
      </c>
      <c r="E1088">
        <v>36.21134</v>
      </c>
      <c r="F1088">
        <v>19.588744999999999</v>
      </c>
      <c r="G1088" s="1"/>
      <c r="H1088" s="1">
        <v>3.8770474537037039E-2</v>
      </c>
      <c r="I1088">
        <v>80.249432999999996</v>
      </c>
      <c r="J1088">
        <v>38.78866</v>
      </c>
      <c r="K1088">
        <v>30.064934999999998</v>
      </c>
      <c r="L1088" s="1"/>
      <c r="M1088" s="1">
        <v>4.8492789351851855E-2</v>
      </c>
      <c r="N1088">
        <v>72.335600999999997</v>
      </c>
      <c r="O1088">
        <v>-2.5773199999999998</v>
      </c>
      <c r="P1088">
        <v>72.900433000000007</v>
      </c>
      <c r="Q1088" s="1"/>
      <c r="R1088" s="1">
        <v>5.7812349537037039E-2</v>
      </c>
      <c r="S1088">
        <v>38.242629999999998</v>
      </c>
      <c r="T1088">
        <v>5.1546390000000004</v>
      </c>
      <c r="U1088">
        <v>27.272727</v>
      </c>
    </row>
    <row r="1089" spans="1:21" x14ac:dyDescent="0.2">
      <c r="A1089" s="9">
        <v>1.081</v>
      </c>
      <c r="B1089" s="9"/>
      <c r="C1089" s="1">
        <v>2.3376967592592588E-2</v>
      </c>
      <c r="D1089">
        <v>113.503401</v>
      </c>
      <c r="E1089">
        <v>36.21134</v>
      </c>
      <c r="F1089">
        <v>19.199134000000001</v>
      </c>
      <c r="G1089" s="1"/>
      <c r="H1089" s="1">
        <v>3.8770486111111113E-2</v>
      </c>
      <c r="I1089">
        <v>80.079364999999996</v>
      </c>
      <c r="J1089">
        <v>39.561855999999999</v>
      </c>
      <c r="K1089">
        <v>29.307359000000002</v>
      </c>
      <c r="L1089" s="1"/>
      <c r="M1089" s="1">
        <v>4.8492800925925929E-2</v>
      </c>
      <c r="N1089">
        <v>72.324263000000002</v>
      </c>
      <c r="O1089">
        <v>-2.7061860000000002</v>
      </c>
      <c r="P1089">
        <v>72.748918000000003</v>
      </c>
      <c r="Q1089" s="1"/>
      <c r="R1089" s="1">
        <v>5.7812361111111106E-2</v>
      </c>
      <c r="S1089">
        <v>38.390022999999999</v>
      </c>
      <c r="T1089">
        <v>4.2525769999999996</v>
      </c>
      <c r="U1089">
        <v>27.532468000000001</v>
      </c>
    </row>
    <row r="1090" spans="1:21" x14ac:dyDescent="0.2">
      <c r="A1090" s="9">
        <v>1.0820000000000001</v>
      </c>
      <c r="B1090" s="9"/>
      <c r="C1090" s="1">
        <v>2.3376979166666669E-2</v>
      </c>
      <c r="D1090">
        <v>113.41269800000001</v>
      </c>
      <c r="E1090">
        <v>36.21134</v>
      </c>
      <c r="F1090">
        <v>18.722943999999998</v>
      </c>
      <c r="G1090" s="1"/>
      <c r="H1090" s="1">
        <v>3.877049768518518E-2</v>
      </c>
      <c r="I1090">
        <v>79.886621000000005</v>
      </c>
      <c r="J1090">
        <v>40.721648999999999</v>
      </c>
      <c r="K1090">
        <v>28.701298999999999</v>
      </c>
      <c r="L1090" s="1"/>
      <c r="M1090" s="1">
        <v>4.8492812500000003E-2</v>
      </c>
      <c r="N1090">
        <v>72.312925000000007</v>
      </c>
      <c r="O1090">
        <v>-3.092784</v>
      </c>
      <c r="P1090">
        <v>72.662338000000005</v>
      </c>
      <c r="Q1090" s="1"/>
      <c r="R1090" s="1">
        <v>5.7812372685185187E-2</v>
      </c>
      <c r="S1090">
        <v>38.503400999999997</v>
      </c>
      <c r="T1090">
        <v>3.608247</v>
      </c>
      <c r="U1090">
        <v>27.835498000000001</v>
      </c>
    </row>
    <row r="1091" spans="1:21" x14ac:dyDescent="0.2">
      <c r="A1091" s="9">
        <v>1.083</v>
      </c>
      <c r="B1091" s="9"/>
      <c r="C1091" s="1">
        <v>2.3376990740740743E-2</v>
      </c>
      <c r="D1091">
        <v>113.333333</v>
      </c>
      <c r="E1091">
        <v>36.469071999999997</v>
      </c>
      <c r="F1091">
        <v>18.354977999999999</v>
      </c>
      <c r="G1091" s="1"/>
      <c r="H1091" s="1">
        <v>3.8770509259259255E-2</v>
      </c>
      <c r="I1091">
        <v>79.761904999999999</v>
      </c>
      <c r="J1091">
        <v>41.881442999999997</v>
      </c>
      <c r="K1091">
        <v>28.138528000000001</v>
      </c>
      <c r="L1091" s="1"/>
      <c r="M1091" s="1">
        <v>4.849282407407407E-2</v>
      </c>
      <c r="N1091">
        <v>72.324263000000002</v>
      </c>
      <c r="O1091">
        <v>-3.4793810000000001</v>
      </c>
      <c r="P1091">
        <v>72.554113000000001</v>
      </c>
      <c r="Q1091" s="1"/>
      <c r="R1091" s="1">
        <v>5.7812384259259254E-2</v>
      </c>
      <c r="S1091">
        <v>38.616779999999999</v>
      </c>
      <c r="T1091">
        <v>3.2216490000000002</v>
      </c>
      <c r="U1091">
        <v>28.181818</v>
      </c>
    </row>
    <row r="1092" spans="1:21" x14ac:dyDescent="0.2">
      <c r="A1092" s="9">
        <v>1.0840000000000001</v>
      </c>
      <c r="B1092" s="9"/>
      <c r="C1092" s="1">
        <v>2.3377002314814817E-2</v>
      </c>
      <c r="D1092">
        <v>113.287982</v>
      </c>
      <c r="E1092">
        <v>36.726804000000001</v>
      </c>
      <c r="F1092">
        <v>17.748918</v>
      </c>
      <c r="G1092" s="1"/>
      <c r="H1092" s="1">
        <v>3.8770520833333329E-2</v>
      </c>
      <c r="I1092">
        <v>79.614512000000005</v>
      </c>
      <c r="J1092">
        <v>42.654639000000003</v>
      </c>
      <c r="K1092">
        <v>27.619047999999999</v>
      </c>
      <c r="L1092" s="1"/>
      <c r="M1092" s="1">
        <v>4.8492835648148151E-2</v>
      </c>
      <c r="N1092">
        <v>72.312925000000007</v>
      </c>
      <c r="O1092">
        <v>-3.3505150000000001</v>
      </c>
      <c r="P1092">
        <v>72.662338000000005</v>
      </c>
      <c r="Q1092" s="1"/>
      <c r="R1092" s="1">
        <v>5.7812395833333335E-2</v>
      </c>
      <c r="S1092">
        <v>38.684806999999999</v>
      </c>
      <c r="T1092">
        <v>2.9639180000000001</v>
      </c>
      <c r="U1092">
        <v>28.549783999999999</v>
      </c>
    </row>
    <row r="1093" spans="1:21" x14ac:dyDescent="0.2">
      <c r="A1093" s="9">
        <v>1.085</v>
      </c>
      <c r="B1093" s="9"/>
      <c r="C1093" s="1">
        <v>2.3377013888888892E-2</v>
      </c>
      <c r="D1093">
        <v>113.253968</v>
      </c>
      <c r="E1093">
        <v>36.855670000000003</v>
      </c>
      <c r="F1093">
        <v>17.142856999999999</v>
      </c>
      <c r="G1093" s="1"/>
      <c r="H1093" s="1">
        <v>3.8770532407407403E-2</v>
      </c>
      <c r="I1093">
        <v>79.512472000000002</v>
      </c>
      <c r="J1093">
        <v>43.427835000000002</v>
      </c>
      <c r="K1093">
        <v>27.077922000000001</v>
      </c>
      <c r="L1093" s="1"/>
      <c r="M1093" s="1">
        <v>4.8492847222222225E-2</v>
      </c>
      <c r="N1093">
        <v>72.312925000000007</v>
      </c>
      <c r="O1093">
        <v>-3.4793810000000001</v>
      </c>
      <c r="P1093">
        <v>72.683982999999998</v>
      </c>
      <c r="Q1093" s="1"/>
      <c r="R1093" s="1">
        <v>5.7812407407407403E-2</v>
      </c>
      <c r="S1093">
        <v>38.752834</v>
      </c>
      <c r="T1093">
        <v>1.2886599999999999</v>
      </c>
      <c r="U1093">
        <v>28.874459000000002</v>
      </c>
    </row>
    <row r="1094" spans="1:21" x14ac:dyDescent="0.2">
      <c r="A1094" s="9">
        <v>1.0860000000000001</v>
      </c>
      <c r="B1094" s="9"/>
      <c r="C1094" s="1">
        <v>2.3377025462962966E-2</v>
      </c>
      <c r="D1094">
        <v>113.23129299999999</v>
      </c>
      <c r="E1094">
        <v>36.855670000000003</v>
      </c>
      <c r="F1094">
        <v>16.471861000000001</v>
      </c>
      <c r="G1094" s="1"/>
      <c r="H1094" s="1">
        <v>3.8770543981481477E-2</v>
      </c>
      <c r="I1094">
        <v>79.410431000000003</v>
      </c>
      <c r="J1094">
        <v>44.329897000000003</v>
      </c>
      <c r="K1094">
        <v>26.580086999999999</v>
      </c>
      <c r="L1094" s="1"/>
      <c r="M1094" s="1">
        <v>4.84928587962963E-2</v>
      </c>
      <c r="N1094">
        <v>72.301586999999998</v>
      </c>
      <c r="O1094">
        <v>-3.7371129999999999</v>
      </c>
      <c r="P1094">
        <v>72.835498000000001</v>
      </c>
      <c r="Q1094" s="1"/>
      <c r="R1094" s="1">
        <v>5.7812418981481484E-2</v>
      </c>
      <c r="S1094">
        <v>38.775509999999997</v>
      </c>
      <c r="T1094">
        <v>0.51546400000000003</v>
      </c>
      <c r="U1094">
        <v>29.177489000000001</v>
      </c>
    </row>
    <row r="1095" spans="1:21" x14ac:dyDescent="0.2">
      <c r="A1095" s="9">
        <v>1.087</v>
      </c>
      <c r="B1095" s="9"/>
      <c r="C1095" s="1">
        <v>2.337703703703704E-2</v>
      </c>
      <c r="D1095">
        <v>113.219955</v>
      </c>
      <c r="E1095">
        <v>36.469071999999997</v>
      </c>
      <c r="F1095">
        <v>15.779221</v>
      </c>
      <c r="G1095" s="1"/>
      <c r="H1095" s="1">
        <v>3.8770555555555551E-2</v>
      </c>
      <c r="I1095">
        <v>79.365078999999994</v>
      </c>
      <c r="J1095">
        <v>44.845360999999997</v>
      </c>
      <c r="K1095">
        <v>25.974025999999999</v>
      </c>
      <c r="L1095" s="1"/>
      <c r="M1095" s="1">
        <v>4.8492870370370367E-2</v>
      </c>
      <c r="N1095">
        <v>72.290249000000003</v>
      </c>
      <c r="O1095">
        <v>-3.7371129999999999</v>
      </c>
      <c r="P1095">
        <v>72.987013000000005</v>
      </c>
      <c r="Q1095" s="1"/>
      <c r="R1095" s="1">
        <v>5.7812430555555551E-2</v>
      </c>
      <c r="S1095">
        <v>38.786847999999999</v>
      </c>
      <c r="T1095">
        <v>0.51546400000000003</v>
      </c>
      <c r="U1095">
        <v>29.437228999999999</v>
      </c>
    </row>
    <row r="1096" spans="1:21" x14ac:dyDescent="0.2">
      <c r="A1096" s="9">
        <v>1.0880000000000001</v>
      </c>
      <c r="B1096" s="9"/>
      <c r="C1096" s="1">
        <v>2.3377048611111114E-2</v>
      </c>
      <c r="D1096">
        <v>113.219955</v>
      </c>
      <c r="E1096">
        <v>36.469071999999997</v>
      </c>
      <c r="F1096">
        <v>14.87013</v>
      </c>
      <c r="G1096" s="1"/>
      <c r="H1096" s="1">
        <v>3.8770567129629625E-2</v>
      </c>
      <c r="I1096">
        <v>79.285713999999999</v>
      </c>
      <c r="J1096">
        <v>45.618557000000003</v>
      </c>
      <c r="K1096">
        <v>25.281385</v>
      </c>
      <c r="L1096" s="1"/>
      <c r="M1096" s="1">
        <v>4.8492881944444448E-2</v>
      </c>
      <c r="N1096">
        <v>72.278912000000005</v>
      </c>
      <c r="O1096">
        <v>-3.7371129999999999</v>
      </c>
      <c r="P1096">
        <v>73.290042999999997</v>
      </c>
      <c r="Q1096" s="1"/>
      <c r="R1096" s="1">
        <v>5.7812442129629632E-2</v>
      </c>
      <c r="S1096">
        <v>38.786847999999999</v>
      </c>
      <c r="T1096">
        <v>-0.64432999999999996</v>
      </c>
      <c r="U1096">
        <v>29.69697</v>
      </c>
    </row>
    <row r="1097" spans="1:21" x14ac:dyDescent="0.2">
      <c r="A1097" s="9">
        <v>1.089</v>
      </c>
      <c r="B1097" s="9"/>
      <c r="C1097" s="1">
        <v>2.3377060185185188E-2</v>
      </c>
      <c r="D1097">
        <v>113.208617</v>
      </c>
      <c r="E1097">
        <v>36.469071999999997</v>
      </c>
      <c r="F1097">
        <v>14.025974</v>
      </c>
      <c r="G1097" s="1"/>
      <c r="H1097" s="1">
        <v>3.8770578703703699E-2</v>
      </c>
      <c r="I1097">
        <v>79.263039000000006</v>
      </c>
      <c r="J1097">
        <v>46.391753000000001</v>
      </c>
      <c r="K1097">
        <v>24.5671</v>
      </c>
      <c r="L1097" s="1"/>
      <c r="M1097" s="1">
        <v>4.8492893518518515E-2</v>
      </c>
      <c r="N1097">
        <v>72.267573999999996</v>
      </c>
      <c r="O1097">
        <v>-3.8659789999999998</v>
      </c>
      <c r="P1097">
        <v>73.463202999999993</v>
      </c>
      <c r="Q1097" s="1"/>
      <c r="R1097" s="1">
        <v>5.7812453703703699E-2</v>
      </c>
      <c r="S1097">
        <v>38.775509999999997</v>
      </c>
      <c r="T1097">
        <v>-1.2886599999999999</v>
      </c>
      <c r="U1097">
        <v>29.848485</v>
      </c>
    </row>
    <row r="1098" spans="1:21" x14ac:dyDescent="0.2">
      <c r="A1098" s="9">
        <v>1.0900000000000001</v>
      </c>
      <c r="B1098" s="9"/>
      <c r="C1098" s="1">
        <v>2.3377071759259262E-2</v>
      </c>
      <c r="D1098">
        <v>113.219955</v>
      </c>
      <c r="E1098">
        <v>36.21134</v>
      </c>
      <c r="F1098">
        <v>13.138528000000001</v>
      </c>
      <c r="H1098" s="1">
        <v>3.8770590277777781E-2</v>
      </c>
      <c r="I1098">
        <v>79.217686999999998</v>
      </c>
      <c r="J1098">
        <v>46.778351000000001</v>
      </c>
      <c r="K1098">
        <v>23.809524</v>
      </c>
      <c r="M1098" s="1">
        <v>4.8492905092592596E-2</v>
      </c>
      <c r="N1098">
        <v>72.256236000000001</v>
      </c>
      <c r="O1098">
        <v>-4.1237110000000001</v>
      </c>
      <c r="P1098">
        <v>73.722943999999998</v>
      </c>
      <c r="R1098" s="1">
        <v>5.781246527777778E-2</v>
      </c>
      <c r="S1098">
        <v>38.718820999999998</v>
      </c>
      <c r="T1098">
        <v>-1.4175260000000001</v>
      </c>
      <c r="U1098">
        <v>30.043289999999999</v>
      </c>
    </row>
    <row r="1099" spans="1:21" x14ac:dyDescent="0.2">
      <c r="A1099" s="9">
        <v>1.091</v>
      </c>
      <c r="B1099" s="9"/>
      <c r="C1099" s="1">
        <v>2.337708333333333E-2</v>
      </c>
      <c r="D1099">
        <v>113.219955</v>
      </c>
      <c r="E1099">
        <v>36.21134</v>
      </c>
      <c r="F1099">
        <v>12.380952000000001</v>
      </c>
      <c r="H1099" s="1">
        <v>3.8770601851851855E-2</v>
      </c>
      <c r="I1099">
        <v>79.217686999999998</v>
      </c>
      <c r="J1099">
        <v>47.164948000000003</v>
      </c>
      <c r="K1099">
        <v>22.943722999999999</v>
      </c>
      <c r="M1099" s="1">
        <v>4.8492916666666663E-2</v>
      </c>
      <c r="N1099">
        <v>72.244898000000006</v>
      </c>
      <c r="O1099">
        <v>-4.5103090000000003</v>
      </c>
      <c r="P1099">
        <v>73.896103999999994</v>
      </c>
      <c r="R1099" s="1">
        <v>5.7812476851851848E-2</v>
      </c>
      <c r="S1099">
        <v>38.673468999999997</v>
      </c>
      <c r="T1099">
        <v>-2.1907220000000001</v>
      </c>
      <c r="U1099">
        <v>30.173159999999999</v>
      </c>
    </row>
    <row r="1100" spans="1:21" x14ac:dyDescent="0.2">
      <c r="A1100" s="9">
        <v>1.0920000000000001</v>
      </c>
      <c r="B1100" s="9"/>
      <c r="C1100" s="1">
        <v>2.3377094907407404E-2</v>
      </c>
      <c r="D1100">
        <v>113.23129299999999</v>
      </c>
      <c r="E1100">
        <v>36.21134</v>
      </c>
      <c r="F1100">
        <v>11.688312</v>
      </c>
      <c r="H1100" s="1">
        <v>3.8770613425925929E-2</v>
      </c>
      <c r="I1100">
        <v>79.183672999999999</v>
      </c>
      <c r="J1100">
        <v>47.551546000000002</v>
      </c>
      <c r="K1100">
        <v>22.034631999999998</v>
      </c>
      <c r="M1100" s="1">
        <v>4.8492928240740744E-2</v>
      </c>
      <c r="N1100">
        <v>72.222222000000002</v>
      </c>
      <c r="O1100">
        <v>-4.8969069999999997</v>
      </c>
      <c r="P1100">
        <v>74.025974000000005</v>
      </c>
      <c r="R1100" s="1">
        <v>5.7812488425925929E-2</v>
      </c>
      <c r="S1100">
        <v>38.616779999999999</v>
      </c>
      <c r="T1100">
        <v>-2.9639180000000001</v>
      </c>
      <c r="U1100">
        <v>30.346319999999999</v>
      </c>
    </row>
    <row r="1101" spans="1:21" x14ac:dyDescent="0.2">
      <c r="A1101" s="9">
        <v>1.093</v>
      </c>
      <c r="B1101" s="9"/>
      <c r="C1101" s="1">
        <v>2.3377106481481478E-2</v>
      </c>
      <c r="D1101">
        <v>113.24263000000001</v>
      </c>
      <c r="E1101">
        <v>36.082473999999998</v>
      </c>
      <c r="F1101">
        <v>11.168831000000001</v>
      </c>
      <c r="G1101" s="1"/>
      <c r="H1101" s="1">
        <v>3.8770625000000003E-2</v>
      </c>
      <c r="I1101">
        <v>79.206349000000003</v>
      </c>
      <c r="J1101">
        <v>48.324742000000001</v>
      </c>
      <c r="K1101">
        <v>21.168831000000001</v>
      </c>
      <c r="L1101" s="1"/>
      <c r="M1101" s="1">
        <v>4.8492939814814812E-2</v>
      </c>
      <c r="N1101">
        <v>72.188209000000001</v>
      </c>
      <c r="O1101">
        <v>-4.8969069999999997</v>
      </c>
      <c r="P1101">
        <v>74.004328999999998</v>
      </c>
      <c r="Q1101" s="1"/>
      <c r="R1101" s="1">
        <v>5.7812499999999996E-2</v>
      </c>
      <c r="S1101">
        <v>38.560091</v>
      </c>
      <c r="T1101">
        <v>-3.4793810000000001</v>
      </c>
      <c r="U1101">
        <v>30.454545</v>
      </c>
    </row>
    <row r="1102" spans="1:21" x14ac:dyDescent="0.2">
      <c r="A1102" s="9">
        <v>1.0940000000000001</v>
      </c>
      <c r="B1102" s="9"/>
      <c r="C1102" s="1">
        <v>2.3377118055555552E-2</v>
      </c>
      <c r="D1102">
        <v>113.265306</v>
      </c>
      <c r="E1102">
        <v>35.953608000000003</v>
      </c>
      <c r="F1102">
        <v>10.649350999999999</v>
      </c>
      <c r="G1102" s="1"/>
      <c r="H1102" s="1">
        <v>3.8770636574074077E-2</v>
      </c>
      <c r="I1102">
        <v>79.183672999999999</v>
      </c>
      <c r="J1102">
        <v>48.840206000000002</v>
      </c>
      <c r="K1102">
        <v>20.30303</v>
      </c>
      <c r="L1102" s="1"/>
      <c r="M1102" s="1">
        <v>4.8492951388888893E-2</v>
      </c>
      <c r="N1102">
        <v>72.154195000000001</v>
      </c>
      <c r="O1102">
        <v>-5.1546390000000004</v>
      </c>
      <c r="P1102">
        <v>74.004328999999998</v>
      </c>
      <c r="Q1102" s="1"/>
      <c r="R1102" s="1">
        <v>5.7812511574074077E-2</v>
      </c>
      <c r="S1102">
        <v>38.514738999999999</v>
      </c>
      <c r="T1102">
        <v>-4.381443</v>
      </c>
      <c r="U1102">
        <v>30.692640999999998</v>
      </c>
    </row>
    <row r="1103" spans="1:21" x14ac:dyDescent="0.2">
      <c r="A1103" s="9">
        <v>1.095</v>
      </c>
      <c r="B1103" s="9"/>
      <c r="C1103" s="1">
        <v>2.3377129629629626E-2</v>
      </c>
      <c r="D1103">
        <v>113.265306</v>
      </c>
      <c r="E1103">
        <v>36.082473999999998</v>
      </c>
      <c r="F1103">
        <v>10.21645</v>
      </c>
      <c r="G1103" s="1"/>
      <c r="H1103" s="1">
        <v>3.8770648148148144E-2</v>
      </c>
      <c r="I1103">
        <v>79.217686999999998</v>
      </c>
      <c r="J1103">
        <v>49.484535999999999</v>
      </c>
      <c r="K1103">
        <v>19.502165000000002</v>
      </c>
      <c r="L1103" s="1"/>
      <c r="M1103" s="1">
        <v>4.849296296296296E-2</v>
      </c>
      <c r="N1103">
        <v>72.097505999999996</v>
      </c>
      <c r="O1103">
        <v>-5.4123710000000003</v>
      </c>
      <c r="P1103">
        <v>73.896103999999994</v>
      </c>
      <c r="Q1103" s="1"/>
      <c r="R1103" s="1">
        <v>5.7812523148148144E-2</v>
      </c>
      <c r="S1103">
        <v>38.514738999999999</v>
      </c>
      <c r="T1103">
        <v>-5.025773</v>
      </c>
      <c r="U1103">
        <v>30.930736</v>
      </c>
    </row>
    <row r="1104" spans="1:21" x14ac:dyDescent="0.2">
      <c r="A1104" s="9">
        <v>1.0960000000000001</v>
      </c>
      <c r="B1104" s="9"/>
      <c r="C1104" s="1">
        <v>2.33771412037037E-2</v>
      </c>
      <c r="D1104">
        <v>113.29931999999999</v>
      </c>
      <c r="E1104">
        <v>36.21134</v>
      </c>
      <c r="F1104">
        <v>9.9134200000000003</v>
      </c>
      <c r="G1104" s="1"/>
      <c r="H1104" s="1">
        <v>3.8770659722222219E-2</v>
      </c>
      <c r="I1104">
        <v>79.217686999999998</v>
      </c>
      <c r="J1104">
        <v>50.257731999999997</v>
      </c>
      <c r="K1104">
        <v>18.787879</v>
      </c>
      <c r="L1104" s="1"/>
      <c r="M1104" s="1">
        <v>4.8492974537037041E-2</v>
      </c>
      <c r="N1104">
        <v>72.029477999999997</v>
      </c>
      <c r="O1104">
        <v>-5.5412369999999997</v>
      </c>
      <c r="P1104">
        <v>73.722943999999998</v>
      </c>
      <c r="Q1104" s="1"/>
      <c r="R1104" s="1">
        <v>5.7812534722222225E-2</v>
      </c>
      <c r="S1104">
        <v>38.548752999999998</v>
      </c>
      <c r="T1104">
        <v>-5.7989689999999996</v>
      </c>
      <c r="U1104">
        <v>31.277056000000002</v>
      </c>
    </row>
    <row r="1105" spans="1:21" x14ac:dyDescent="0.2">
      <c r="A1105" s="9">
        <v>1.097</v>
      </c>
      <c r="B1105" s="9"/>
      <c r="C1105" s="1">
        <v>2.3377152777777774E-2</v>
      </c>
      <c r="D1105">
        <v>113.310658</v>
      </c>
      <c r="E1105">
        <v>35.824742000000001</v>
      </c>
      <c r="F1105">
        <v>9.6753250000000008</v>
      </c>
      <c r="G1105" s="1"/>
      <c r="H1105" s="1">
        <v>3.8770671296296293E-2</v>
      </c>
      <c r="I1105">
        <v>79.251700999999997</v>
      </c>
      <c r="J1105">
        <v>50.644329999999997</v>
      </c>
      <c r="K1105">
        <v>18.138528000000001</v>
      </c>
      <c r="L1105" s="1"/>
      <c r="M1105" s="1">
        <v>4.8492986111111108E-2</v>
      </c>
      <c r="N1105">
        <v>71.961450999999997</v>
      </c>
      <c r="O1105">
        <v>-5.2835049999999999</v>
      </c>
      <c r="P1105">
        <v>73.484848</v>
      </c>
      <c r="Q1105" s="1"/>
      <c r="R1105" s="1">
        <v>5.7812546296296292E-2</v>
      </c>
      <c r="S1105">
        <v>38.605441999999996</v>
      </c>
      <c r="T1105">
        <v>-6.8298969999999999</v>
      </c>
      <c r="U1105">
        <v>31.623377000000001</v>
      </c>
    </row>
    <row r="1106" spans="1:21" x14ac:dyDescent="0.2">
      <c r="A1106" s="9">
        <v>1.0980000000000001</v>
      </c>
      <c r="B1106" s="9"/>
      <c r="C1106" s="1">
        <v>2.3377164351851856E-2</v>
      </c>
      <c r="D1106">
        <v>113.333333</v>
      </c>
      <c r="E1106">
        <v>35.695875999999998</v>
      </c>
      <c r="F1106">
        <v>9.4372290000000003</v>
      </c>
      <c r="G1106" s="1"/>
      <c r="H1106" s="1">
        <v>3.8770682870370367E-2</v>
      </c>
      <c r="I1106">
        <v>79.229024999999993</v>
      </c>
      <c r="J1106">
        <v>50.644329999999997</v>
      </c>
      <c r="K1106">
        <v>17.532468000000001</v>
      </c>
      <c r="L1106" s="1"/>
      <c r="M1106" s="1">
        <v>4.8492997685185189E-2</v>
      </c>
      <c r="N1106">
        <v>71.882086000000001</v>
      </c>
      <c r="O1106">
        <v>-5.4123710000000003</v>
      </c>
      <c r="P1106">
        <v>73.268398000000005</v>
      </c>
      <c r="Q1106" s="1"/>
      <c r="R1106" s="1">
        <v>5.7812557870370374E-2</v>
      </c>
      <c r="S1106">
        <v>38.662132</v>
      </c>
      <c r="T1106">
        <v>-7.6030930000000003</v>
      </c>
      <c r="U1106">
        <v>32.056277000000001</v>
      </c>
    </row>
    <row r="1107" spans="1:21" x14ac:dyDescent="0.2">
      <c r="A1107" s="9">
        <v>1.099</v>
      </c>
      <c r="B1107" s="9"/>
      <c r="C1107" s="1">
        <v>2.337717592592593E-2</v>
      </c>
      <c r="D1107">
        <v>113.333333</v>
      </c>
      <c r="E1107">
        <v>35.567010000000003</v>
      </c>
      <c r="F1107">
        <v>9.2207790000000003</v>
      </c>
      <c r="G1107" s="1"/>
      <c r="H1107" s="1">
        <v>3.8770694444444441E-2</v>
      </c>
      <c r="I1107">
        <v>79.263039000000006</v>
      </c>
      <c r="J1107">
        <v>50.902062000000001</v>
      </c>
      <c r="K1107">
        <v>16.991342</v>
      </c>
      <c r="L1107" s="1"/>
      <c r="M1107" s="1">
        <v>4.8493009259259257E-2</v>
      </c>
      <c r="N1107">
        <v>71.802721000000005</v>
      </c>
      <c r="O1107">
        <v>-5.6701030000000001</v>
      </c>
      <c r="P1107">
        <v>73.095237999999995</v>
      </c>
      <c r="Q1107" s="1"/>
      <c r="R1107" s="1">
        <v>5.7812569444444441E-2</v>
      </c>
      <c r="S1107">
        <v>38.752834</v>
      </c>
      <c r="T1107">
        <v>-7.9896909999999997</v>
      </c>
      <c r="U1107">
        <v>32.575758</v>
      </c>
    </row>
    <row r="1108" spans="1:21" x14ac:dyDescent="0.2">
      <c r="A1108" s="9">
        <v>1.1000000000000001</v>
      </c>
      <c r="B1108" s="9"/>
      <c r="C1108" s="1">
        <v>2.3377187500000004E-2</v>
      </c>
      <c r="D1108">
        <v>113.356009</v>
      </c>
      <c r="E1108">
        <v>35.695875999999998</v>
      </c>
      <c r="F1108">
        <v>8.9610389999999995</v>
      </c>
      <c r="G1108" s="1"/>
      <c r="H1108" s="1">
        <v>3.8770706018518515E-2</v>
      </c>
      <c r="I1108">
        <v>79.251700999999997</v>
      </c>
      <c r="J1108">
        <v>51.675257999999999</v>
      </c>
      <c r="K1108">
        <v>16.536797</v>
      </c>
      <c r="L1108" s="1"/>
      <c r="M1108" s="1">
        <v>4.8493020833333338E-2</v>
      </c>
      <c r="N1108">
        <v>71.734694000000005</v>
      </c>
      <c r="O1108">
        <v>-5.927835</v>
      </c>
      <c r="P1108">
        <v>72.987013000000005</v>
      </c>
      <c r="Q1108" s="1"/>
      <c r="R1108" s="1">
        <v>5.7812581018518522E-2</v>
      </c>
      <c r="S1108">
        <v>38.843536999999998</v>
      </c>
      <c r="T1108">
        <v>-9.0206189999999999</v>
      </c>
      <c r="U1108">
        <v>33.095238000000002</v>
      </c>
    </row>
    <row r="1109" spans="1:21" x14ac:dyDescent="0.2">
      <c r="A1109" s="9">
        <v>1.101</v>
      </c>
      <c r="B1109" s="9"/>
      <c r="C1109" s="1">
        <v>2.3377199074074078E-2</v>
      </c>
      <c r="D1109">
        <v>113.34467100000001</v>
      </c>
      <c r="E1109">
        <v>35.438144000000001</v>
      </c>
      <c r="F1109">
        <v>8.5497840000000007</v>
      </c>
      <c r="G1109" s="1"/>
      <c r="H1109" s="1">
        <v>3.8770717592592589E-2</v>
      </c>
      <c r="I1109">
        <v>79.263039000000006</v>
      </c>
      <c r="J1109">
        <v>51.804124000000002</v>
      </c>
      <c r="K1109">
        <v>16.103895999999999</v>
      </c>
      <c r="L1109" s="1"/>
      <c r="M1109" s="1">
        <v>4.8493032407407405E-2</v>
      </c>
      <c r="N1109">
        <v>71.643991</v>
      </c>
      <c r="O1109">
        <v>-5.927835</v>
      </c>
      <c r="P1109">
        <v>72.943723000000006</v>
      </c>
      <c r="Q1109" s="1"/>
      <c r="R1109" s="1">
        <v>5.7812592592592589E-2</v>
      </c>
      <c r="S1109">
        <v>38.911565000000003</v>
      </c>
      <c r="T1109">
        <v>-9.7938139999999994</v>
      </c>
      <c r="U1109">
        <v>33.614719000000001</v>
      </c>
    </row>
    <row r="1110" spans="1:21" x14ac:dyDescent="0.2">
      <c r="A1110" s="9">
        <v>1.1020000000000001</v>
      </c>
      <c r="B1110" s="9"/>
      <c r="C1110" s="1">
        <v>2.3377210648148152E-2</v>
      </c>
      <c r="D1110">
        <v>113.34467100000001</v>
      </c>
      <c r="E1110">
        <v>35.309277999999999</v>
      </c>
      <c r="F1110">
        <v>8.1168829999999996</v>
      </c>
      <c r="G1110" s="1"/>
      <c r="H1110" s="1">
        <v>3.8770729166666663E-2</v>
      </c>
      <c r="I1110">
        <v>79.263039000000006</v>
      </c>
      <c r="J1110">
        <v>51.804124000000002</v>
      </c>
      <c r="K1110">
        <v>15.692641</v>
      </c>
      <c r="L1110" s="1"/>
      <c r="M1110" s="1">
        <v>4.8493043981481486E-2</v>
      </c>
      <c r="N1110">
        <v>71.54195</v>
      </c>
      <c r="O1110">
        <v>-5.6701030000000001</v>
      </c>
      <c r="P1110">
        <v>72.943723000000006</v>
      </c>
      <c r="Q1110" s="1"/>
      <c r="R1110" s="1">
        <v>5.781260416666667E-2</v>
      </c>
      <c r="S1110">
        <v>38.968254000000002</v>
      </c>
      <c r="T1110">
        <v>-10.180412</v>
      </c>
      <c r="U1110">
        <v>34.069263999999997</v>
      </c>
    </row>
    <row r="1111" spans="1:21" x14ac:dyDescent="0.2">
      <c r="A1111" s="9">
        <v>1.103</v>
      </c>
      <c r="B1111" s="9"/>
      <c r="C1111" s="1">
        <v>2.3377222222222226E-2</v>
      </c>
      <c r="D1111">
        <v>113.321995</v>
      </c>
      <c r="E1111">
        <v>35.309277999999999</v>
      </c>
      <c r="F1111">
        <v>7.6623380000000001</v>
      </c>
      <c r="G1111" s="1"/>
      <c r="H1111" s="1">
        <v>3.8770740740740738E-2</v>
      </c>
      <c r="I1111">
        <v>79.297051999999994</v>
      </c>
      <c r="J1111">
        <v>52.061855999999999</v>
      </c>
      <c r="K1111">
        <v>15.21645</v>
      </c>
      <c r="L1111" s="1"/>
      <c r="M1111" s="1">
        <v>4.8493055555555553E-2</v>
      </c>
      <c r="N1111">
        <v>71.451246999999995</v>
      </c>
      <c r="O1111">
        <v>-5.927835</v>
      </c>
      <c r="P1111">
        <v>72.987013000000005</v>
      </c>
      <c r="Q1111" s="1"/>
      <c r="R1111" s="1">
        <v>5.7812615740740737E-2</v>
      </c>
      <c r="S1111">
        <v>39.070295000000002</v>
      </c>
      <c r="T1111">
        <v>-10.695876</v>
      </c>
      <c r="U1111">
        <v>34.502164999999998</v>
      </c>
    </row>
    <row r="1112" spans="1:21" x14ac:dyDescent="0.2">
      <c r="A1112" s="9">
        <v>1.1040000000000001</v>
      </c>
      <c r="B1112" s="9"/>
      <c r="C1112" s="1">
        <v>2.3377233796296294E-2</v>
      </c>
      <c r="D1112">
        <v>113.29931999999999</v>
      </c>
      <c r="E1112">
        <v>35.309277999999999</v>
      </c>
      <c r="F1112">
        <v>7.0562769999999997</v>
      </c>
      <c r="G1112" s="1"/>
      <c r="H1112" s="1">
        <v>3.8770752314814812E-2</v>
      </c>
      <c r="I1112">
        <v>79.297051999999994</v>
      </c>
      <c r="J1112">
        <v>52.190722000000001</v>
      </c>
      <c r="K1112">
        <v>14.740259999999999</v>
      </c>
      <c r="L1112" s="1"/>
      <c r="M1112" s="1">
        <v>4.8493067129629634E-2</v>
      </c>
      <c r="N1112">
        <v>71.349205999999995</v>
      </c>
      <c r="O1112">
        <v>-6.4432989999999997</v>
      </c>
      <c r="P1112">
        <v>73.095237999999995</v>
      </c>
      <c r="Q1112" s="1"/>
      <c r="R1112" s="1">
        <v>5.7812627314814811E-2</v>
      </c>
      <c r="S1112">
        <v>39.092970999999999</v>
      </c>
      <c r="T1112">
        <v>-11.21134</v>
      </c>
      <c r="U1112">
        <v>34.848484999999997</v>
      </c>
    </row>
    <row r="1113" spans="1:21" x14ac:dyDescent="0.2">
      <c r="A1113" s="9">
        <v>1.105</v>
      </c>
      <c r="B1113" s="9"/>
      <c r="C1113" s="1">
        <v>2.3377245370370368E-2</v>
      </c>
      <c r="D1113">
        <v>113.253968</v>
      </c>
      <c r="E1113">
        <v>35.309277999999999</v>
      </c>
      <c r="F1113">
        <v>6.4069260000000003</v>
      </c>
      <c r="G1113" s="1"/>
      <c r="H1113" s="1">
        <v>3.8770763888888886E-2</v>
      </c>
      <c r="I1113">
        <v>79.308390000000003</v>
      </c>
      <c r="J1113">
        <v>52.319588000000003</v>
      </c>
      <c r="K1113">
        <v>14.134199000000001</v>
      </c>
      <c r="L1113" s="1"/>
      <c r="M1113" s="1">
        <v>4.8493078703703701E-2</v>
      </c>
      <c r="N1113">
        <v>71.247166000000007</v>
      </c>
      <c r="O1113">
        <v>-6.4432989999999997</v>
      </c>
      <c r="P1113">
        <v>73.225108000000006</v>
      </c>
      <c r="Q1113" s="1"/>
      <c r="R1113" s="1">
        <v>5.7812638888888886E-2</v>
      </c>
      <c r="S1113">
        <v>39.149659999999997</v>
      </c>
      <c r="T1113">
        <v>-11.469072000000001</v>
      </c>
      <c r="U1113">
        <v>35.108224999999997</v>
      </c>
    </row>
    <row r="1114" spans="1:21" x14ac:dyDescent="0.2">
      <c r="A1114" s="9">
        <v>1.1060000000000001</v>
      </c>
      <c r="B1114" s="9"/>
      <c r="C1114" s="1">
        <v>2.3377256944444442E-2</v>
      </c>
      <c r="D1114">
        <v>113.219955</v>
      </c>
      <c r="E1114">
        <v>34.92268</v>
      </c>
      <c r="F1114">
        <v>5.7792209999999997</v>
      </c>
      <c r="G1114" s="1"/>
      <c r="H1114" s="1">
        <v>3.8770775462962967E-2</v>
      </c>
      <c r="I1114">
        <v>79.308390000000003</v>
      </c>
      <c r="J1114">
        <v>52.319588000000003</v>
      </c>
      <c r="K1114">
        <v>13.571429</v>
      </c>
      <c r="L1114" s="1"/>
      <c r="M1114" s="1">
        <v>4.8493090277777783E-2</v>
      </c>
      <c r="N1114">
        <v>71.156463000000002</v>
      </c>
      <c r="O1114">
        <v>-6.4432989999999997</v>
      </c>
      <c r="P1114">
        <v>73.333332999999996</v>
      </c>
      <c r="Q1114" s="1"/>
      <c r="R1114" s="1">
        <v>5.7812650462962967E-2</v>
      </c>
      <c r="S1114">
        <v>39.160997999999999</v>
      </c>
      <c r="T1114">
        <v>-12.5</v>
      </c>
      <c r="U1114">
        <v>35.30303</v>
      </c>
    </row>
    <row r="1115" spans="1:21" x14ac:dyDescent="0.2">
      <c r="A1115" s="9">
        <v>1.107</v>
      </c>
      <c r="B1115" s="9"/>
      <c r="C1115" s="1">
        <v>2.3377268518518516E-2</v>
      </c>
      <c r="D1115">
        <v>113.185941</v>
      </c>
      <c r="E1115">
        <v>34.536082</v>
      </c>
      <c r="F1115">
        <v>5.1515149999999998</v>
      </c>
      <c r="G1115" s="1"/>
      <c r="H1115" s="1">
        <v>3.8770787037037041E-2</v>
      </c>
      <c r="I1115">
        <v>79.319727999999998</v>
      </c>
      <c r="J1115">
        <v>52.319588000000003</v>
      </c>
      <c r="K1115">
        <v>12.878788</v>
      </c>
      <c r="L1115" s="1"/>
      <c r="M1115" s="1">
        <v>4.849310185185185E-2</v>
      </c>
      <c r="N1115">
        <v>71.088435000000004</v>
      </c>
      <c r="O1115">
        <v>-6.572165</v>
      </c>
      <c r="P1115">
        <v>73.441558000000001</v>
      </c>
      <c r="Q1115" s="1"/>
      <c r="R1115" s="1">
        <v>5.7812662037037034E-2</v>
      </c>
      <c r="S1115">
        <v>39.206349000000003</v>
      </c>
      <c r="T1115">
        <v>-13.659794</v>
      </c>
      <c r="U1115">
        <v>35.454545000000003</v>
      </c>
    </row>
    <row r="1116" spans="1:21" x14ac:dyDescent="0.2">
      <c r="A1116" s="9">
        <v>1.1080000000000001</v>
      </c>
      <c r="B1116" s="9"/>
      <c r="C1116" s="1">
        <v>2.337728009259259E-2</v>
      </c>
      <c r="D1116">
        <v>113.151927</v>
      </c>
      <c r="E1116">
        <v>34.149484999999999</v>
      </c>
      <c r="F1116">
        <v>4.5670999999999999</v>
      </c>
      <c r="G1116" s="1"/>
      <c r="H1116" s="1">
        <v>3.8770798611111108E-2</v>
      </c>
      <c r="I1116">
        <v>79.342404000000002</v>
      </c>
      <c r="J1116">
        <v>52.706186000000002</v>
      </c>
      <c r="K1116">
        <v>12.142856999999999</v>
      </c>
      <c r="L1116" s="1"/>
      <c r="M1116" s="1">
        <v>4.8493113425925931E-2</v>
      </c>
      <c r="N1116">
        <v>70.975057000000007</v>
      </c>
      <c r="O1116">
        <v>-6.572165</v>
      </c>
      <c r="P1116">
        <v>73.441558000000001</v>
      </c>
      <c r="Q1116" s="1"/>
      <c r="R1116" s="1">
        <v>5.7812673611111115E-2</v>
      </c>
      <c r="S1116">
        <v>39.183672999999999</v>
      </c>
      <c r="T1116">
        <v>-13.78866</v>
      </c>
      <c r="U1116">
        <v>35.519480999999999</v>
      </c>
    </row>
    <row r="1117" spans="1:21" x14ac:dyDescent="0.2">
      <c r="A1117" s="9">
        <v>1.109</v>
      </c>
      <c r="B1117" s="9"/>
      <c r="C1117" s="1">
        <v>2.3377291666666664E-2</v>
      </c>
      <c r="D1117">
        <v>113.117914</v>
      </c>
      <c r="E1117">
        <v>34.020619000000003</v>
      </c>
      <c r="F1117">
        <v>4.1774889999999996</v>
      </c>
      <c r="G1117" s="1"/>
      <c r="H1117" s="1">
        <v>3.8770810185185182E-2</v>
      </c>
      <c r="I1117">
        <v>79.376417000000004</v>
      </c>
      <c r="J1117">
        <v>52.706186000000002</v>
      </c>
      <c r="K1117">
        <v>11.341991</v>
      </c>
      <c r="L1117" s="1"/>
      <c r="M1117" s="1">
        <v>4.8493124999999998E-2</v>
      </c>
      <c r="N1117">
        <v>70.895691999999997</v>
      </c>
      <c r="O1117">
        <v>-6.572165</v>
      </c>
      <c r="P1117">
        <v>73.398268000000002</v>
      </c>
      <c r="Q1117" s="1"/>
      <c r="R1117" s="1">
        <v>5.7812685185185182E-2</v>
      </c>
      <c r="S1117">
        <v>39.240363000000002</v>
      </c>
      <c r="T1117">
        <v>-14.304124</v>
      </c>
      <c r="U1117">
        <v>35.562770999999998</v>
      </c>
    </row>
    <row r="1118" spans="1:21" x14ac:dyDescent="0.2">
      <c r="A1118" s="9">
        <v>1.1100000000000001</v>
      </c>
      <c r="B1118" s="9"/>
      <c r="C1118" s="1">
        <v>2.3377303240740738E-2</v>
      </c>
      <c r="D1118">
        <v>113.09523799999999</v>
      </c>
      <c r="E1118">
        <v>34.149484999999999</v>
      </c>
      <c r="F1118">
        <v>3.852814</v>
      </c>
      <c r="G1118" s="1"/>
      <c r="H1118" s="1">
        <v>3.8770821759259257E-2</v>
      </c>
      <c r="I1118">
        <v>79.421768999999998</v>
      </c>
      <c r="J1118">
        <v>52.706186000000002</v>
      </c>
      <c r="K1118">
        <v>10.606061</v>
      </c>
      <c r="L1118" s="1"/>
      <c r="M1118" s="1">
        <v>4.8493136574074079E-2</v>
      </c>
      <c r="N1118">
        <v>70.782313000000002</v>
      </c>
      <c r="O1118">
        <v>-6.8298969999999999</v>
      </c>
      <c r="P1118">
        <v>73.268398000000005</v>
      </c>
      <c r="Q1118" s="1"/>
      <c r="R1118" s="1">
        <v>5.7812696759259263E-2</v>
      </c>
      <c r="S1118">
        <v>39.251700999999997</v>
      </c>
      <c r="T1118">
        <v>-14.819588</v>
      </c>
      <c r="U1118">
        <v>35.649351000000003</v>
      </c>
    </row>
    <row r="1119" spans="1:21" x14ac:dyDescent="0.2">
      <c r="A1119" s="9">
        <v>1.111</v>
      </c>
      <c r="B1119" s="9"/>
      <c r="C1119" s="1">
        <v>2.3377314814814813E-2</v>
      </c>
      <c r="D1119">
        <v>113.061224</v>
      </c>
      <c r="E1119">
        <v>34.278351000000001</v>
      </c>
      <c r="F1119">
        <v>3.5497839999999998</v>
      </c>
      <c r="G1119" s="1"/>
      <c r="H1119" s="1">
        <v>3.8770833333333331E-2</v>
      </c>
      <c r="I1119">
        <v>79.467119999999994</v>
      </c>
      <c r="J1119">
        <v>52.706186000000002</v>
      </c>
      <c r="K1119">
        <v>9.8268400000000007</v>
      </c>
      <c r="L1119" s="1"/>
      <c r="M1119" s="1">
        <v>4.8493148148148146E-2</v>
      </c>
      <c r="N1119">
        <v>70.702948000000006</v>
      </c>
      <c r="O1119">
        <v>-6.9587630000000003</v>
      </c>
      <c r="P1119">
        <v>73.160173</v>
      </c>
      <c r="Q1119" s="1"/>
      <c r="R1119" s="1">
        <v>5.7812708333333331E-2</v>
      </c>
      <c r="S1119">
        <v>39.342404000000002</v>
      </c>
      <c r="T1119">
        <v>-15.335051999999999</v>
      </c>
      <c r="U1119">
        <v>35.779221</v>
      </c>
    </row>
    <row r="1120" spans="1:21" x14ac:dyDescent="0.2">
      <c r="A1120" s="9">
        <v>1.1120000000000001</v>
      </c>
      <c r="B1120" s="9"/>
      <c r="C1120" s="1">
        <v>2.3377326388888887E-2</v>
      </c>
      <c r="D1120">
        <v>113.015873</v>
      </c>
      <c r="E1120">
        <v>33.891753000000001</v>
      </c>
      <c r="F1120">
        <v>3.3982679999999998</v>
      </c>
      <c r="G1120" s="1"/>
      <c r="H1120" s="1">
        <v>3.8770844907407405E-2</v>
      </c>
      <c r="I1120">
        <v>79.501133999999993</v>
      </c>
      <c r="J1120">
        <v>52.706186000000002</v>
      </c>
      <c r="K1120">
        <v>9.2424239999999998</v>
      </c>
      <c r="L1120" s="1"/>
      <c r="M1120" s="1">
        <v>4.8493159722222227E-2</v>
      </c>
      <c r="N1120">
        <v>70.589568999999997</v>
      </c>
      <c r="O1120">
        <v>-6.7010310000000004</v>
      </c>
      <c r="P1120">
        <v>72.943723000000006</v>
      </c>
      <c r="Q1120" s="1"/>
      <c r="R1120" s="1">
        <v>5.7812719907407405E-2</v>
      </c>
      <c r="S1120">
        <v>39.421768999999998</v>
      </c>
      <c r="T1120">
        <v>-15.979381</v>
      </c>
      <c r="U1120">
        <v>35.952381000000003</v>
      </c>
    </row>
    <row r="1121" spans="1:21" x14ac:dyDescent="0.2">
      <c r="A1121" s="9">
        <v>1.113</v>
      </c>
      <c r="B1121" s="9"/>
      <c r="C1121" s="1">
        <v>2.3377337962962961E-2</v>
      </c>
      <c r="D1121">
        <v>112.981859</v>
      </c>
      <c r="E1121">
        <v>33.762886999999999</v>
      </c>
      <c r="F1121">
        <v>3.3766229999999999</v>
      </c>
      <c r="G1121" s="1"/>
      <c r="H1121" s="1">
        <v>3.8770856481481479E-2</v>
      </c>
      <c r="I1121">
        <v>79.535146999999995</v>
      </c>
      <c r="J1121">
        <v>52.706186000000002</v>
      </c>
      <c r="K1121">
        <v>8.6796539999999993</v>
      </c>
      <c r="L1121" s="1"/>
      <c r="M1121" s="1">
        <v>4.8493171296296295E-2</v>
      </c>
      <c r="N1121">
        <v>70.544218000000001</v>
      </c>
      <c r="O1121">
        <v>-6.7010310000000004</v>
      </c>
      <c r="P1121">
        <v>72.683982999999998</v>
      </c>
      <c r="Q1121" s="1"/>
      <c r="R1121" s="1">
        <v>5.7812731481481479E-2</v>
      </c>
      <c r="S1121">
        <v>39.535147000000002</v>
      </c>
      <c r="T1121">
        <v>-16.365978999999999</v>
      </c>
      <c r="U1121">
        <v>36.147185999999998</v>
      </c>
    </row>
    <row r="1122" spans="1:21" x14ac:dyDescent="0.2">
      <c r="A1122" s="9">
        <v>1.1140000000000001</v>
      </c>
      <c r="B1122" s="9"/>
      <c r="C1122" s="1">
        <v>2.3377349537037042E-2</v>
      </c>
      <c r="D1122">
        <v>112.95918399999999</v>
      </c>
      <c r="E1122">
        <v>34.020619000000003</v>
      </c>
      <c r="F1122">
        <v>3.3333330000000001</v>
      </c>
      <c r="G1122" s="1"/>
      <c r="H1122" s="1">
        <v>3.8770868055555553E-2</v>
      </c>
      <c r="I1122">
        <v>79.557822999999999</v>
      </c>
      <c r="J1122">
        <v>52.706186000000002</v>
      </c>
      <c r="K1122">
        <v>8.246753</v>
      </c>
      <c r="L1122" s="1"/>
      <c r="M1122" s="1">
        <v>4.8493182870370376E-2</v>
      </c>
      <c r="N1122">
        <v>70.442177000000001</v>
      </c>
      <c r="O1122">
        <v>-6.7010310000000004</v>
      </c>
      <c r="P1122">
        <v>72.380951999999994</v>
      </c>
      <c r="Q1122" s="1"/>
      <c r="R1122" s="1">
        <v>5.781274305555556E-2</v>
      </c>
      <c r="S1122">
        <v>39.659863999999999</v>
      </c>
      <c r="T1122">
        <v>-16.752576999999999</v>
      </c>
      <c r="U1122">
        <v>36.363636</v>
      </c>
    </row>
    <row r="1123" spans="1:21" x14ac:dyDescent="0.2">
      <c r="A1123" s="9">
        <v>1.115</v>
      </c>
      <c r="B1123" s="9"/>
      <c r="C1123" s="1">
        <v>2.3377361111111116E-2</v>
      </c>
      <c r="D1123">
        <v>112.947846</v>
      </c>
      <c r="E1123">
        <v>34.020619000000003</v>
      </c>
      <c r="F1123">
        <v>3.3116880000000002</v>
      </c>
      <c r="G1123" s="1"/>
      <c r="H1123" s="1">
        <v>3.8770879629629627E-2</v>
      </c>
      <c r="I1123">
        <v>79.580499000000003</v>
      </c>
      <c r="J1123">
        <v>52.706186000000002</v>
      </c>
      <c r="K1123">
        <v>7.7705630000000001</v>
      </c>
      <c r="L1123" s="1"/>
      <c r="M1123" s="1">
        <v>4.8493194444444443E-2</v>
      </c>
      <c r="N1123">
        <v>70.396825000000007</v>
      </c>
      <c r="O1123">
        <v>-6.9587630000000003</v>
      </c>
      <c r="P1123">
        <v>72.099566999999993</v>
      </c>
      <c r="Q1123" s="1"/>
      <c r="R1123" s="1">
        <v>5.7812754629629627E-2</v>
      </c>
      <c r="S1123">
        <v>39.807256000000002</v>
      </c>
      <c r="T1123">
        <v>-17.396906999999999</v>
      </c>
      <c r="U1123">
        <v>36.623376999999998</v>
      </c>
    </row>
    <row r="1124" spans="1:21" x14ac:dyDescent="0.2">
      <c r="A1124" s="9">
        <v>1.1160000000000001</v>
      </c>
      <c r="B1124" s="9"/>
      <c r="C1124" s="1">
        <v>2.337737268518519E-2</v>
      </c>
      <c r="D1124">
        <v>112.913832</v>
      </c>
      <c r="E1124">
        <v>33.634020999999997</v>
      </c>
      <c r="F1124">
        <v>3.2683979999999999</v>
      </c>
      <c r="G1124" s="1"/>
      <c r="H1124" s="1">
        <v>3.8770891203703702E-2</v>
      </c>
      <c r="I1124">
        <v>79.603174999999993</v>
      </c>
      <c r="J1124">
        <v>52.319588000000003</v>
      </c>
      <c r="K1124">
        <v>7.5108230000000002</v>
      </c>
      <c r="L1124" s="1"/>
      <c r="M1124" s="1">
        <v>4.8493206018518524E-2</v>
      </c>
      <c r="N1124">
        <v>70.283446999999995</v>
      </c>
      <c r="O1124">
        <v>-7.3453609999999996</v>
      </c>
      <c r="P1124">
        <v>71.796537000000001</v>
      </c>
      <c r="Q1124" s="1"/>
      <c r="R1124" s="1">
        <v>5.7812766203703701E-2</v>
      </c>
      <c r="S1124">
        <v>39.965986000000001</v>
      </c>
      <c r="T1124">
        <v>-17.783505000000002</v>
      </c>
      <c r="U1124">
        <v>36.904761999999998</v>
      </c>
    </row>
    <row r="1125" spans="1:21" x14ac:dyDescent="0.2">
      <c r="A1125" s="9">
        <v>1.117</v>
      </c>
      <c r="B1125" s="9"/>
      <c r="C1125" s="1">
        <v>2.3377384259259257E-2</v>
      </c>
      <c r="D1125">
        <v>112.891156</v>
      </c>
      <c r="E1125">
        <v>33.376289</v>
      </c>
      <c r="F1125">
        <v>3.1168830000000001</v>
      </c>
      <c r="G1125" s="1"/>
      <c r="H1125" s="1">
        <v>3.8770902777777776E-2</v>
      </c>
      <c r="I1125">
        <v>79.637187999999995</v>
      </c>
      <c r="J1125">
        <v>52.190722000000001</v>
      </c>
      <c r="K1125">
        <v>7.1645019999999997</v>
      </c>
      <c r="L1125" s="1"/>
      <c r="M1125" s="1">
        <v>4.8493217592592591E-2</v>
      </c>
      <c r="N1125">
        <v>70.204082</v>
      </c>
      <c r="O1125">
        <v>-7.0876289999999997</v>
      </c>
      <c r="P1125">
        <v>71.601731999999998</v>
      </c>
      <c r="Q1125" s="1"/>
      <c r="R1125" s="1">
        <v>5.7812777777777775E-2</v>
      </c>
      <c r="S1125">
        <v>40.147392000000004</v>
      </c>
      <c r="T1125">
        <v>-18.170103000000001</v>
      </c>
      <c r="U1125">
        <v>37.229436999999997</v>
      </c>
    </row>
    <row r="1126" spans="1:21" x14ac:dyDescent="0.2">
      <c r="A1126" s="9">
        <v>1.1180000000000001</v>
      </c>
      <c r="B1126" s="9"/>
      <c r="C1126" s="1">
        <v>2.3377395833333332E-2</v>
      </c>
      <c r="D1126">
        <v>112.868481</v>
      </c>
      <c r="E1126">
        <v>33.376289</v>
      </c>
      <c r="F1126">
        <v>2.8571430000000002</v>
      </c>
      <c r="G1126" s="1"/>
      <c r="H1126" s="1">
        <v>3.877091435185185E-2</v>
      </c>
      <c r="I1126">
        <v>79.648526000000004</v>
      </c>
      <c r="J1126">
        <v>52.190722000000001</v>
      </c>
      <c r="K1126">
        <v>6.9913420000000004</v>
      </c>
      <c r="L1126" s="1"/>
      <c r="M1126" s="1">
        <v>4.8493229166666672E-2</v>
      </c>
      <c r="N1126">
        <v>70.090703000000005</v>
      </c>
      <c r="O1126">
        <v>-6.9587630000000003</v>
      </c>
      <c r="P1126">
        <v>71.471861000000004</v>
      </c>
      <c r="Q1126" s="1"/>
      <c r="R1126" s="1">
        <v>5.7812789351851857E-2</v>
      </c>
      <c r="S1126">
        <v>40.37415</v>
      </c>
      <c r="T1126">
        <v>-18.427835000000002</v>
      </c>
      <c r="U1126">
        <v>37.554113000000001</v>
      </c>
    </row>
    <row r="1127" spans="1:21" x14ac:dyDescent="0.2">
      <c r="A1127" s="9">
        <v>1.119</v>
      </c>
      <c r="B1127" s="9"/>
      <c r="C1127" s="1">
        <v>2.3377407407407406E-2</v>
      </c>
      <c r="D1127">
        <v>112.845805</v>
      </c>
      <c r="E1127">
        <v>33.247422999999998</v>
      </c>
      <c r="F1127">
        <v>2.6190479999999998</v>
      </c>
      <c r="G1127" s="1"/>
      <c r="H1127" s="1">
        <v>3.8770925925925924E-2</v>
      </c>
      <c r="I1127">
        <v>79.671201999999994</v>
      </c>
      <c r="J1127">
        <v>52.190722000000001</v>
      </c>
      <c r="K1127">
        <v>6.6666670000000003</v>
      </c>
      <c r="L1127" s="1"/>
      <c r="M1127" s="1">
        <v>4.849324074074074E-2</v>
      </c>
      <c r="N1127">
        <v>70</v>
      </c>
      <c r="O1127">
        <v>-7.3453609999999996</v>
      </c>
      <c r="P1127">
        <v>71.363636</v>
      </c>
      <c r="Q1127" s="1"/>
      <c r="R1127" s="1">
        <v>5.7812800925925924E-2</v>
      </c>
      <c r="S1127">
        <v>40.612245000000001</v>
      </c>
      <c r="T1127">
        <v>-18.427835000000002</v>
      </c>
      <c r="U1127">
        <v>37.857143000000001</v>
      </c>
    </row>
    <row r="1128" spans="1:21" x14ac:dyDescent="0.2">
      <c r="A1128" s="9">
        <v>1.1200000000000001</v>
      </c>
      <c r="B1128" s="9"/>
      <c r="C1128" s="1">
        <v>2.337741898148148E-2</v>
      </c>
      <c r="D1128">
        <v>112.811791</v>
      </c>
      <c r="E1128">
        <v>33.247422999999998</v>
      </c>
      <c r="F1128">
        <v>2.2943720000000001</v>
      </c>
      <c r="G1128" s="1"/>
      <c r="H1128" s="1">
        <v>3.8770937499999998E-2</v>
      </c>
      <c r="I1128">
        <v>79.682540000000003</v>
      </c>
      <c r="J1128">
        <v>52.190722000000001</v>
      </c>
      <c r="K1128">
        <v>6.4502160000000002</v>
      </c>
      <c r="L1128" s="1"/>
      <c r="M1128" s="1">
        <v>4.8493252314814821E-2</v>
      </c>
      <c r="N1128">
        <v>69.875282999999996</v>
      </c>
      <c r="O1128">
        <v>-7.3453609999999996</v>
      </c>
      <c r="P1128">
        <v>71.341990999999993</v>
      </c>
      <c r="Q1128" s="1"/>
      <c r="R1128" s="1">
        <v>5.7812812499999998E-2</v>
      </c>
      <c r="S1128">
        <v>40.873016</v>
      </c>
      <c r="T1128">
        <v>-18.814433000000001</v>
      </c>
      <c r="U1128">
        <v>38.073593000000002</v>
      </c>
    </row>
    <row r="1129" spans="1:21" x14ac:dyDescent="0.2">
      <c r="A1129" s="9">
        <v>1.121</v>
      </c>
      <c r="B1129" s="9"/>
      <c r="C1129" s="1">
        <v>2.3377430555555554E-2</v>
      </c>
      <c r="D1129">
        <v>112.811791</v>
      </c>
      <c r="E1129">
        <v>33.247422999999998</v>
      </c>
      <c r="F1129">
        <v>1.8398270000000001</v>
      </c>
      <c r="G1129" s="1"/>
      <c r="H1129" s="1">
        <v>3.8770949074074072E-2</v>
      </c>
      <c r="I1129">
        <v>79.693877999999998</v>
      </c>
      <c r="J1129">
        <v>51.804124000000002</v>
      </c>
      <c r="K1129">
        <v>5.9956709999999998</v>
      </c>
      <c r="L1129" s="1"/>
      <c r="M1129" s="1">
        <v>4.8493263888888888E-2</v>
      </c>
      <c r="N1129">
        <v>69.761904999999999</v>
      </c>
      <c r="O1129">
        <v>-7.3453609999999996</v>
      </c>
      <c r="P1129">
        <v>71.363636</v>
      </c>
      <c r="Q1129" s="1"/>
      <c r="R1129" s="1">
        <v>5.7812824074074072E-2</v>
      </c>
      <c r="S1129">
        <v>41.111111000000001</v>
      </c>
      <c r="T1129">
        <v>-18.814433000000001</v>
      </c>
      <c r="U1129">
        <v>38.311687999999997</v>
      </c>
    </row>
    <row r="1130" spans="1:21" x14ac:dyDescent="0.2">
      <c r="A1130" s="9">
        <v>1.1220000000000001</v>
      </c>
      <c r="B1130" s="9"/>
      <c r="C1130" s="1">
        <v>2.3377442129629628E-2</v>
      </c>
      <c r="D1130">
        <v>112.800454</v>
      </c>
      <c r="E1130">
        <v>33.247422999999998</v>
      </c>
      <c r="F1130">
        <v>1.3636360000000001</v>
      </c>
      <c r="G1130" s="1"/>
      <c r="H1130" s="1">
        <v>3.8770960648148146E-2</v>
      </c>
      <c r="I1130">
        <v>79.693877999999998</v>
      </c>
      <c r="J1130">
        <v>51.417526000000002</v>
      </c>
      <c r="K1130">
        <v>5.6277059999999999</v>
      </c>
      <c r="L1130" s="1"/>
      <c r="M1130" s="1">
        <v>4.8493275462962969E-2</v>
      </c>
      <c r="N1130">
        <v>69.614512000000005</v>
      </c>
      <c r="O1130">
        <v>-7.6030930000000003</v>
      </c>
      <c r="P1130">
        <v>71.363636</v>
      </c>
      <c r="Q1130" s="1"/>
      <c r="R1130" s="1">
        <v>5.7812835648148146E-2</v>
      </c>
      <c r="S1130">
        <v>41.349206000000002</v>
      </c>
      <c r="T1130">
        <v>-18.556701</v>
      </c>
      <c r="U1130">
        <v>38.419913000000001</v>
      </c>
    </row>
    <row r="1131" spans="1:21" x14ac:dyDescent="0.2">
      <c r="A1131" s="9">
        <v>1.123</v>
      </c>
      <c r="B1131" s="9"/>
      <c r="C1131" s="1">
        <v>2.3377453703703702E-2</v>
      </c>
      <c r="D1131">
        <v>112.800454</v>
      </c>
      <c r="E1131">
        <v>33.247422999999998</v>
      </c>
      <c r="F1131">
        <v>0.88744599999999996</v>
      </c>
      <c r="G1131" s="1"/>
      <c r="H1131" s="1">
        <v>3.8770972222222221E-2</v>
      </c>
      <c r="I1131">
        <v>79.693877999999998</v>
      </c>
      <c r="J1131">
        <v>51.546391999999997</v>
      </c>
      <c r="K1131">
        <v>5.108225</v>
      </c>
      <c r="L1131" s="1"/>
      <c r="M1131" s="1">
        <v>4.8493287037037036E-2</v>
      </c>
      <c r="N1131">
        <v>69.478458000000003</v>
      </c>
      <c r="O1131">
        <v>-7.7319589999999998</v>
      </c>
      <c r="P1131">
        <v>71.363636</v>
      </c>
      <c r="Q1131" s="1"/>
      <c r="R1131" s="1">
        <v>5.781284722222222E-2</v>
      </c>
      <c r="S1131">
        <v>41.575963999999999</v>
      </c>
      <c r="T1131">
        <v>-18.556701</v>
      </c>
      <c r="U1131">
        <v>38.528139000000003</v>
      </c>
    </row>
    <row r="1132" spans="1:21" x14ac:dyDescent="0.2">
      <c r="A1132" s="9">
        <v>1.1240000000000001</v>
      </c>
      <c r="B1132" s="9"/>
      <c r="C1132" s="1">
        <v>2.3377465277777777E-2</v>
      </c>
      <c r="D1132">
        <v>112.76644</v>
      </c>
      <c r="E1132">
        <v>32.860824999999998</v>
      </c>
      <c r="F1132">
        <v>0.43290000000000001</v>
      </c>
      <c r="G1132" s="1"/>
      <c r="H1132" s="1">
        <v>3.8770983796296295E-2</v>
      </c>
      <c r="I1132">
        <v>79.682540000000003</v>
      </c>
      <c r="J1132">
        <v>51.159793999999998</v>
      </c>
      <c r="K1132">
        <v>4.6536799999999996</v>
      </c>
      <c r="L1132" s="1"/>
      <c r="M1132" s="1">
        <v>4.8493298611111103E-2</v>
      </c>
      <c r="N1132">
        <v>69.342404000000002</v>
      </c>
      <c r="O1132">
        <v>-7.474227</v>
      </c>
      <c r="P1132">
        <v>71.320346000000001</v>
      </c>
      <c r="Q1132" s="1"/>
      <c r="R1132" s="1">
        <v>5.7812858796296294E-2</v>
      </c>
      <c r="S1132">
        <v>41.780045000000001</v>
      </c>
      <c r="T1132">
        <v>-18.943299</v>
      </c>
      <c r="U1132">
        <v>38.528139000000003</v>
      </c>
    </row>
    <row r="1133" spans="1:21" x14ac:dyDescent="0.2">
      <c r="A1133" s="9">
        <v>1.125</v>
      </c>
      <c r="B1133" s="9"/>
      <c r="C1133" s="1">
        <v>2.3377476851851851E-2</v>
      </c>
      <c r="D1133">
        <v>112.75510199999999</v>
      </c>
      <c r="E1133">
        <v>32.731959000000003</v>
      </c>
      <c r="F1133">
        <v>6.4935000000000007E-2</v>
      </c>
      <c r="G1133" s="1"/>
      <c r="H1133" s="1">
        <v>3.8770995370370369E-2</v>
      </c>
      <c r="I1133">
        <v>79.671201999999994</v>
      </c>
      <c r="J1133">
        <v>50.644329999999997</v>
      </c>
      <c r="K1133">
        <v>4.0043290000000002</v>
      </c>
      <c r="L1133" s="1"/>
      <c r="M1133" s="1">
        <v>4.8493310185185184E-2</v>
      </c>
      <c r="N1133">
        <v>69.183672999999999</v>
      </c>
      <c r="O1133">
        <v>-7.3453609999999996</v>
      </c>
      <c r="P1133">
        <v>71.212120999999996</v>
      </c>
      <c r="Q1133" s="1"/>
      <c r="R1133" s="1">
        <v>5.7812870370370369E-2</v>
      </c>
      <c r="S1133">
        <v>41.972788999999999</v>
      </c>
      <c r="T1133">
        <v>-19.587629</v>
      </c>
      <c r="U1133">
        <v>38.593074000000001</v>
      </c>
    </row>
    <row r="1134" spans="1:21" x14ac:dyDescent="0.2">
      <c r="A1134" s="9">
        <v>1.1259999999999999</v>
      </c>
      <c r="B1134" s="9"/>
      <c r="C1134" s="1">
        <v>2.3377488425925925E-2</v>
      </c>
      <c r="D1134">
        <v>112.698413</v>
      </c>
      <c r="E1134">
        <v>33.118557000000003</v>
      </c>
      <c r="F1134">
        <v>-0.15151500000000001</v>
      </c>
      <c r="G1134" s="1"/>
      <c r="H1134" s="1">
        <v>3.8771006944444443E-2</v>
      </c>
      <c r="I1134">
        <v>79.648526000000004</v>
      </c>
      <c r="J1134">
        <v>50.902062000000001</v>
      </c>
      <c r="K1134">
        <v>3.4848479999999999</v>
      </c>
      <c r="L1134" s="1"/>
      <c r="M1134" s="1">
        <v>4.8493321759259266E-2</v>
      </c>
      <c r="N1134">
        <v>69.047618999999997</v>
      </c>
      <c r="O1134">
        <v>-7.6030930000000003</v>
      </c>
      <c r="P1134">
        <v>71.038961</v>
      </c>
      <c r="Q1134" s="1"/>
      <c r="R1134" s="1">
        <v>5.781288194444445E-2</v>
      </c>
      <c r="S1134">
        <v>42.176870999999998</v>
      </c>
      <c r="T1134">
        <v>-19.587629</v>
      </c>
      <c r="U1134">
        <v>38.528139000000003</v>
      </c>
    </row>
    <row r="1135" spans="1:21" x14ac:dyDescent="0.2">
      <c r="A1135" s="9">
        <v>1.127</v>
      </c>
      <c r="B1135" s="9"/>
      <c r="C1135" s="1">
        <v>2.3377499999999999E-2</v>
      </c>
      <c r="D1135">
        <v>112.675737</v>
      </c>
      <c r="E1135">
        <v>32.860824999999998</v>
      </c>
      <c r="F1135">
        <v>-0.32467499999999999</v>
      </c>
      <c r="G1135" s="1"/>
      <c r="H1135" s="1">
        <v>3.8771018518518517E-2</v>
      </c>
      <c r="I1135">
        <v>79.62585</v>
      </c>
      <c r="J1135">
        <v>50.902062000000001</v>
      </c>
      <c r="K1135">
        <v>2.8571430000000002</v>
      </c>
      <c r="L1135" s="1"/>
      <c r="M1135" s="1">
        <v>4.8493333333333333E-2</v>
      </c>
      <c r="N1135">
        <v>68.922901999999993</v>
      </c>
      <c r="O1135">
        <v>-7.7319589999999998</v>
      </c>
      <c r="P1135">
        <v>70.822511000000006</v>
      </c>
      <c r="Q1135" s="1"/>
      <c r="R1135" s="1">
        <v>5.7812893518518517E-2</v>
      </c>
      <c r="S1135">
        <v>42.358277000000001</v>
      </c>
      <c r="T1135">
        <v>-19.587629</v>
      </c>
      <c r="U1135">
        <v>38.549784000000002</v>
      </c>
    </row>
    <row r="1136" spans="1:21" x14ac:dyDescent="0.2">
      <c r="A1136" s="9">
        <v>1.1279999999999999</v>
      </c>
      <c r="B1136" s="9"/>
      <c r="C1136" s="1">
        <v>2.3377511574074073E-2</v>
      </c>
      <c r="D1136">
        <v>112.61904800000001</v>
      </c>
      <c r="E1136">
        <v>32.731959000000003</v>
      </c>
      <c r="F1136">
        <v>-0.45454499999999998</v>
      </c>
      <c r="G1136" s="1"/>
      <c r="H1136" s="1">
        <v>3.8771030092592591E-2</v>
      </c>
      <c r="I1136">
        <v>79.614512000000005</v>
      </c>
      <c r="J1136">
        <v>50.515464000000001</v>
      </c>
      <c r="K1136">
        <v>2.3376619999999999</v>
      </c>
      <c r="L1136" s="1"/>
      <c r="M1136" s="1">
        <v>4.84933449074074E-2</v>
      </c>
      <c r="N1136">
        <v>68.775509999999997</v>
      </c>
      <c r="O1136">
        <v>-7.7319589999999998</v>
      </c>
      <c r="P1136">
        <v>70.519480999999999</v>
      </c>
      <c r="Q1136" s="1"/>
      <c r="R1136" s="1">
        <v>5.7812905092592591E-2</v>
      </c>
      <c r="S1136">
        <v>42.528345000000002</v>
      </c>
      <c r="T1136">
        <v>-20.103093000000001</v>
      </c>
      <c r="U1136">
        <v>38.614719000000001</v>
      </c>
    </row>
    <row r="1137" spans="1:21" x14ac:dyDescent="0.2">
      <c r="A1137" s="9">
        <v>1.129</v>
      </c>
      <c r="B1137" s="9"/>
      <c r="C1137" s="1">
        <v>2.3377523148148147E-2</v>
      </c>
      <c r="D1137">
        <v>112.596372</v>
      </c>
      <c r="E1137">
        <v>32.731959000000003</v>
      </c>
      <c r="F1137">
        <v>-0.45454499999999998</v>
      </c>
      <c r="G1137" s="1"/>
      <c r="H1137" s="1">
        <v>3.8771041666666665E-2</v>
      </c>
      <c r="I1137">
        <v>79.591836999999998</v>
      </c>
      <c r="J1137">
        <v>50.257731999999997</v>
      </c>
      <c r="K1137">
        <v>1.8398270000000001</v>
      </c>
      <c r="L1137" s="1"/>
      <c r="M1137" s="1">
        <v>4.8493356481481481E-2</v>
      </c>
      <c r="N1137">
        <v>68.594104000000002</v>
      </c>
      <c r="O1137">
        <v>-7.474227</v>
      </c>
      <c r="P1137">
        <v>70.108225000000004</v>
      </c>
      <c r="Q1137" s="1"/>
      <c r="R1137" s="1">
        <v>5.7812916666666665E-2</v>
      </c>
      <c r="S1137">
        <v>42.687075</v>
      </c>
      <c r="T1137">
        <v>-20.103093000000001</v>
      </c>
      <c r="U1137">
        <v>38.744588999999998</v>
      </c>
    </row>
    <row r="1138" spans="1:21" x14ac:dyDescent="0.2">
      <c r="A1138" s="9">
        <v>1.1299999999999999</v>
      </c>
      <c r="B1138" s="9"/>
      <c r="C1138" s="1">
        <v>2.3377534722222218E-2</v>
      </c>
      <c r="D1138">
        <v>112.528345</v>
      </c>
      <c r="E1138">
        <v>32.474226999999999</v>
      </c>
      <c r="F1138">
        <v>-0.36796499999999999</v>
      </c>
      <c r="G1138" s="1"/>
      <c r="H1138" s="1">
        <v>3.877105324074074E-2</v>
      </c>
      <c r="I1138">
        <v>79.569160999999994</v>
      </c>
      <c r="J1138">
        <v>50</v>
      </c>
      <c r="K1138">
        <v>1.5151520000000001</v>
      </c>
      <c r="L1138" s="1"/>
      <c r="M1138" s="1">
        <v>4.8493368055555562E-2</v>
      </c>
      <c r="N1138">
        <v>68.446712000000005</v>
      </c>
      <c r="O1138">
        <v>-7.3453609999999996</v>
      </c>
      <c r="P1138">
        <v>69.653679999999994</v>
      </c>
      <c r="Q1138" s="1"/>
      <c r="R1138" s="1">
        <v>5.7812928240740739E-2</v>
      </c>
      <c r="S1138">
        <v>42.823129000000002</v>
      </c>
      <c r="T1138">
        <v>-19.845361</v>
      </c>
      <c r="U1138">
        <v>38.896104000000001</v>
      </c>
    </row>
    <row r="1139" spans="1:21" x14ac:dyDescent="0.2">
      <c r="A1139" s="9">
        <v>1.131</v>
      </c>
      <c r="B1139" s="9"/>
      <c r="C1139" s="1">
        <v>2.3377546296296296E-2</v>
      </c>
      <c r="D1139">
        <v>112.505669</v>
      </c>
      <c r="E1139">
        <v>32.474226999999999</v>
      </c>
      <c r="F1139">
        <v>-0.25974000000000003</v>
      </c>
      <c r="G1139" s="1"/>
      <c r="H1139" s="1">
        <v>3.8771064814814814E-2</v>
      </c>
      <c r="I1139">
        <v>79.557822999999999</v>
      </c>
      <c r="J1139">
        <v>49.871133999999998</v>
      </c>
      <c r="K1139">
        <v>1.147186</v>
      </c>
      <c r="L1139" s="1"/>
      <c r="M1139" s="1">
        <v>4.8493379629629629E-2</v>
      </c>
      <c r="N1139">
        <v>68.287982</v>
      </c>
      <c r="O1139">
        <v>-7.6030930000000003</v>
      </c>
      <c r="P1139">
        <v>69.177488999999994</v>
      </c>
      <c r="Q1139" s="1"/>
      <c r="R1139" s="1">
        <v>5.7812939814814814E-2</v>
      </c>
      <c r="S1139">
        <v>42.947845999999998</v>
      </c>
      <c r="T1139">
        <v>-19.845361</v>
      </c>
      <c r="U1139">
        <v>39.134199000000002</v>
      </c>
    </row>
    <row r="1140" spans="1:21" x14ac:dyDescent="0.2">
      <c r="A1140" s="9">
        <v>1.1319999999999999</v>
      </c>
      <c r="B1140" s="9"/>
      <c r="C1140" s="1">
        <v>2.337755787037037E-2</v>
      </c>
      <c r="D1140">
        <v>112.460317</v>
      </c>
      <c r="E1140">
        <v>32.474226999999999</v>
      </c>
      <c r="F1140">
        <v>-0.15151500000000001</v>
      </c>
      <c r="G1140" s="1"/>
      <c r="H1140" s="1">
        <v>3.8771076388888888E-2</v>
      </c>
      <c r="I1140">
        <v>79.546485000000004</v>
      </c>
      <c r="J1140">
        <v>49.742268000000003</v>
      </c>
      <c r="K1140">
        <v>0.93073600000000001</v>
      </c>
      <c r="L1140" s="1"/>
      <c r="M1140" s="1">
        <v>4.8493391203703697E-2</v>
      </c>
      <c r="N1140">
        <v>68.129251999999994</v>
      </c>
      <c r="O1140">
        <v>-7.7319589999999998</v>
      </c>
      <c r="P1140">
        <v>68.701299000000006</v>
      </c>
      <c r="Q1140" s="1"/>
      <c r="R1140" s="1">
        <v>5.7812951388888888E-2</v>
      </c>
      <c r="S1140">
        <v>43.072561999999998</v>
      </c>
      <c r="T1140">
        <v>-19.845361</v>
      </c>
      <c r="U1140">
        <v>39.415584000000003</v>
      </c>
    </row>
    <row r="1141" spans="1:21" x14ac:dyDescent="0.2">
      <c r="A1141" s="9">
        <v>1.133</v>
      </c>
      <c r="B1141" s="9"/>
      <c r="C1141" s="1">
        <v>2.3377569444444444E-2</v>
      </c>
      <c r="D1141">
        <v>112.44898000000001</v>
      </c>
      <c r="E1141">
        <v>32.474226999999999</v>
      </c>
      <c r="F1141">
        <v>-4.3290000000000002E-2</v>
      </c>
      <c r="G1141" s="1"/>
      <c r="H1141" s="1">
        <v>3.8771087962962962E-2</v>
      </c>
      <c r="I1141">
        <v>79.535146999999995</v>
      </c>
      <c r="J1141">
        <v>49.355670000000003</v>
      </c>
      <c r="K1141">
        <v>0.75757600000000003</v>
      </c>
      <c r="L1141" s="1"/>
      <c r="M1141" s="1">
        <v>4.8493402777777778E-2</v>
      </c>
      <c r="N1141">
        <v>67.959183999999993</v>
      </c>
      <c r="O1141">
        <v>-7.7319589999999998</v>
      </c>
      <c r="P1141">
        <v>68.311688000000004</v>
      </c>
      <c r="Q1141" s="1"/>
      <c r="R1141" s="1">
        <v>5.7812962962962962E-2</v>
      </c>
      <c r="S1141">
        <v>43.174602999999998</v>
      </c>
      <c r="T1141">
        <v>-19.458763000000001</v>
      </c>
      <c r="U1141">
        <v>39.675325000000001</v>
      </c>
    </row>
    <row r="1142" spans="1:21" x14ac:dyDescent="0.2">
      <c r="A1142" s="9">
        <v>1.1339999999999999</v>
      </c>
      <c r="B1142" s="9"/>
      <c r="C1142" s="1">
        <v>2.3377581018518518E-2</v>
      </c>
      <c r="D1142">
        <v>112.41496600000001</v>
      </c>
      <c r="E1142">
        <v>32.087629</v>
      </c>
      <c r="F1142">
        <v>-0.108225</v>
      </c>
      <c r="G1142" s="1"/>
      <c r="H1142" s="1">
        <v>3.8771099537037036E-2</v>
      </c>
      <c r="I1142">
        <v>79.523809999999997</v>
      </c>
      <c r="J1142">
        <v>49.226804000000001</v>
      </c>
      <c r="K1142">
        <v>0.69264099999999995</v>
      </c>
      <c r="L1142" s="1"/>
      <c r="M1142" s="1">
        <v>4.8493414351851859E-2</v>
      </c>
      <c r="N1142">
        <v>67.823128999999994</v>
      </c>
      <c r="O1142">
        <v>-7.7319589999999998</v>
      </c>
      <c r="P1142">
        <v>68.008657999999997</v>
      </c>
      <c r="Q1142" s="1"/>
      <c r="R1142" s="1">
        <v>5.7812974537037043E-2</v>
      </c>
      <c r="S1142">
        <v>43.299320000000002</v>
      </c>
      <c r="T1142">
        <v>-18.814433000000001</v>
      </c>
      <c r="U1142">
        <v>40.021644999999999</v>
      </c>
    </row>
    <row r="1143" spans="1:21" x14ac:dyDescent="0.2">
      <c r="A1143" s="9">
        <v>1.135</v>
      </c>
      <c r="B1143" s="9"/>
      <c r="C1143" s="1">
        <v>2.3377592592592592E-2</v>
      </c>
      <c r="D1143">
        <v>112.41496600000001</v>
      </c>
      <c r="E1143">
        <v>32.087629</v>
      </c>
      <c r="F1143">
        <v>-0.19480500000000001</v>
      </c>
      <c r="G1143" s="1"/>
      <c r="H1143" s="1">
        <v>3.877111111111111E-2</v>
      </c>
      <c r="I1143">
        <v>79.523809999999997</v>
      </c>
      <c r="J1143">
        <v>49.484535999999999</v>
      </c>
      <c r="K1143">
        <v>0.60606099999999996</v>
      </c>
      <c r="L1143" s="1"/>
      <c r="M1143" s="1">
        <v>4.8493425925925926E-2</v>
      </c>
      <c r="N1143">
        <v>67.675736999999998</v>
      </c>
      <c r="O1143">
        <v>-7.6030930000000003</v>
      </c>
      <c r="P1143">
        <v>67.727272999999997</v>
      </c>
      <c r="Q1143" s="1"/>
      <c r="R1143" s="1">
        <v>5.781298611111111E-2</v>
      </c>
      <c r="S1143">
        <v>43.424036000000001</v>
      </c>
      <c r="T1143">
        <v>-18.814433000000001</v>
      </c>
      <c r="U1143">
        <v>40.281385</v>
      </c>
    </row>
    <row r="1144" spans="1:21" x14ac:dyDescent="0.2">
      <c r="A1144" s="9">
        <v>1.1359999999999999</v>
      </c>
      <c r="B1144" s="9"/>
      <c r="C1144" s="1">
        <v>2.3377604166666666E-2</v>
      </c>
      <c r="D1144">
        <v>112.403628</v>
      </c>
      <c r="E1144">
        <v>31.958763000000001</v>
      </c>
      <c r="F1144">
        <v>-0.30303000000000002</v>
      </c>
      <c r="G1144" s="1"/>
      <c r="H1144" s="1">
        <v>3.8771122685185185E-2</v>
      </c>
      <c r="I1144">
        <v>79.512472000000002</v>
      </c>
      <c r="J1144">
        <v>49.613402000000001</v>
      </c>
      <c r="K1144">
        <v>0.51948099999999997</v>
      </c>
      <c r="L1144" s="1"/>
      <c r="M1144" s="1">
        <v>4.8493437499999993E-2</v>
      </c>
      <c r="N1144">
        <v>67.539682999999997</v>
      </c>
      <c r="O1144">
        <v>-7.6030930000000003</v>
      </c>
      <c r="P1144">
        <v>67.445886999999999</v>
      </c>
      <c r="Q1144" s="1"/>
      <c r="R1144" s="1">
        <v>5.7812997685185184E-2</v>
      </c>
      <c r="S1144">
        <v>43.571429000000002</v>
      </c>
      <c r="T1144">
        <v>-18.814433000000001</v>
      </c>
      <c r="U1144">
        <v>40.519480999999999</v>
      </c>
    </row>
    <row r="1145" spans="1:21" x14ac:dyDescent="0.2">
      <c r="A1145" s="9">
        <v>1.137</v>
      </c>
      <c r="B1145" s="9"/>
      <c r="C1145" s="1">
        <v>2.337761574074074E-2</v>
      </c>
      <c r="D1145">
        <v>112.403628</v>
      </c>
      <c r="E1145">
        <v>31.829896999999999</v>
      </c>
      <c r="F1145">
        <v>-0.47619</v>
      </c>
      <c r="G1145" s="1"/>
      <c r="H1145" s="1">
        <v>3.8771134259259259E-2</v>
      </c>
      <c r="I1145">
        <v>79.501133999999993</v>
      </c>
      <c r="J1145">
        <v>48.582473999999998</v>
      </c>
      <c r="K1145">
        <v>0.34632000000000002</v>
      </c>
      <c r="L1145" s="1"/>
      <c r="M1145" s="1">
        <v>4.8493449074074074E-2</v>
      </c>
      <c r="N1145">
        <v>67.380951999999994</v>
      </c>
      <c r="O1145">
        <v>-7.7319589999999998</v>
      </c>
      <c r="P1145">
        <v>67.294371999999996</v>
      </c>
      <c r="Q1145" s="1"/>
      <c r="R1145" s="1">
        <v>5.7813009259259258E-2</v>
      </c>
      <c r="S1145">
        <v>43.707483000000003</v>
      </c>
      <c r="T1145">
        <v>-18.170103000000001</v>
      </c>
      <c r="U1145">
        <v>40.735931000000001</v>
      </c>
    </row>
    <row r="1146" spans="1:21" x14ac:dyDescent="0.2">
      <c r="A1146" s="9">
        <v>1.1379999999999999</v>
      </c>
      <c r="B1146" s="9"/>
      <c r="C1146" s="1">
        <v>2.3377627314814815E-2</v>
      </c>
      <c r="D1146">
        <v>112.38095199999999</v>
      </c>
      <c r="E1146">
        <v>31.829896999999999</v>
      </c>
      <c r="F1146">
        <v>-0.82251099999999999</v>
      </c>
      <c r="G1146" s="1"/>
      <c r="H1146" s="1">
        <v>3.8771145833333333E-2</v>
      </c>
      <c r="I1146">
        <v>79.489795999999998</v>
      </c>
      <c r="J1146">
        <v>48.195875999999998</v>
      </c>
      <c r="K1146">
        <v>8.6580000000000004E-2</v>
      </c>
      <c r="L1146" s="1"/>
      <c r="M1146" s="1">
        <v>4.8493460648148155E-2</v>
      </c>
      <c r="N1146">
        <v>67.233559999999997</v>
      </c>
      <c r="O1146">
        <v>-7.7319589999999998</v>
      </c>
      <c r="P1146">
        <v>67.121212</v>
      </c>
      <c r="Q1146" s="1"/>
      <c r="R1146" s="1">
        <v>5.7813020833333333E-2</v>
      </c>
      <c r="S1146">
        <v>43.922902000000001</v>
      </c>
      <c r="T1146">
        <v>-18.041236999999999</v>
      </c>
      <c r="U1146">
        <v>40.909090999999997</v>
      </c>
    </row>
    <row r="1147" spans="1:21" x14ac:dyDescent="0.2">
      <c r="A1147" s="9">
        <v>1.139</v>
      </c>
      <c r="B1147" s="9"/>
      <c r="C1147" s="1">
        <v>2.3377638888888889E-2</v>
      </c>
      <c r="D1147">
        <v>112.38095199999999</v>
      </c>
      <c r="E1147">
        <v>31.958763000000001</v>
      </c>
      <c r="F1147">
        <v>-1.0606059999999999</v>
      </c>
      <c r="G1147" s="1"/>
      <c r="H1147" s="1">
        <v>3.8771157407407407E-2</v>
      </c>
      <c r="I1147">
        <v>79.489795999999998</v>
      </c>
      <c r="J1147">
        <v>48.582473999999998</v>
      </c>
      <c r="K1147">
        <v>-0.281385</v>
      </c>
      <c r="L1147" s="1"/>
      <c r="M1147" s="1">
        <v>4.8493472222222223E-2</v>
      </c>
      <c r="N1147">
        <v>67.074830000000006</v>
      </c>
      <c r="O1147">
        <v>-7.2164950000000001</v>
      </c>
      <c r="P1147">
        <v>67.012986999999995</v>
      </c>
      <c r="Q1147" s="1"/>
      <c r="R1147" s="1">
        <v>5.7813032407407407E-2</v>
      </c>
      <c r="S1147">
        <v>44.092970999999999</v>
      </c>
      <c r="T1147">
        <v>-17.654639</v>
      </c>
      <c r="U1147">
        <v>40.995671000000002</v>
      </c>
    </row>
    <row r="1148" spans="1:21" x14ac:dyDescent="0.2">
      <c r="A1148" s="9">
        <v>1.1399999999999999</v>
      </c>
      <c r="B1148" s="9"/>
      <c r="C1148" s="1">
        <v>2.3377650462962963E-2</v>
      </c>
      <c r="D1148">
        <v>112.358277</v>
      </c>
      <c r="E1148">
        <v>32.087629</v>
      </c>
      <c r="F1148">
        <v>-1.3419909999999999</v>
      </c>
      <c r="G1148" s="1"/>
      <c r="H1148" s="1">
        <v>3.8771168981481481E-2</v>
      </c>
      <c r="I1148">
        <v>79.478458000000003</v>
      </c>
      <c r="J1148">
        <v>48.195875999999998</v>
      </c>
      <c r="K1148">
        <v>-0.69264099999999995</v>
      </c>
      <c r="L1148" s="1"/>
      <c r="M1148" s="1">
        <v>4.849348379629629E-2</v>
      </c>
      <c r="N1148">
        <v>66.9161</v>
      </c>
      <c r="O1148">
        <v>-7.2164950000000001</v>
      </c>
      <c r="P1148">
        <v>66.818181999999993</v>
      </c>
      <c r="Q1148" s="1"/>
      <c r="R1148" s="1">
        <v>5.7813043981481481E-2</v>
      </c>
      <c r="S1148">
        <v>44.308390000000003</v>
      </c>
      <c r="T1148">
        <v>-16.752576999999999</v>
      </c>
      <c r="U1148">
        <v>41.017316000000001</v>
      </c>
    </row>
    <row r="1149" spans="1:21" x14ac:dyDescent="0.2">
      <c r="A1149" s="9">
        <v>1.141</v>
      </c>
      <c r="B1149" s="9"/>
      <c r="C1149" s="1">
        <v>2.3377662037037037E-2</v>
      </c>
      <c r="D1149">
        <v>112.358277</v>
      </c>
      <c r="E1149">
        <v>31.572164999999998</v>
      </c>
      <c r="F1149">
        <v>-1.536797</v>
      </c>
      <c r="G1149" s="1"/>
      <c r="H1149" s="1">
        <v>3.8771180555555555E-2</v>
      </c>
      <c r="I1149">
        <v>79.489795999999998</v>
      </c>
      <c r="J1149">
        <v>47.809277999999999</v>
      </c>
      <c r="K1149">
        <v>-1.1904760000000001</v>
      </c>
      <c r="L1149" s="1"/>
      <c r="M1149" s="1">
        <v>4.8493495370370371E-2</v>
      </c>
      <c r="N1149">
        <v>66.734694000000005</v>
      </c>
      <c r="O1149">
        <v>-7.2164950000000001</v>
      </c>
      <c r="P1149">
        <v>66.688311999999996</v>
      </c>
      <c r="Q1149" s="1"/>
      <c r="R1149" s="1">
        <v>5.7813055555555555E-2</v>
      </c>
      <c r="S1149">
        <v>44.478458000000003</v>
      </c>
      <c r="T1149">
        <v>-16.752576999999999</v>
      </c>
      <c r="U1149">
        <v>40.974026000000002</v>
      </c>
    </row>
    <row r="1150" spans="1:21" x14ac:dyDescent="0.2">
      <c r="A1150" s="9">
        <v>1.1419999999999999</v>
      </c>
      <c r="B1150" s="9"/>
      <c r="C1150" s="1">
        <v>2.3377673611111108E-2</v>
      </c>
      <c r="D1150">
        <v>112.335601</v>
      </c>
      <c r="E1150">
        <v>31.572164999999998</v>
      </c>
      <c r="F1150">
        <v>-1.6666669999999999</v>
      </c>
      <c r="G1150" s="1"/>
      <c r="H1150" s="1">
        <v>3.8771192129629629E-2</v>
      </c>
      <c r="I1150">
        <v>79.501133999999993</v>
      </c>
      <c r="J1150">
        <v>47.293813999999998</v>
      </c>
      <c r="K1150">
        <v>-1.7316020000000001</v>
      </c>
      <c r="L1150" s="1"/>
      <c r="M1150" s="1">
        <v>4.8493506944444452E-2</v>
      </c>
      <c r="N1150">
        <v>66.575963999999999</v>
      </c>
      <c r="O1150">
        <v>-7.2164950000000001</v>
      </c>
      <c r="P1150">
        <v>66.341990999999993</v>
      </c>
      <c r="Q1150" s="1"/>
      <c r="R1150" s="1">
        <v>5.7813067129629629E-2</v>
      </c>
      <c r="S1150">
        <v>44.682540000000003</v>
      </c>
      <c r="T1150">
        <v>-16.623711</v>
      </c>
      <c r="U1150">
        <v>40.909090999999997</v>
      </c>
    </row>
    <row r="1151" spans="1:21" x14ac:dyDescent="0.2">
      <c r="A1151" s="9">
        <v>1.143</v>
      </c>
      <c r="B1151" s="9"/>
      <c r="C1151" s="1">
        <v>2.3377685185185182E-2</v>
      </c>
      <c r="D1151">
        <v>112.324263</v>
      </c>
      <c r="E1151">
        <v>31.572164999999998</v>
      </c>
      <c r="F1151">
        <v>-1.5584420000000001</v>
      </c>
      <c r="G1151" s="1"/>
      <c r="H1151" s="1">
        <v>3.8771203703703704E-2</v>
      </c>
      <c r="I1151">
        <v>79.512472000000002</v>
      </c>
      <c r="J1151">
        <v>47.293813999999998</v>
      </c>
      <c r="K1151">
        <v>-2.2510819999999998</v>
      </c>
      <c r="L1151" s="1"/>
      <c r="M1151" s="1">
        <v>4.8493518518518519E-2</v>
      </c>
      <c r="N1151">
        <v>66.405895999999998</v>
      </c>
      <c r="O1151">
        <v>-7.474227</v>
      </c>
      <c r="P1151">
        <v>66.038961</v>
      </c>
      <c r="Q1151" s="1"/>
      <c r="R1151" s="1">
        <v>5.7813078703703703E-2</v>
      </c>
      <c r="S1151">
        <v>44.818593999999997</v>
      </c>
      <c r="T1151">
        <v>-15.979381</v>
      </c>
      <c r="U1151">
        <v>40.865800999999998</v>
      </c>
    </row>
    <row r="1152" spans="1:21" x14ac:dyDescent="0.2">
      <c r="A1152" s="9">
        <v>1.1439999999999999</v>
      </c>
      <c r="B1152" s="9"/>
      <c r="C1152" s="1">
        <v>2.3377696759259256E-2</v>
      </c>
      <c r="D1152">
        <v>112.31292500000001</v>
      </c>
      <c r="E1152">
        <v>31.443299</v>
      </c>
      <c r="F1152">
        <v>-1.4718610000000001</v>
      </c>
      <c r="G1152" s="1"/>
      <c r="H1152" s="1">
        <v>3.8771215277777778E-2</v>
      </c>
      <c r="I1152">
        <v>79.523809999999997</v>
      </c>
      <c r="J1152">
        <v>47.809277999999999</v>
      </c>
      <c r="K1152">
        <v>-2.7272729999999998</v>
      </c>
      <c r="L1152" s="1"/>
      <c r="M1152" s="1">
        <v>4.8493530092592586E-2</v>
      </c>
      <c r="N1152">
        <v>66.224490000000003</v>
      </c>
      <c r="O1152">
        <v>-6.9587630000000003</v>
      </c>
      <c r="P1152">
        <v>65.562770999999998</v>
      </c>
      <c r="Q1152" s="1"/>
      <c r="R1152" s="1">
        <v>5.7813090277777777E-2</v>
      </c>
      <c r="S1152">
        <v>45</v>
      </c>
      <c r="T1152">
        <v>-15.721648999999999</v>
      </c>
      <c r="U1152">
        <v>40.865800999999998</v>
      </c>
    </row>
    <row r="1153" spans="1:21" x14ac:dyDescent="0.2">
      <c r="A1153" s="9">
        <v>1.145</v>
      </c>
      <c r="B1153" s="9"/>
      <c r="C1153" s="1">
        <v>2.337770833333333E-2</v>
      </c>
      <c r="D1153">
        <v>112.31292500000001</v>
      </c>
      <c r="E1153">
        <v>31.572164999999998</v>
      </c>
      <c r="F1153">
        <v>-1.2554110000000001</v>
      </c>
      <c r="G1153" s="1"/>
      <c r="H1153" s="1">
        <v>3.8771226851851852E-2</v>
      </c>
      <c r="I1153">
        <v>79.546485000000004</v>
      </c>
      <c r="J1153">
        <v>47.680411999999997</v>
      </c>
      <c r="K1153">
        <v>-3.138528</v>
      </c>
      <c r="L1153" s="1"/>
      <c r="M1153" s="1">
        <v>4.8493541666666667E-2</v>
      </c>
      <c r="N1153">
        <v>66.031745999999998</v>
      </c>
      <c r="O1153">
        <v>-6.9587630000000003</v>
      </c>
      <c r="P1153">
        <v>65.043289999999999</v>
      </c>
      <c r="Q1153" s="1"/>
      <c r="R1153" s="1">
        <v>5.7813101851851852E-2</v>
      </c>
      <c r="S1153">
        <v>45.124716999999997</v>
      </c>
      <c r="T1153">
        <v>-15.335051999999999</v>
      </c>
      <c r="U1153">
        <v>40.930736000000003</v>
      </c>
    </row>
    <row r="1154" spans="1:21" x14ac:dyDescent="0.2">
      <c r="A1154" s="9">
        <v>1.1459999999999999</v>
      </c>
      <c r="B1154" s="9"/>
      <c r="C1154" s="1">
        <v>2.3377719907407404E-2</v>
      </c>
      <c r="D1154">
        <v>112.27891200000001</v>
      </c>
      <c r="E1154">
        <v>31.572164999999998</v>
      </c>
      <c r="F1154">
        <v>-0.95238100000000003</v>
      </c>
      <c r="G1154" s="1"/>
      <c r="H1154" s="1">
        <v>3.8771238425925926E-2</v>
      </c>
      <c r="I1154">
        <v>79.557822999999999</v>
      </c>
      <c r="J1154">
        <v>47.164948000000003</v>
      </c>
      <c r="K1154">
        <v>-3.463203</v>
      </c>
      <c r="L1154" s="1"/>
      <c r="M1154" s="1">
        <v>4.8493553240740749E-2</v>
      </c>
      <c r="N1154">
        <v>65.850340000000003</v>
      </c>
      <c r="O1154">
        <v>-7.2164950000000001</v>
      </c>
      <c r="P1154">
        <v>64.350649000000004</v>
      </c>
      <c r="Q1154" s="1"/>
      <c r="R1154" s="1">
        <v>5.7813113425925926E-2</v>
      </c>
      <c r="S1154">
        <v>45.283447000000002</v>
      </c>
      <c r="T1154">
        <v>-14.304124</v>
      </c>
      <c r="U1154">
        <v>41.038961</v>
      </c>
    </row>
    <row r="1155" spans="1:21" x14ac:dyDescent="0.2">
      <c r="A1155" s="9">
        <v>1.147</v>
      </c>
      <c r="B1155" s="9"/>
      <c r="C1155" s="1">
        <v>2.3377731481481482E-2</v>
      </c>
      <c r="D1155">
        <v>112.256236</v>
      </c>
      <c r="E1155">
        <v>31.829896999999999</v>
      </c>
      <c r="F1155">
        <v>-0.51948099999999997</v>
      </c>
      <c r="G1155" s="1"/>
      <c r="H1155" s="1">
        <v>3.877125E-2</v>
      </c>
      <c r="I1155">
        <v>79.580499000000003</v>
      </c>
      <c r="J1155">
        <v>47.164948000000003</v>
      </c>
      <c r="K1155">
        <v>-3.722944</v>
      </c>
      <c r="L1155" s="1"/>
      <c r="M1155" s="1">
        <v>4.8493564814814816E-2</v>
      </c>
      <c r="N1155">
        <v>65.623582999999996</v>
      </c>
      <c r="O1155">
        <v>-6.9587630000000003</v>
      </c>
      <c r="P1155">
        <v>63.722943999999998</v>
      </c>
      <c r="Q1155" s="1"/>
      <c r="R1155" s="1">
        <v>5.7813125E-2</v>
      </c>
      <c r="S1155">
        <v>45.408163000000002</v>
      </c>
      <c r="T1155">
        <v>-13.530927999999999</v>
      </c>
      <c r="U1155">
        <v>41.190475999999997</v>
      </c>
    </row>
    <row r="1156" spans="1:21" x14ac:dyDescent="0.2">
      <c r="A1156" s="9">
        <v>1.1479999999999999</v>
      </c>
      <c r="B1156" s="9"/>
      <c r="C1156" s="1">
        <v>2.3377743055555556E-2</v>
      </c>
      <c r="D1156">
        <v>112.23356</v>
      </c>
      <c r="E1156">
        <v>32.345360999999997</v>
      </c>
      <c r="F1156">
        <v>-8.6580000000000004E-2</v>
      </c>
      <c r="G1156" s="1"/>
      <c r="H1156" s="1">
        <v>3.8771261574074074E-2</v>
      </c>
      <c r="I1156">
        <v>79.614512000000005</v>
      </c>
      <c r="J1156">
        <v>47.680411999999997</v>
      </c>
      <c r="K1156">
        <v>-3.9393940000000001</v>
      </c>
      <c r="L1156" s="1"/>
      <c r="M1156" s="1">
        <v>4.8493576388888883E-2</v>
      </c>
      <c r="N1156">
        <v>65.419500999999997</v>
      </c>
      <c r="O1156">
        <v>-6.9587630000000003</v>
      </c>
      <c r="P1156">
        <v>62.987012999999997</v>
      </c>
      <c r="Q1156" s="1"/>
      <c r="R1156" s="1">
        <v>5.7813136574074074E-2</v>
      </c>
      <c r="S1156">
        <v>45.521541999999997</v>
      </c>
      <c r="T1156">
        <v>-13.14433</v>
      </c>
      <c r="U1156">
        <v>41.363636</v>
      </c>
    </row>
    <row r="1157" spans="1:21" x14ac:dyDescent="0.2">
      <c r="A1157" s="9">
        <v>1.149</v>
      </c>
      <c r="B1157" s="9"/>
      <c r="C1157" s="1">
        <v>2.337775462962963E-2</v>
      </c>
      <c r="D1157">
        <v>112.21088399999999</v>
      </c>
      <c r="E1157">
        <v>31.958763000000001</v>
      </c>
      <c r="F1157">
        <v>0.38961000000000001</v>
      </c>
      <c r="G1157" s="1"/>
      <c r="H1157" s="1">
        <v>3.8771273148148148E-2</v>
      </c>
      <c r="I1157">
        <v>79.682540000000003</v>
      </c>
      <c r="J1157">
        <v>47.42268</v>
      </c>
      <c r="K1157">
        <v>-4.0476190000000001</v>
      </c>
      <c r="L1157" s="1"/>
      <c r="M1157" s="1">
        <v>4.8493587962962964E-2</v>
      </c>
      <c r="N1157">
        <v>65.226757000000006</v>
      </c>
      <c r="O1157">
        <v>-7.3453609999999996</v>
      </c>
      <c r="P1157">
        <v>62.316017000000002</v>
      </c>
      <c r="Q1157" s="1"/>
      <c r="R1157" s="1">
        <v>5.7813148148148148E-2</v>
      </c>
      <c r="S1157">
        <v>45.623583000000004</v>
      </c>
      <c r="T1157">
        <v>-12.628866</v>
      </c>
      <c r="U1157">
        <v>41.558441999999999</v>
      </c>
    </row>
    <row r="1158" spans="1:21" x14ac:dyDescent="0.2">
      <c r="A1158" s="9">
        <v>1.1499999999999999</v>
      </c>
      <c r="B1158" s="9"/>
      <c r="C1158" s="1">
        <v>2.3377766203703704E-2</v>
      </c>
      <c r="D1158">
        <v>112.188209</v>
      </c>
      <c r="E1158">
        <v>31.572164999999998</v>
      </c>
      <c r="F1158">
        <v>0.80086599999999997</v>
      </c>
      <c r="G1158" s="1"/>
      <c r="H1158" s="1">
        <v>3.8771284722222223E-2</v>
      </c>
      <c r="I1158">
        <v>79.750567000000004</v>
      </c>
      <c r="J1158">
        <v>46.649484999999999</v>
      </c>
      <c r="K1158">
        <v>-4.0476190000000001</v>
      </c>
      <c r="L1158" s="1"/>
      <c r="M1158" s="1">
        <v>4.8493599537037031E-2</v>
      </c>
      <c r="N1158">
        <v>65.011337999999995</v>
      </c>
      <c r="O1158">
        <v>-7.0876289999999997</v>
      </c>
      <c r="P1158">
        <v>61.731602000000002</v>
      </c>
      <c r="Q1158" s="1"/>
      <c r="R1158" s="1">
        <v>5.7813159722222222E-2</v>
      </c>
      <c r="S1158">
        <v>45.725624000000003</v>
      </c>
      <c r="T1158">
        <v>-11.984536</v>
      </c>
      <c r="U1158">
        <v>41.818182</v>
      </c>
    </row>
    <row r="1159" spans="1:21" x14ac:dyDescent="0.2">
      <c r="A1159" s="9">
        <v>1.151</v>
      </c>
      <c r="B1159" s="9"/>
      <c r="C1159" s="1">
        <v>2.3377777777777779E-2</v>
      </c>
      <c r="D1159">
        <v>112.188209</v>
      </c>
      <c r="E1159">
        <v>31.701031</v>
      </c>
      <c r="F1159">
        <v>1.103896</v>
      </c>
      <c r="G1159" s="1"/>
      <c r="H1159" s="1">
        <v>3.8771296296296297E-2</v>
      </c>
      <c r="I1159">
        <v>79.829931999999999</v>
      </c>
      <c r="J1159">
        <v>46.520619000000003</v>
      </c>
      <c r="K1159">
        <v>-3.961039</v>
      </c>
      <c r="L1159" s="1"/>
      <c r="M1159" s="1">
        <v>4.8493611111111112E-2</v>
      </c>
      <c r="N1159">
        <v>64.784580000000005</v>
      </c>
      <c r="O1159">
        <v>-6.9587630000000003</v>
      </c>
      <c r="P1159">
        <v>61.212121000000003</v>
      </c>
      <c r="Q1159" s="1"/>
      <c r="R1159" s="1">
        <v>5.7813171296296297E-2</v>
      </c>
      <c r="S1159">
        <v>45.804988999999999</v>
      </c>
      <c r="T1159">
        <v>-11.469072000000001</v>
      </c>
      <c r="U1159">
        <v>42.056277000000001</v>
      </c>
    </row>
    <row r="1160" spans="1:21" x14ac:dyDescent="0.2">
      <c r="A1160" s="9">
        <v>1.1519999999999999</v>
      </c>
      <c r="B1160" s="9"/>
      <c r="C1160" s="1">
        <v>2.3377789351851853E-2</v>
      </c>
      <c r="D1160">
        <v>112.188209</v>
      </c>
      <c r="E1160">
        <v>31.572164999999998</v>
      </c>
      <c r="F1160">
        <v>1.3419909999999999</v>
      </c>
      <c r="G1160" s="1"/>
      <c r="H1160" s="1">
        <v>3.8771307870370371E-2</v>
      </c>
      <c r="I1160">
        <v>79.897959</v>
      </c>
      <c r="J1160">
        <v>46.778351000000001</v>
      </c>
      <c r="K1160">
        <v>-3.7445889999999999</v>
      </c>
      <c r="L1160" s="1"/>
      <c r="M1160" s="1">
        <v>4.849362268518518E-2</v>
      </c>
      <c r="N1160">
        <v>64.580499000000003</v>
      </c>
      <c r="O1160">
        <v>-6.8298969999999999</v>
      </c>
      <c r="P1160">
        <v>60.692641000000002</v>
      </c>
      <c r="Q1160" s="1"/>
      <c r="R1160" s="1">
        <v>5.7813182870370371E-2</v>
      </c>
      <c r="S1160">
        <v>45.884354000000002</v>
      </c>
      <c r="T1160">
        <v>-10.56701</v>
      </c>
      <c r="U1160">
        <v>42.272727000000003</v>
      </c>
    </row>
    <row r="1161" spans="1:21" x14ac:dyDescent="0.2">
      <c r="A1161" s="9">
        <v>1.153</v>
      </c>
      <c r="B1161" s="9"/>
      <c r="C1161" s="1">
        <v>2.3377800925925927E-2</v>
      </c>
      <c r="D1161">
        <v>112.21088399999999</v>
      </c>
      <c r="E1161">
        <v>31.443299</v>
      </c>
      <c r="F1161">
        <v>1.493506</v>
      </c>
      <c r="G1161" s="1"/>
      <c r="H1161" s="1">
        <v>3.8771319444444445E-2</v>
      </c>
      <c r="I1161">
        <v>79.977323999999996</v>
      </c>
      <c r="J1161">
        <v>46.520619000000003</v>
      </c>
      <c r="K1161">
        <v>-3.354978</v>
      </c>
      <c r="L1161" s="1"/>
      <c r="M1161" s="1">
        <v>4.8493634259259261E-2</v>
      </c>
      <c r="N1161">
        <v>64.342404000000002</v>
      </c>
      <c r="O1161">
        <v>-6.572165</v>
      </c>
      <c r="P1161">
        <v>60.216450000000002</v>
      </c>
      <c r="Q1161" s="1"/>
      <c r="R1161" s="1">
        <v>5.7813194444444445E-2</v>
      </c>
      <c r="S1161">
        <v>45.986395000000002</v>
      </c>
      <c r="T1161">
        <v>-10.180412</v>
      </c>
      <c r="U1161">
        <v>42.402597</v>
      </c>
    </row>
    <row r="1162" spans="1:21" x14ac:dyDescent="0.2">
      <c r="A1162" s="9">
        <v>1.1539999999999999</v>
      </c>
      <c r="B1162" s="9"/>
      <c r="C1162" s="1">
        <v>2.3377812500000001E-2</v>
      </c>
      <c r="D1162">
        <v>112.21088399999999</v>
      </c>
      <c r="E1162">
        <v>31.829896999999999</v>
      </c>
      <c r="F1162">
        <v>1.4718610000000001</v>
      </c>
      <c r="G1162" s="1"/>
      <c r="H1162" s="1">
        <v>3.8771331018518519E-2</v>
      </c>
      <c r="I1162">
        <v>80.022676000000004</v>
      </c>
      <c r="J1162">
        <v>45.747422999999998</v>
      </c>
      <c r="K1162">
        <v>-2.8571430000000002</v>
      </c>
      <c r="L1162" s="1"/>
      <c r="M1162" s="1">
        <v>4.8493645833333328E-2</v>
      </c>
      <c r="N1162">
        <v>64.104308000000003</v>
      </c>
      <c r="O1162">
        <v>-6.9587630000000003</v>
      </c>
      <c r="P1162">
        <v>59.848484999999997</v>
      </c>
      <c r="Q1162" s="1"/>
      <c r="R1162" s="1">
        <v>5.7813206018518519E-2</v>
      </c>
      <c r="S1162">
        <v>46.065759999999997</v>
      </c>
      <c r="T1162">
        <v>-9.6649480000000008</v>
      </c>
      <c r="U1162">
        <v>42.554113000000001</v>
      </c>
    </row>
    <row r="1163" spans="1:21" x14ac:dyDescent="0.2">
      <c r="A1163" s="9">
        <v>1.155</v>
      </c>
      <c r="B1163" s="9"/>
      <c r="C1163" s="1">
        <v>2.3377824074074072E-2</v>
      </c>
      <c r="D1163">
        <v>112.21088399999999</v>
      </c>
      <c r="E1163">
        <v>31.829896999999999</v>
      </c>
      <c r="F1163">
        <v>1.3419909999999999</v>
      </c>
      <c r="G1163" s="1"/>
      <c r="H1163" s="1">
        <v>3.8771342592592593E-2</v>
      </c>
      <c r="I1163">
        <v>80.056689000000006</v>
      </c>
      <c r="J1163">
        <v>45.618557000000003</v>
      </c>
      <c r="K1163">
        <v>-2.1428569999999998</v>
      </c>
      <c r="L1163" s="1"/>
      <c r="M1163" s="1">
        <v>4.8493657407407409E-2</v>
      </c>
      <c r="N1163">
        <v>63.877550999999997</v>
      </c>
      <c r="O1163">
        <v>-6.9587630000000003</v>
      </c>
      <c r="P1163">
        <v>59.415584000000003</v>
      </c>
      <c r="Q1163" s="1"/>
      <c r="R1163" s="1">
        <v>5.7813217592592593E-2</v>
      </c>
      <c r="S1163">
        <v>46.1678</v>
      </c>
      <c r="T1163">
        <v>-8.7628869999999992</v>
      </c>
      <c r="U1163">
        <v>42.554113000000001</v>
      </c>
    </row>
    <row r="1164" spans="1:21" x14ac:dyDescent="0.2">
      <c r="A1164" s="9">
        <v>1.1559999999999999</v>
      </c>
      <c r="B1164" s="9"/>
      <c r="C1164" s="1">
        <v>2.3377835648148146E-2</v>
      </c>
      <c r="D1164">
        <v>112.21088399999999</v>
      </c>
      <c r="E1164">
        <v>31.829896999999999</v>
      </c>
      <c r="F1164">
        <v>1.2337659999999999</v>
      </c>
      <c r="G1164" s="1"/>
      <c r="H1164" s="1">
        <v>3.8771354166666668E-2</v>
      </c>
      <c r="I1164">
        <v>80.079364999999996</v>
      </c>
      <c r="J1164">
        <v>46.005155000000002</v>
      </c>
      <c r="K1164">
        <v>-1.1904760000000001</v>
      </c>
      <c r="L1164" s="1"/>
      <c r="M1164" s="1">
        <v>4.8493668981481476E-2</v>
      </c>
      <c r="N1164">
        <v>63.639456000000003</v>
      </c>
      <c r="O1164">
        <v>-6.1855669999999998</v>
      </c>
      <c r="P1164">
        <v>59.004328999999998</v>
      </c>
      <c r="Q1164" s="1"/>
      <c r="R1164" s="1">
        <v>5.7813229166666667E-2</v>
      </c>
      <c r="S1164">
        <v>46.281179000000002</v>
      </c>
      <c r="T1164">
        <v>-8.1185569999999991</v>
      </c>
      <c r="U1164">
        <v>42.597403</v>
      </c>
    </row>
    <row r="1165" spans="1:21" x14ac:dyDescent="0.2">
      <c r="A1165" s="9">
        <v>1.157</v>
      </c>
      <c r="B1165" s="9"/>
      <c r="C1165" s="1">
        <v>2.337784722222222E-2</v>
      </c>
      <c r="D1165">
        <v>112.199546</v>
      </c>
      <c r="E1165">
        <v>31.572164999999998</v>
      </c>
      <c r="F1165">
        <v>1.038961</v>
      </c>
      <c r="G1165" s="1"/>
      <c r="H1165" s="1">
        <v>3.8771365740740742E-2</v>
      </c>
      <c r="I1165">
        <v>80.113378999999995</v>
      </c>
      <c r="J1165">
        <v>46.005155000000002</v>
      </c>
      <c r="K1165">
        <v>-0.15151500000000001</v>
      </c>
      <c r="L1165" s="1"/>
      <c r="M1165" s="1">
        <v>4.8493680555555557E-2</v>
      </c>
      <c r="N1165">
        <v>63.390022999999999</v>
      </c>
      <c r="O1165">
        <v>-6.572165</v>
      </c>
      <c r="P1165">
        <v>58.506494000000004</v>
      </c>
      <c r="Q1165" s="1"/>
      <c r="R1165" s="1">
        <v>5.7813240740740741E-2</v>
      </c>
      <c r="S1165">
        <v>46.405895999999998</v>
      </c>
      <c r="T1165">
        <v>-7.474227</v>
      </c>
      <c r="U1165">
        <v>42.467531999999999</v>
      </c>
    </row>
    <row r="1166" spans="1:21" x14ac:dyDescent="0.2">
      <c r="A1166" s="9">
        <v>1.1579999999999999</v>
      </c>
      <c r="B1166" s="9"/>
      <c r="C1166" s="1">
        <v>2.3377858796296294E-2</v>
      </c>
      <c r="D1166">
        <v>112.154195</v>
      </c>
      <c r="E1166">
        <v>31.572164999999998</v>
      </c>
      <c r="F1166">
        <v>0.90909099999999998</v>
      </c>
      <c r="G1166" s="1"/>
      <c r="H1166" s="1">
        <v>3.8771377314814816E-2</v>
      </c>
      <c r="I1166">
        <v>80.113378999999995</v>
      </c>
      <c r="J1166">
        <v>45.618557000000003</v>
      </c>
      <c r="K1166">
        <v>0.75757600000000003</v>
      </c>
      <c r="L1166" s="1"/>
      <c r="M1166" s="1">
        <v>4.8493692129629624E-2</v>
      </c>
      <c r="N1166">
        <v>63.174602999999998</v>
      </c>
      <c r="O1166">
        <v>-6.9587630000000003</v>
      </c>
      <c r="P1166">
        <v>57.987012999999997</v>
      </c>
      <c r="Q1166" s="1"/>
      <c r="R1166" s="1">
        <v>5.7813252314814816E-2</v>
      </c>
      <c r="S1166">
        <v>46.54195</v>
      </c>
      <c r="T1166">
        <v>-6.9587630000000003</v>
      </c>
      <c r="U1166">
        <v>42.445886999999999</v>
      </c>
    </row>
    <row r="1167" spans="1:21" x14ac:dyDescent="0.2">
      <c r="A1167" s="9">
        <v>1.159</v>
      </c>
      <c r="B1167" s="9"/>
      <c r="C1167" s="1">
        <v>2.3377870370370368E-2</v>
      </c>
      <c r="D1167">
        <v>112.131519</v>
      </c>
      <c r="E1167">
        <v>31.829896999999999</v>
      </c>
      <c r="F1167">
        <v>0.88744599999999996</v>
      </c>
      <c r="G1167" s="1"/>
      <c r="H1167" s="1">
        <v>3.877138888888889E-2</v>
      </c>
      <c r="I1167">
        <v>80.113378999999995</v>
      </c>
      <c r="J1167">
        <v>45.618557000000003</v>
      </c>
      <c r="K1167">
        <v>1.580087</v>
      </c>
      <c r="L1167" s="1"/>
      <c r="M1167" s="1">
        <v>4.8493703703703706E-2</v>
      </c>
      <c r="N1167">
        <v>62.925170000000001</v>
      </c>
      <c r="O1167">
        <v>-6.8298969999999999</v>
      </c>
      <c r="P1167">
        <v>57.294372000000003</v>
      </c>
      <c r="Q1167" s="1"/>
      <c r="R1167" s="1">
        <v>5.781326388888889E-2</v>
      </c>
      <c r="S1167">
        <v>46.689342000000003</v>
      </c>
      <c r="T1167">
        <v>-6.0567010000000003</v>
      </c>
      <c r="U1167">
        <v>42.272727000000003</v>
      </c>
    </row>
    <row r="1168" spans="1:21" x14ac:dyDescent="0.2">
      <c r="A1168" s="9">
        <v>1.1599999999999999</v>
      </c>
      <c r="B1168" s="9"/>
      <c r="C1168" s="1">
        <v>2.3377881944444442E-2</v>
      </c>
      <c r="D1168">
        <v>112.086168</v>
      </c>
      <c r="E1168">
        <v>31.829896999999999</v>
      </c>
      <c r="F1168">
        <v>0.95238100000000003</v>
      </c>
      <c r="G1168" s="1"/>
      <c r="H1168" s="1">
        <v>3.8771400462962964E-2</v>
      </c>
      <c r="I1168">
        <v>80.113378999999995</v>
      </c>
      <c r="J1168">
        <v>46.005155000000002</v>
      </c>
      <c r="K1168">
        <v>2.1428569999999998</v>
      </c>
      <c r="L1168" s="1"/>
      <c r="M1168" s="1">
        <v>4.8493715277777773E-2</v>
      </c>
      <c r="N1168">
        <v>62.687075</v>
      </c>
      <c r="O1168">
        <v>-7.3453609999999996</v>
      </c>
      <c r="P1168">
        <v>56.645021999999997</v>
      </c>
      <c r="Q1168" s="1"/>
      <c r="R1168" s="1">
        <v>5.7813275462962964E-2</v>
      </c>
      <c r="S1168">
        <v>46.848072999999999</v>
      </c>
      <c r="T1168">
        <v>-5.4123710000000003</v>
      </c>
      <c r="U1168">
        <v>42.207791999999998</v>
      </c>
    </row>
    <row r="1169" spans="1:21" x14ac:dyDescent="0.2">
      <c r="A1169" s="9">
        <v>1.161</v>
      </c>
      <c r="B1169" s="9"/>
      <c r="C1169" s="1">
        <v>2.3377893518518517E-2</v>
      </c>
      <c r="D1169">
        <v>112.04081600000001</v>
      </c>
      <c r="E1169">
        <v>31.829896999999999</v>
      </c>
      <c r="F1169">
        <v>0.95238100000000003</v>
      </c>
      <c r="G1169" s="1"/>
      <c r="H1169" s="1">
        <v>3.8771412037037038E-2</v>
      </c>
      <c r="I1169">
        <v>80.124717000000004</v>
      </c>
      <c r="J1169">
        <v>45.876289</v>
      </c>
      <c r="K1169">
        <v>2.4891770000000002</v>
      </c>
      <c r="L1169" s="1"/>
      <c r="M1169" s="1">
        <v>4.8493726851851854E-2</v>
      </c>
      <c r="N1169">
        <v>62.426304000000002</v>
      </c>
      <c r="O1169">
        <v>-6.9587630000000003</v>
      </c>
      <c r="P1169">
        <v>55.909090999999997</v>
      </c>
      <c r="Q1169" s="1"/>
      <c r="R1169" s="1">
        <v>5.7813287037037031E-2</v>
      </c>
      <c r="S1169">
        <v>47.018141</v>
      </c>
      <c r="T1169">
        <v>-4.7680410000000002</v>
      </c>
      <c r="U1169">
        <v>42.142856999999999</v>
      </c>
    </row>
    <row r="1170" spans="1:21" x14ac:dyDescent="0.2">
      <c r="A1170" s="9">
        <v>1.1619999999999999</v>
      </c>
      <c r="B1170" s="9"/>
      <c r="C1170" s="1">
        <v>2.3377905092592591E-2</v>
      </c>
      <c r="D1170">
        <v>111.995465</v>
      </c>
      <c r="E1170">
        <v>31.829896999999999</v>
      </c>
      <c r="F1170">
        <v>1.103896</v>
      </c>
      <c r="G1170" s="1"/>
      <c r="H1170" s="1">
        <v>3.8771423611111112E-2</v>
      </c>
      <c r="I1170">
        <v>80.113378999999995</v>
      </c>
      <c r="J1170">
        <v>45.103093000000001</v>
      </c>
      <c r="K1170">
        <v>2.6406930000000002</v>
      </c>
      <c r="L1170" s="1"/>
      <c r="M1170" s="1">
        <v>4.8493738425925921E-2</v>
      </c>
      <c r="N1170">
        <v>62.188209000000001</v>
      </c>
      <c r="O1170">
        <v>-6.4432989999999997</v>
      </c>
      <c r="P1170">
        <v>55.043289999999999</v>
      </c>
      <c r="Q1170" s="1"/>
      <c r="R1170" s="1">
        <v>5.7813298611111112E-2</v>
      </c>
      <c r="S1170">
        <v>47.188209000000001</v>
      </c>
      <c r="T1170">
        <v>-4.1237110000000001</v>
      </c>
      <c r="U1170">
        <v>42.207791999999998</v>
      </c>
    </row>
    <row r="1171" spans="1:21" x14ac:dyDescent="0.2">
      <c r="A1171" s="9">
        <v>1.163</v>
      </c>
      <c r="B1171" s="9"/>
      <c r="C1171" s="1">
        <v>2.3377916666666668E-2</v>
      </c>
      <c r="D1171">
        <v>111.961451</v>
      </c>
      <c r="E1171">
        <v>31.829896999999999</v>
      </c>
      <c r="F1171">
        <v>1.3419909999999999</v>
      </c>
      <c r="G1171" s="1"/>
      <c r="H1171" s="1">
        <v>3.8771435185185187E-2</v>
      </c>
      <c r="I1171">
        <v>80.113378999999995</v>
      </c>
      <c r="J1171">
        <v>44.845360999999997</v>
      </c>
      <c r="K1171">
        <v>2.792208</v>
      </c>
      <c r="L1171" s="1"/>
      <c r="M1171" s="1">
        <v>4.8493750000000002E-2</v>
      </c>
      <c r="N1171">
        <v>61.893424000000003</v>
      </c>
      <c r="O1171">
        <v>-6.0567010000000003</v>
      </c>
      <c r="P1171">
        <v>54.069263999999997</v>
      </c>
      <c r="Q1171" s="1"/>
      <c r="R1171" s="1">
        <v>5.7813310185185186E-2</v>
      </c>
      <c r="S1171">
        <v>47.346938999999999</v>
      </c>
      <c r="T1171">
        <v>-3.3505150000000001</v>
      </c>
      <c r="U1171">
        <v>42.229436999999997</v>
      </c>
    </row>
    <row r="1172" spans="1:21" x14ac:dyDescent="0.2">
      <c r="A1172" s="9">
        <v>1.1639999999999999</v>
      </c>
      <c r="B1172" s="9"/>
      <c r="C1172" s="1">
        <v>2.3377928240740743E-2</v>
      </c>
      <c r="D1172">
        <v>111.9161</v>
      </c>
      <c r="E1172">
        <v>31.958763000000001</v>
      </c>
      <c r="F1172">
        <v>1.6233770000000001</v>
      </c>
      <c r="G1172" s="1"/>
      <c r="H1172" s="1">
        <v>3.8771446759259261E-2</v>
      </c>
      <c r="I1172">
        <v>80.113378999999995</v>
      </c>
      <c r="J1172">
        <v>44.845360999999997</v>
      </c>
      <c r="K1172">
        <v>2.8571430000000002</v>
      </c>
      <c r="L1172" s="1"/>
      <c r="M1172" s="1">
        <v>4.8493761574074069E-2</v>
      </c>
      <c r="N1172">
        <v>61.632652999999998</v>
      </c>
      <c r="O1172">
        <v>-6.0567010000000003</v>
      </c>
      <c r="P1172">
        <v>53.030303000000004</v>
      </c>
      <c r="Q1172" s="1"/>
      <c r="R1172" s="1">
        <v>5.781332175925926E-2</v>
      </c>
      <c r="S1172">
        <v>47.505668999999997</v>
      </c>
      <c r="T1172">
        <v>-2.5773199999999998</v>
      </c>
      <c r="U1172">
        <v>42.337662000000002</v>
      </c>
    </row>
    <row r="1173" spans="1:21" x14ac:dyDescent="0.2">
      <c r="A1173" s="9">
        <v>1.165</v>
      </c>
      <c r="B1173" s="9"/>
      <c r="C1173" s="1">
        <v>2.3377939814814817E-2</v>
      </c>
      <c r="D1173">
        <v>111.882086</v>
      </c>
      <c r="E1173">
        <v>31.958763000000001</v>
      </c>
      <c r="F1173">
        <v>1.8398270000000001</v>
      </c>
      <c r="G1173" s="1"/>
      <c r="H1173" s="1">
        <v>3.8771458333333335E-2</v>
      </c>
      <c r="I1173">
        <v>80.113378999999995</v>
      </c>
      <c r="J1173">
        <v>44.845360999999997</v>
      </c>
      <c r="K1173">
        <v>2.9653679999999998</v>
      </c>
      <c r="L1173" s="1"/>
      <c r="M1173" s="1">
        <v>4.849377314814815E-2</v>
      </c>
      <c r="N1173">
        <v>61.326531000000003</v>
      </c>
      <c r="O1173">
        <v>-5.927835</v>
      </c>
      <c r="P1173">
        <v>51.883116999999999</v>
      </c>
      <c r="Q1173" s="1"/>
      <c r="R1173" s="1">
        <v>5.7813333333333335E-2</v>
      </c>
      <c r="S1173">
        <v>47.653061000000001</v>
      </c>
      <c r="T1173">
        <v>-2.5773199999999998</v>
      </c>
      <c r="U1173">
        <v>42.489176999999998</v>
      </c>
    </row>
    <row r="1174" spans="1:21" x14ac:dyDescent="0.2">
      <c r="A1174" s="9">
        <v>1.1659999999999999</v>
      </c>
      <c r="B1174" s="9"/>
      <c r="C1174" s="1">
        <v>2.3377951388888891E-2</v>
      </c>
      <c r="D1174">
        <v>111.848073</v>
      </c>
      <c r="E1174">
        <v>31.958763000000001</v>
      </c>
      <c r="F1174">
        <v>2.1212119999999999</v>
      </c>
      <c r="G1174" s="1"/>
      <c r="H1174" s="1">
        <v>3.8771469907407409E-2</v>
      </c>
      <c r="I1174">
        <v>80.102041</v>
      </c>
      <c r="J1174">
        <v>44.458762999999998</v>
      </c>
      <c r="K1174">
        <v>3.1168830000000001</v>
      </c>
      <c r="L1174" s="1"/>
      <c r="M1174" s="1">
        <v>4.8493784722222218E-2</v>
      </c>
      <c r="N1174">
        <v>61.054422000000002</v>
      </c>
      <c r="O1174">
        <v>-5.5412369999999997</v>
      </c>
      <c r="P1174">
        <v>50.692641000000002</v>
      </c>
      <c r="Q1174" s="1"/>
      <c r="R1174" s="1">
        <v>5.7813344907407409E-2</v>
      </c>
      <c r="S1174">
        <v>47.777777999999998</v>
      </c>
      <c r="T1174">
        <v>-2.0618560000000001</v>
      </c>
      <c r="U1174">
        <v>42.683982999999998</v>
      </c>
    </row>
    <row r="1175" spans="1:21" x14ac:dyDescent="0.2">
      <c r="A1175" s="9">
        <v>1.167</v>
      </c>
      <c r="B1175" s="9"/>
      <c r="C1175" s="1">
        <v>2.3377962962962965E-2</v>
      </c>
      <c r="D1175">
        <v>111.825397</v>
      </c>
      <c r="E1175">
        <v>32.474226999999999</v>
      </c>
      <c r="F1175">
        <v>2.2510819999999998</v>
      </c>
      <c r="G1175" s="1"/>
      <c r="H1175" s="1">
        <v>3.8771481481481483E-2</v>
      </c>
      <c r="I1175">
        <v>80.102041</v>
      </c>
      <c r="J1175">
        <v>44.458762999999998</v>
      </c>
      <c r="K1175">
        <v>3.354978</v>
      </c>
      <c r="L1175" s="1"/>
      <c r="M1175" s="1">
        <v>4.8493796296296299E-2</v>
      </c>
      <c r="N1175">
        <v>60.748299000000003</v>
      </c>
      <c r="O1175">
        <v>-5.6701030000000001</v>
      </c>
      <c r="P1175">
        <v>49.545454999999997</v>
      </c>
      <c r="Q1175" s="1"/>
      <c r="R1175" s="1">
        <v>5.7813356481481483E-2</v>
      </c>
      <c r="S1175">
        <v>47.891156000000002</v>
      </c>
      <c r="T1175">
        <v>-0.90206200000000003</v>
      </c>
      <c r="U1175">
        <v>42.900433</v>
      </c>
    </row>
    <row r="1176" spans="1:21" x14ac:dyDescent="0.2">
      <c r="A1176" s="9">
        <v>1.1679999999999999</v>
      </c>
      <c r="B1176" s="9"/>
      <c r="C1176" s="1">
        <v>2.3377974537037036E-2</v>
      </c>
      <c r="D1176">
        <v>111.80272100000001</v>
      </c>
      <c r="E1176">
        <v>32.474226999999999</v>
      </c>
      <c r="F1176">
        <v>2.316017</v>
      </c>
      <c r="G1176" s="1"/>
      <c r="H1176" s="1">
        <v>3.8771493055555557E-2</v>
      </c>
      <c r="I1176">
        <v>80.090703000000005</v>
      </c>
      <c r="J1176">
        <v>44.845360999999997</v>
      </c>
      <c r="K1176">
        <v>3.5497839999999998</v>
      </c>
      <c r="L1176" s="1"/>
      <c r="M1176" s="1">
        <v>4.8493807870370366E-2</v>
      </c>
      <c r="N1176">
        <v>60.464852999999998</v>
      </c>
      <c r="O1176">
        <v>-5.6701030000000001</v>
      </c>
      <c r="P1176">
        <v>48.376623000000002</v>
      </c>
      <c r="Q1176" s="1"/>
      <c r="R1176" s="1">
        <v>5.7813368055555557E-2</v>
      </c>
      <c r="S1176">
        <v>47.970522000000003</v>
      </c>
      <c r="T1176">
        <v>-0.64432999999999996</v>
      </c>
      <c r="U1176">
        <v>43.073593000000002</v>
      </c>
    </row>
    <row r="1177" spans="1:21" x14ac:dyDescent="0.2">
      <c r="A1177" s="9">
        <v>1.169</v>
      </c>
      <c r="B1177" s="9"/>
      <c r="C1177" s="1">
        <v>2.337798611111111E-2</v>
      </c>
      <c r="D1177">
        <v>111.791383</v>
      </c>
      <c r="E1177">
        <v>32.474226999999999</v>
      </c>
      <c r="F1177">
        <v>2.2727270000000002</v>
      </c>
      <c r="G1177" s="1"/>
      <c r="H1177" s="1">
        <v>3.8771504629629631E-2</v>
      </c>
      <c r="I1177">
        <v>80.090703000000005</v>
      </c>
      <c r="J1177">
        <v>44.458762999999998</v>
      </c>
      <c r="K1177">
        <v>3.7662339999999999</v>
      </c>
      <c r="L1177" s="1"/>
      <c r="M1177" s="1">
        <v>4.8493819444444447E-2</v>
      </c>
      <c r="N1177">
        <v>60.158729999999998</v>
      </c>
      <c r="O1177">
        <v>-5.4123710000000003</v>
      </c>
      <c r="P1177">
        <v>47.251081999999997</v>
      </c>
      <c r="Q1177" s="1"/>
      <c r="R1177" s="1">
        <v>5.7813379629629624E-2</v>
      </c>
      <c r="S1177">
        <v>48.038549000000003</v>
      </c>
      <c r="T1177">
        <v>0</v>
      </c>
      <c r="U1177">
        <v>43.268397999999998</v>
      </c>
    </row>
    <row r="1178" spans="1:21" x14ac:dyDescent="0.2">
      <c r="A1178" s="9">
        <v>1.17</v>
      </c>
      <c r="B1178" s="9"/>
      <c r="C1178" s="1">
        <v>2.3377997685185184E-2</v>
      </c>
      <c r="D1178">
        <v>111.780045</v>
      </c>
      <c r="E1178">
        <v>32.731959000000003</v>
      </c>
      <c r="F1178">
        <v>2.2727270000000002</v>
      </c>
      <c r="G1178" s="1"/>
      <c r="H1178" s="1">
        <v>3.8771516203703706E-2</v>
      </c>
      <c r="I1178">
        <v>80.079364999999996</v>
      </c>
      <c r="J1178">
        <v>44.072164999999998</v>
      </c>
      <c r="K1178">
        <v>3.8961039999999998</v>
      </c>
      <c r="L1178" s="1"/>
      <c r="M1178" s="1">
        <v>4.8493831018518514E-2</v>
      </c>
      <c r="N1178">
        <v>59.875283000000003</v>
      </c>
      <c r="O1178">
        <v>-4.8969069999999997</v>
      </c>
      <c r="P1178">
        <v>46.212121000000003</v>
      </c>
      <c r="Q1178" s="1"/>
      <c r="R1178" s="1">
        <v>5.7813391203703705E-2</v>
      </c>
      <c r="S1178">
        <v>48.0839</v>
      </c>
      <c r="T1178">
        <v>0.90206200000000003</v>
      </c>
      <c r="U1178">
        <v>43.376623000000002</v>
      </c>
    </row>
    <row r="1179" spans="1:21" x14ac:dyDescent="0.2">
      <c r="A1179" s="9">
        <v>1.171</v>
      </c>
      <c r="B1179" s="9"/>
      <c r="C1179" s="1">
        <v>2.3378009259259258E-2</v>
      </c>
      <c r="D1179">
        <v>111.76870700000001</v>
      </c>
      <c r="E1179">
        <v>32.345360999999997</v>
      </c>
      <c r="F1179">
        <v>2.0129869999999999</v>
      </c>
      <c r="G1179" s="1"/>
      <c r="H1179" s="1">
        <v>3.877152777777778E-2</v>
      </c>
      <c r="I1179">
        <v>80.068027000000001</v>
      </c>
      <c r="J1179">
        <v>44.458762999999998</v>
      </c>
      <c r="K1179">
        <v>3.9393940000000001</v>
      </c>
      <c r="L1179" s="1"/>
      <c r="M1179" s="1">
        <v>4.8493842592592595E-2</v>
      </c>
      <c r="N1179">
        <v>59.580499000000003</v>
      </c>
      <c r="O1179">
        <v>-4.6391749999999998</v>
      </c>
      <c r="P1179">
        <v>45.324674999999999</v>
      </c>
      <c r="Q1179" s="1"/>
      <c r="R1179" s="1">
        <v>5.781340277777778E-2</v>
      </c>
      <c r="S1179">
        <v>48.117913999999999</v>
      </c>
      <c r="T1179">
        <v>1.546392</v>
      </c>
      <c r="U1179">
        <v>43.463203</v>
      </c>
    </row>
    <row r="1180" spans="1:21" x14ac:dyDescent="0.2">
      <c r="A1180" s="9">
        <v>1.1719999999999999</v>
      </c>
      <c r="B1180" s="9"/>
      <c r="C1180" s="1">
        <v>2.3378020833333332E-2</v>
      </c>
      <c r="D1180">
        <v>111.75736999999999</v>
      </c>
      <c r="E1180">
        <v>32.474226999999999</v>
      </c>
      <c r="F1180">
        <v>1.861472</v>
      </c>
      <c r="G1180" s="1"/>
      <c r="H1180" s="1">
        <v>3.8771539351851854E-2</v>
      </c>
      <c r="I1180">
        <v>80.045350999999997</v>
      </c>
      <c r="J1180">
        <v>44.845360999999997</v>
      </c>
      <c r="K1180">
        <v>3.8744589999999999</v>
      </c>
      <c r="L1180" s="1"/>
      <c r="M1180" s="1">
        <v>4.8493854166666663E-2</v>
      </c>
      <c r="N1180">
        <v>59.297052000000001</v>
      </c>
      <c r="O1180">
        <v>-4.5103090000000003</v>
      </c>
      <c r="P1180">
        <v>44.523809999999997</v>
      </c>
      <c r="Q1180" s="1"/>
      <c r="R1180" s="1">
        <v>5.7813414351851854E-2</v>
      </c>
      <c r="S1180">
        <v>48.117913999999999</v>
      </c>
      <c r="T1180">
        <v>2.0618560000000001</v>
      </c>
      <c r="U1180">
        <v>43.484848</v>
      </c>
    </row>
    <row r="1181" spans="1:21" x14ac:dyDescent="0.2">
      <c r="A1181" s="9">
        <v>1.173</v>
      </c>
      <c r="B1181" s="9"/>
      <c r="C1181" s="1">
        <v>2.3378032407407406E-2</v>
      </c>
      <c r="D1181">
        <v>111.746032</v>
      </c>
      <c r="E1181">
        <v>32.860824999999998</v>
      </c>
      <c r="F1181">
        <v>1.580087</v>
      </c>
      <c r="G1181" s="1"/>
      <c r="H1181" s="1">
        <v>3.8771550925925928E-2</v>
      </c>
      <c r="I1181">
        <v>80.045350999999997</v>
      </c>
      <c r="J1181">
        <v>44.716495000000002</v>
      </c>
      <c r="K1181">
        <v>3.8095240000000001</v>
      </c>
      <c r="L1181" s="1"/>
      <c r="M1181" s="1">
        <v>4.8493865740740744E-2</v>
      </c>
      <c r="N1181">
        <v>59.036281000000002</v>
      </c>
      <c r="O1181">
        <v>-4.1237110000000001</v>
      </c>
      <c r="P1181">
        <v>43.809524000000003</v>
      </c>
      <c r="Q1181" s="1"/>
      <c r="R1181" s="1">
        <v>5.7813425925925928E-2</v>
      </c>
      <c r="S1181">
        <v>48.140590000000003</v>
      </c>
      <c r="T1181">
        <v>2.4484539999999999</v>
      </c>
      <c r="U1181">
        <v>43.484848</v>
      </c>
    </row>
    <row r="1182" spans="1:21" x14ac:dyDescent="0.2">
      <c r="A1182" s="9">
        <v>1.1739999999999999</v>
      </c>
      <c r="B1182" s="9"/>
      <c r="C1182" s="1">
        <v>2.3378043981481481E-2</v>
      </c>
      <c r="D1182">
        <v>111.734694</v>
      </c>
      <c r="E1182">
        <v>33.247422999999998</v>
      </c>
      <c r="F1182">
        <v>1.428571</v>
      </c>
      <c r="G1182" s="1"/>
      <c r="H1182" s="1">
        <v>3.8771562500000002E-2</v>
      </c>
      <c r="I1182">
        <v>80.011337999999995</v>
      </c>
      <c r="J1182">
        <v>44.329897000000003</v>
      </c>
      <c r="K1182">
        <v>3.5930740000000001</v>
      </c>
      <c r="L1182" s="1"/>
      <c r="M1182" s="1">
        <v>4.8493877314814811E-2</v>
      </c>
      <c r="N1182">
        <v>58.786847999999999</v>
      </c>
      <c r="O1182">
        <v>-3.7371129999999999</v>
      </c>
      <c r="P1182">
        <v>43.116883000000001</v>
      </c>
      <c r="Q1182" s="1"/>
      <c r="R1182" s="1">
        <v>5.7813437500000002E-2</v>
      </c>
      <c r="S1182">
        <v>48.129252000000001</v>
      </c>
      <c r="T1182">
        <v>3.092784</v>
      </c>
      <c r="U1182">
        <v>43.419913000000001</v>
      </c>
    </row>
    <row r="1183" spans="1:21" x14ac:dyDescent="0.2">
      <c r="A1183" s="9">
        <v>1.175</v>
      </c>
      <c r="B1183" s="9"/>
      <c r="C1183" s="1">
        <v>2.3378055555555555E-2</v>
      </c>
      <c r="D1183">
        <v>111.723356</v>
      </c>
      <c r="E1183">
        <v>33.247422999999998</v>
      </c>
      <c r="F1183">
        <v>1.212121</v>
      </c>
      <c r="G1183" s="1"/>
      <c r="H1183" s="1">
        <v>3.8771574074074076E-2</v>
      </c>
      <c r="I1183">
        <v>80.011337999999995</v>
      </c>
      <c r="J1183">
        <v>44.072164999999998</v>
      </c>
      <c r="K1183">
        <v>3.3333330000000001</v>
      </c>
      <c r="L1183" s="1"/>
      <c r="M1183" s="1">
        <v>4.8493888888888892E-2</v>
      </c>
      <c r="N1183">
        <v>58.537415000000003</v>
      </c>
      <c r="O1183">
        <v>-3.4793810000000001</v>
      </c>
      <c r="P1183">
        <v>42.402597</v>
      </c>
      <c r="Q1183" s="1"/>
      <c r="R1183" s="1">
        <v>5.7813449074074076E-2</v>
      </c>
      <c r="S1183">
        <v>48.163265000000003</v>
      </c>
      <c r="T1183">
        <v>3.608247</v>
      </c>
      <c r="U1183">
        <v>43.333333000000003</v>
      </c>
    </row>
    <row r="1184" spans="1:21" x14ac:dyDescent="0.2">
      <c r="A1184" s="9">
        <v>1.1759999999999999</v>
      </c>
      <c r="B1184" s="9"/>
      <c r="C1184" s="1">
        <v>2.3378067129629629E-2</v>
      </c>
      <c r="D1184">
        <v>111.712018</v>
      </c>
      <c r="E1184">
        <v>32.860824999999998</v>
      </c>
      <c r="F1184">
        <v>1.277056</v>
      </c>
      <c r="G1184" s="1"/>
      <c r="H1184" s="1">
        <v>3.8771585648148151E-2</v>
      </c>
      <c r="I1184">
        <v>79.977323999999996</v>
      </c>
      <c r="J1184">
        <v>44.329897000000003</v>
      </c>
      <c r="K1184">
        <v>3.030303</v>
      </c>
      <c r="L1184" s="1"/>
      <c r="M1184" s="1">
        <v>4.8493900462962959E-2</v>
      </c>
      <c r="N1184">
        <v>58.321995000000001</v>
      </c>
      <c r="O1184">
        <v>-3.3505150000000001</v>
      </c>
      <c r="P1184">
        <v>41.645021999999997</v>
      </c>
      <c r="Q1184" s="1"/>
      <c r="R1184" s="1">
        <v>5.781346064814815E-2</v>
      </c>
      <c r="S1184">
        <v>48.151927000000001</v>
      </c>
      <c r="T1184">
        <v>4.2525769999999996</v>
      </c>
      <c r="U1184">
        <v>43.225107999999999</v>
      </c>
    </row>
    <row r="1185" spans="1:21" x14ac:dyDescent="0.2">
      <c r="A1185" s="9">
        <v>1.177</v>
      </c>
      <c r="B1185" s="9"/>
      <c r="C1185" s="1">
        <v>2.3378078703703703E-2</v>
      </c>
      <c r="D1185">
        <v>111.678005</v>
      </c>
      <c r="E1185">
        <v>32.860824999999998</v>
      </c>
      <c r="F1185">
        <v>1.2337659999999999</v>
      </c>
      <c r="G1185" s="1"/>
      <c r="H1185" s="1">
        <v>3.8771597222222225E-2</v>
      </c>
      <c r="I1185">
        <v>79.965986000000001</v>
      </c>
      <c r="J1185">
        <v>44.716495000000002</v>
      </c>
      <c r="K1185">
        <v>2.7705630000000001</v>
      </c>
      <c r="L1185" s="1"/>
      <c r="M1185" s="1">
        <v>4.849391203703704E-2</v>
      </c>
      <c r="N1185">
        <v>58.140590000000003</v>
      </c>
      <c r="O1185">
        <v>-2.9639180000000001</v>
      </c>
      <c r="P1185">
        <v>40.952381000000003</v>
      </c>
      <c r="Q1185" s="1"/>
      <c r="R1185" s="1">
        <v>5.7813472222222217E-2</v>
      </c>
      <c r="S1185">
        <v>48.174602999999998</v>
      </c>
      <c r="T1185">
        <v>4.8969069999999997</v>
      </c>
      <c r="U1185">
        <v>43.181818</v>
      </c>
    </row>
    <row r="1186" spans="1:21" x14ac:dyDescent="0.2">
      <c r="A1186" s="9">
        <v>1.1779999999999999</v>
      </c>
      <c r="B1186" s="9"/>
      <c r="C1186" s="1">
        <v>2.3378090277777777E-2</v>
      </c>
      <c r="D1186">
        <v>111.621315</v>
      </c>
      <c r="E1186">
        <v>32.989691000000001</v>
      </c>
      <c r="F1186">
        <v>1.3419909999999999</v>
      </c>
      <c r="G1186" s="1"/>
      <c r="H1186" s="1">
        <v>3.8771608796296299E-2</v>
      </c>
      <c r="I1186">
        <v>79.931972999999999</v>
      </c>
      <c r="J1186">
        <v>44.716495000000002</v>
      </c>
      <c r="K1186">
        <v>2.5108229999999998</v>
      </c>
      <c r="L1186" s="1"/>
      <c r="M1186" s="1">
        <v>4.8493923611111107E-2</v>
      </c>
      <c r="N1186">
        <v>57.970522000000003</v>
      </c>
      <c r="O1186">
        <v>-2.1907220000000001</v>
      </c>
      <c r="P1186">
        <v>40.259740000000001</v>
      </c>
      <c r="Q1186" s="1"/>
      <c r="R1186" s="1">
        <v>5.7813483796296299E-2</v>
      </c>
      <c r="S1186">
        <v>48.197279000000002</v>
      </c>
      <c r="T1186">
        <v>5.1546390000000004</v>
      </c>
      <c r="U1186">
        <v>43.181818</v>
      </c>
    </row>
    <row r="1187" spans="1:21" x14ac:dyDescent="0.2">
      <c r="A1187" s="9">
        <v>1.179</v>
      </c>
      <c r="B1187" s="9"/>
      <c r="C1187" s="1">
        <v>2.3378101851851855E-2</v>
      </c>
      <c r="D1187">
        <v>111.55328799999999</v>
      </c>
      <c r="E1187">
        <v>32.989691000000001</v>
      </c>
      <c r="F1187">
        <v>1.4502159999999999</v>
      </c>
      <c r="G1187" s="1"/>
      <c r="H1187" s="1">
        <v>3.8771620370370373E-2</v>
      </c>
      <c r="I1187">
        <v>79.931972999999999</v>
      </c>
      <c r="J1187">
        <v>44.716495000000002</v>
      </c>
      <c r="K1187">
        <v>2.3809520000000002</v>
      </c>
      <c r="L1187" s="1"/>
      <c r="M1187" s="1">
        <v>4.8493935185185189E-2</v>
      </c>
      <c r="N1187">
        <v>57.857143000000001</v>
      </c>
      <c r="O1187">
        <v>-1.4175260000000001</v>
      </c>
      <c r="P1187">
        <v>39.480519000000001</v>
      </c>
      <c r="Q1187" s="1"/>
      <c r="R1187" s="1">
        <v>5.7813495370370373E-2</v>
      </c>
      <c r="S1187">
        <v>48.253968</v>
      </c>
      <c r="T1187">
        <v>5.4123710000000003</v>
      </c>
      <c r="U1187">
        <v>43.203462999999999</v>
      </c>
    </row>
    <row r="1188" spans="1:21" x14ac:dyDescent="0.2">
      <c r="A1188" s="9">
        <v>1.18</v>
      </c>
      <c r="B1188" s="9"/>
      <c r="C1188" s="1">
        <v>2.3378113425925929E-2</v>
      </c>
      <c r="D1188">
        <v>111.48526099999999</v>
      </c>
      <c r="E1188">
        <v>32.860824999999998</v>
      </c>
      <c r="F1188">
        <v>1.753247</v>
      </c>
      <c r="G1188" s="1"/>
      <c r="H1188" s="1">
        <v>3.8771631944444447E-2</v>
      </c>
      <c r="I1188">
        <v>79.875282999999996</v>
      </c>
      <c r="J1188">
        <v>44.845360999999997</v>
      </c>
      <c r="K1188">
        <v>2.2943720000000001</v>
      </c>
      <c r="L1188" s="1"/>
      <c r="M1188" s="1">
        <v>4.8493946759259256E-2</v>
      </c>
      <c r="N1188">
        <v>57.789116</v>
      </c>
      <c r="O1188">
        <v>-0.64432999999999996</v>
      </c>
      <c r="P1188">
        <v>38.744588999999998</v>
      </c>
      <c r="Q1188" s="1"/>
      <c r="R1188" s="1">
        <v>5.7813506944444447E-2</v>
      </c>
      <c r="S1188">
        <v>48.287982</v>
      </c>
      <c r="T1188">
        <v>6.1855669999999998</v>
      </c>
      <c r="U1188">
        <v>43.290042999999997</v>
      </c>
    </row>
    <row r="1189" spans="1:21" x14ac:dyDescent="0.2">
      <c r="A1189" s="9">
        <v>1.181</v>
      </c>
      <c r="B1189" s="9"/>
      <c r="C1189" s="1">
        <v>2.3378125E-2</v>
      </c>
      <c r="D1189">
        <v>111.394558</v>
      </c>
      <c r="E1189">
        <v>32.860824999999998</v>
      </c>
      <c r="F1189">
        <v>1.9480519999999999</v>
      </c>
      <c r="G1189" s="1"/>
      <c r="H1189" s="1">
        <v>3.8771643518518521E-2</v>
      </c>
      <c r="I1189">
        <v>79.886621000000005</v>
      </c>
      <c r="J1189">
        <v>44.845360999999997</v>
      </c>
      <c r="K1189">
        <v>2.2510819999999998</v>
      </c>
      <c r="L1189" s="1"/>
      <c r="M1189" s="1">
        <v>4.8493958333333337E-2</v>
      </c>
      <c r="N1189">
        <v>57.800454000000002</v>
      </c>
      <c r="O1189">
        <v>0</v>
      </c>
      <c r="P1189">
        <v>37.965367999999998</v>
      </c>
      <c r="Q1189" s="1"/>
      <c r="R1189" s="1">
        <v>5.7813518518518514E-2</v>
      </c>
      <c r="S1189">
        <v>48.378684999999997</v>
      </c>
      <c r="T1189">
        <v>6.572165</v>
      </c>
      <c r="U1189">
        <v>43.398268000000002</v>
      </c>
    </row>
    <row r="1190" spans="1:21" x14ac:dyDescent="0.2">
      <c r="A1190" s="9">
        <v>1.1819999999999999</v>
      </c>
      <c r="B1190" s="9"/>
      <c r="C1190" s="1">
        <v>2.3378136574074074E-2</v>
      </c>
      <c r="D1190">
        <v>111.31519299999999</v>
      </c>
      <c r="E1190">
        <v>32.860824999999998</v>
      </c>
      <c r="F1190">
        <v>2.2294369999999999</v>
      </c>
      <c r="G1190" s="1"/>
      <c r="H1190" s="1">
        <v>3.8771655092592595E-2</v>
      </c>
      <c r="I1190">
        <v>79.841269999999994</v>
      </c>
      <c r="J1190">
        <v>44.845360999999997</v>
      </c>
      <c r="K1190">
        <v>2.2727270000000002</v>
      </c>
      <c r="L1190" s="1"/>
      <c r="M1190" s="1">
        <v>4.8493969907407404E-2</v>
      </c>
      <c r="N1190">
        <v>57.845804999999999</v>
      </c>
      <c r="O1190">
        <v>0.77319599999999999</v>
      </c>
      <c r="P1190">
        <v>37.207791999999998</v>
      </c>
      <c r="Q1190" s="1"/>
      <c r="R1190" s="1">
        <v>5.7813530092592595E-2</v>
      </c>
      <c r="S1190">
        <v>48.480725999999997</v>
      </c>
      <c r="T1190">
        <v>6.8298969999999999</v>
      </c>
      <c r="U1190">
        <v>43.571429000000002</v>
      </c>
    </row>
    <row r="1191" spans="1:21" x14ac:dyDescent="0.2">
      <c r="A1191" s="9">
        <v>1.1830000000000001</v>
      </c>
      <c r="B1191" s="9"/>
      <c r="C1191" s="1">
        <v>2.3378148148148148E-2</v>
      </c>
      <c r="D1191">
        <v>111.24716600000001</v>
      </c>
      <c r="E1191">
        <v>33.247422999999998</v>
      </c>
      <c r="F1191">
        <v>2.3809520000000002</v>
      </c>
      <c r="G1191" s="1"/>
      <c r="H1191" s="1">
        <v>3.877166666666667E-2</v>
      </c>
      <c r="I1191">
        <v>79.807255999999995</v>
      </c>
      <c r="J1191">
        <v>45.103093000000001</v>
      </c>
      <c r="K1191">
        <v>2.4025970000000001</v>
      </c>
      <c r="L1191" s="1"/>
      <c r="M1191" s="1">
        <v>4.8493981481481485E-2</v>
      </c>
      <c r="N1191">
        <v>57.970522000000003</v>
      </c>
      <c r="O1191">
        <v>1.546392</v>
      </c>
      <c r="P1191">
        <v>36.450215999999998</v>
      </c>
      <c r="Q1191" s="1"/>
      <c r="R1191" s="1">
        <v>5.7813541666666669E-2</v>
      </c>
      <c r="S1191">
        <v>48.594104000000002</v>
      </c>
      <c r="T1191">
        <v>7.474227</v>
      </c>
      <c r="U1191">
        <v>43.787878999999997</v>
      </c>
    </row>
    <row r="1192" spans="1:21" x14ac:dyDescent="0.2">
      <c r="A1192" s="9">
        <v>1.1839999999999999</v>
      </c>
      <c r="B1192" s="9"/>
      <c r="C1192" s="1">
        <v>2.3378159722222222E-2</v>
      </c>
      <c r="D1192">
        <v>111.156463</v>
      </c>
      <c r="E1192">
        <v>33.247422999999998</v>
      </c>
      <c r="F1192">
        <v>2.4891770000000002</v>
      </c>
      <c r="G1192" s="1"/>
      <c r="H1192" s="1">
        <v>3.8771678240740744E-2</v>
      </c>
      <c r="I1192">
        <v>79.750567000000004</v>
      </c>
      <c r="J1192">
        <v>45.489691000000001</v>
      </c>
      <c r="K1192">
        <v>2.5541130000000001</v>
      </c>
      <c r="L1192" s="1"/>
      <c r="M1192" s="1">
        <v>4.8493993055555552E-2</v>
      </c>
      <c r="N1192">
        <v>58.140590000000003</v>
      </c>
      <c r="O1192">
        <v>2.4484539999999999</v>
      </c>
      <c r="P1192">
        <v>35.887445999999997</v>
      </c>
      <c r="Q1192" s="1"/>
      <c r="R1192" s="1">
        <v>5.7813553240740743E-2</v>
      </c>
      <c r="S1192">
        <v>48.718820999999998</v>
      </c>
      <c r="T1192">
        <v>7.7319589999999998</v>
      </c>
      <c r="U1192">
        <v>44.004328999999998</v>
      </c>
    </row>
    <row r="1193" spans="1:21" x14ac:dyDescent="0.2">
      <c r="A1193" s="9">
        <v>1.1850000000000001</v>
      </c>
      <c r="B1193" s="9"/>
      <c r="C1193" s="1">
        <v>2.3378171296296296E-2</v>
      </c>
      <c r="D1193">
        <v>111.07709800000001</v>
      </c>
      <c r="E1193">
        <v>33.118557000000003</v>
      </c>
      <c r="F1193">
        <v>2.4458869999999999</v>
      </c>
      <c r="G1193" s="1"/>
      <c r="H1193" s="1">
        <v>3.8771689814814811E-2</v>
      </c>
      <c r="I1193">
        <v>79.750567000000004</v>
      </c>
      <c r="J1193">
        <v>45.618557000000003</v>
      </c>
      <c r="K1193">
        <v>2.7272729999999998</v>
      </c>
      <c r="L1193" s="1"/>
      <c r="M1193" s="1">
        <v>4.8494004629629626E-2</v>
      </c>
      <c r="N1193">
        <v>58.378684999999997</v>
      </c>
      <c r="O1193">
        <v>3.2216490000000002</v>
      </c>
      <c r="P1193">
        <v>35.30303</v>
      </c>
      <c r="Q1193" s="1"/>
      <c r="R1193" s="1">
        <v>5.7813564814814811E-2</v>
      </c>
      <c r="S1193">
        <v>48.820861999999998</v>
      </c>
      <c r="T1193">
        <v>8.2474229999999995</v>
      </c>
      <c r="U1193">
        <v>44.242424</v>
      </c>
    </row>
    <row r="1194" spans="1:21" x14ac:dyDescent="0.2">
      <c r="A1194" s="9">
        <v>1.1859999999999999</v>
      </c>
      <c r="B1194" s="9"/>
      <c r="C1194" s="1">
        <v>2.337818287037037E-2</v>
      </c>
      <c r="D1194">
        <v>110.997732</v>
      </c>
      <c r="E1194">
        <v>33.505155000000002</v>
      </c>
      <c r="F1194">
        <v>2.4675319999999998</v>
      </c>
      <c r="G1194" s="1"/>
      <c r="H1194" s="1">
        <v>3.8771701388888885E-2</v>
      </c>
      <c r="I1194">
        <v>79.682540000000003</v>
      </c>
      <c r="J1194">
        <v>46.005155000000002</v>
      </c>
      <c r="K1194">
        <v>2.8787880000000001</v>
      </c>
      <c r="L1194" s="1"/>
      <c r="M1194" s="1">
        <v>4.8494016203703701E-2</v>
      </c>
      <c r="N1194">
        <v>58.628118000000001</v>
      </c>
      <c r="O1194">
        <v>4.2525769999999996</v>
      </c>
      <c r="P1194">
        <v>34.870130000000003</v>
      </c>
      <c r="Q1194" s="1"/>
      <c r="R1194" s="1">
        <v>5.7813576388888892E-2</v>
      </c>
      <c r="S1194">
        <v>48.945577999999998</v>
      </c>
      <c r="T1194">
        <v>8.2474229999999995</v>
      </c>
      <c r="U1194">
        <v>44.415584000000003</v>
      </c>
    </row>
    <row r="1195" spans="1:21" x14ac:dyDescent="0.2">
      <c r="A1195" s="9">
        <v>1.1870000000000001</v>
      </c>
      <c r="B1195" s="9"/>
      <c r="C1195" s="1">
        <v>2.3378194444444444E-2</v>
      </c>
      <c r="D1195">
        <v>110.94104299999999</v>
      </c>
      <c r="E1195">
        <v>33.762886999999999</v>
      </c>
      <c r="F1195">
        <v>2.2943720000000001</v>
      </c>
      <c r="G1195" s="1"/>
      <c r="H1195" s="1">
        <v>3.8771712962962959E-2</v>
      </c>
      <c r="I1195">
        <v>79.671201999999994</v>
      </c>
      <c r="J1195">
        <v>46.134020999999997</v>
      </c>
      <c r="K1195">
        <v>2.9653679999999998</v>
      </c>
      <c r="L1195" s="1"/>
      <c r="M1195" s="1">
        <v>4.8494027777777782E-2</v>
      </c>
      <c r="N1195">
        <v>58.922902000000001</v>
      </c>
      <c r="O1195">
        <v>5.4123710000000003</v>
      </c>
      <c r="P1195">
        <v>34.458874000000002</v>
      </c>
      <c r="Q1195" s="1"/>
      <c r="R1195" s="1">
        <v>5.7813587962962959E-2</v>
      </c>
      <c r="S1195">
        <v>49.058956999999999</v>
      </c>
      <c r="T1195">
        <v>8.2474229999999995</v>
      </c>
      <c r="U1195">
        <v>44.502164999999998</v>
      </c>
    </row>
    <row r="1196" spans="1:21" x14ac:dyDescent="0.2">
      <c r="A1196" s="9">
        <v>1.1879999999999999</v>
      </c>
      <c r="B1196" s="9"/>
      <c r="C1196" s="1">
        <v>2.3378206018518519E-2</v>
      </c>
      <c r="D1196">
        <v>110.87301600000001</v>
      </c>
      <c r="E1196">
        <v>33.376289</v>
      </c>
      <c r="F1196">
        <v>2.0562770000000001</v>
      </c>
      <c r="G1196" s="1"/>
      <c r="H1196" s="1">
        <v>3.877172453703704E-2</v>
      </c>
      <c r="I1196">
        <v>79.637187999999995</v>
      </c>
      <c r="J1196">
        <v>46.134020999999997</v>
      </c>
      <c r="K1196">
        <v>2.9437229999999999</v>
      </c>
      <c r="L1196" s="1"/>
      <c r="M1196" s="1">
        <v>4.8494039351851849E-2</v>
      </c>
      <c r="N1196">
        <v>59.217686999999998</v>
      </c>
      <c r="O1196">
        <v>6.572165</v>
      </c>
      <c r="P1196">
        <v>34.264068999999999</v>
      </c>
      <c r="Q1196" s="1"/>
      <c r="R1196" s="1">
        <v>5.781359953703704E-2</v>
      </c>
      <c r="S1196">
        <v>49.149659999999997</v>
      </c>
      <c r="T1196">
        <v>9.0206189999999999</v>
      </c>
      <c r="U1196">
        <v>44.545454999999997</v>
      </c>
    </row>
    <row r="1197" spans="1:21" x14ac:dyDescent="0.2">
      <c r="A1197" s="9">
        <v>1.1890000000000001</v>
      </c>
      <c r="B1197" s="9"/>
      <c r="C1197" s="1">
        <v>2.3378217592592593E-2</v>
      </c>
      <c r="D1197">
        <v>110.85034</v>
      </c>
      <c r="E1197">
        <v>33.634020999999997</v>
      </c>
      <c r="F1197">
        <v>1.7748919999999999</v>
      </c>
      <c r="G1197" s="1"/>
      <c r="H1197" s="1">
        <v>3.8771736111111114E-2</v>
      </c>
      <c r="I1197">
        <v>79.62585</v>
      </c>
      <c r="J1197">
        <v>46.391753000000001</v>
      </c>
      <c r="K1197">
        <v>2.900433</v>
      </c>
      <c r="L1197" s="1"/>
      <c r="M1197" s="1">
        <v>4.8494050925925923E-2</v>
      </c>
      <c r="N1197">
        <v>59.523809999999997</v>
      </c>
      <c r="O1197">
        <v>7.6030930000000003</v>
      </c>
      <c r="P1197">
        <v>33.961039</v>
      </c>
      <c r="Q1197" s="1"/>
      <c r="R1197" s="1">
        <v>5.7813611111111107E-2</v>
      </c>
      <c r="S1197">
        <v>49.229025</v>
      </c>
      <c r="T1197">
        <v>9.407216</v>
      </c>
      <c r="U1197">
        <v>44.588745000000003</v>
      </c>
    </row>
    <row r="1198" spans="1:21" x14ac:dyDescent="0.2">
      <c r="A1198" s="9">
        <v>1.19</v>
      </c>
      <c r="B1198" s="9"/>
      <c r="C1198" s="1">
        <v>2.3378229166666667E-2</v>
      </c>
      <c r="D1198">
        <v>110.816327</v>
      </c>
      <c r="E1198">
        <v>33.762886999999999</v>
      </c>
      <c r="F1198">
        <v>1.536797</v>
      </c>
      <c r="G1198" s="1"/>
      <c r="H1198" s="1">
        <v>3.8771747685185189E-2</v>
      </c>
      <c r="I1198">
        <v>79.569160999999994</v>
      </c>
      <c r="J1198">
        <v>46.391753000000001</v>
      </c>
      <c r="K1198">
        <v>2.8138529999999999</v>
      </c>
      <c r="L1198" s="1"/>
      <c r="M1198" s="1">
        <v>4.8494062499999997E-2</v>
      </c>
      <c r="N1198">
        <v>59.829931999999999</v>
      </c>
      <c r="O1198">
        <v>9.0206189999999999</v>
      </c>
      <c r="P1198">
        <v>33.722943999999998</v>
      </c>
      <c r="Q1198" s="1"/>
      <c r="R1198" s="1">
        <v>5.7813622685185188E-2</v>
      </c>
      <c r="S1198">
        <v>49.308390000000003</v>
      </c>
      <c r="T1198">
        <v>9.5360820000000004</v>
      </c>
      <c r="U1198">
        <v>44.502164999999998</v>
      </c>
    </row>
    <row r="1199" spans="1:21" x14ac:dyDescent="0.2">
      <c r="A1199" s="9">
        <v>1.1910000000000001</v>
      </c>
      <c r="B1199" s="9"/>
      <c r="C1199" s="1">
        <v>2.3378240740740741E-2</v>
      </c>
      <c r="D1199">
        <v>110.827664</v>
      </c>
      <c r="E1199">
        <v>33.376289</v>
      </c>
      <c r="F1199">
        <v>1.2554110000000001</v>
      </c>
      <c r="G1199" s="1"/>
      <c r="H1199" s="1">
        <v>3.8771759259259263E-2</v>
      </c>
      <c r="I1199">
        <v>79.557822999999999</v>
      </c>
      <c r="J1199">
        <v>46.778351000000001</v>
      </c>
      <c r="K1199">
        <v>2.6406930000000002</v>
      </c>
      <c r="L1199" s="1"/>
      <c r="M1199" s="1">
        <v>4.8494074074074078E-2</v>
      </c>
      <c r="N1199">
        <v>60.102041</v>
      </c>
      <c r="O1199">
        <v>10.309278000000001</v>
      </c>
      <c r="P1199">
        <v>33.376623000000002</v>
      </c>
      <c r="Q1199" s="1"/>
      <c r="R1199" s="1">
        <v>5.7813634259259263E-2</v>
      </c>
      <c r="S1199">
        <v>49.365079000000001</v>
      </c>
      <c r="T1199">
        <v>10.051546</v>
      </c>
      <c r="U1199">
        <v>44.437229000000002</v>
      </c>
    </row>
    <row r="1200" spans="1:21" x14ac:dyDescent="0.2">
      <c r="A1200" s="9">
        <v>1.1919999999999999</v>
      </c>
      <c r="B1200" s="9"/>
      <c r="C1200" s="1">
        <v>2.3378252314814815E-2</v>
      </c>
      <c r="D1200">
        <v>110.80498900000001</v>
      </c>
      <c r="E1200">
        <v>33.634020999999997</v>
      </c>
      <c r="F1200">
        <v>1.147186</v>
      </c>
      <c r="G1200" s="1"/>
      <c r="H1200" s="1">
        <v>3.8771770833333337E-2</v>
      </c>
      <c r="I1200">
        <v>79.501133999999993</v>
      </c>
      <c r="J1200">
        <v>47.164948000000003</v>
      </c>
      <c r="K1200">
        <v>2.4025970000000001</v>
      </c>
      <c r="L1200" s="1"/>
      <c r="M1200" s="1">
        <v>4.8494085648148146E-2</v>
      </c>
      <c r="N1200">
        <v>60.351474000000003</v>
      </c>
      <c r="O1200">
        <v>11.082473999999999</v>
      </c>
      <c r="P1200">
        <v>33.030303000000004</v>
      </c>
      <c r="Q1200" s="1"/>
      <c r="R1200" s="1">
        <v>5.7813645833333337E-2</v>
      </c>
      <c r="S1200">
        <v>49.410431000000003</v>
      </c>
      <c r="T1200">
        <v>10.56701</v>
      </c>
      <c r="U1200">
        <v>44.329003999999998</v>
      </c>
    </row>
    <row r="1201" spans="1:21" x14ac:dyDescent="0.2">
      <c r="A1201" s="9">
        <v>1.1930000000000001</v>
      </c>
      <c r="B1201" s="9"/>
      <c r="C1201" s="1">
        <v>2.3378263888888889E-2</v>
      </c>
      <c r="D1201">
        <v>110.827664</v>
      </c>
      <c r="E1201">
        <v>34.020619000000003</v>
      </c>
      <c r="F1201">
        <v>1.1255409999999999</v>
      </c>
      <c r="G1201" s="1"/>
      <c r="H1201" s="1">
        <v>3.8771782407407411E-2</v>
      </c>
      <c r="I1201">
        <v>79.501133999999993</v>
      </c>
      <c r="J1201">
        <v>47.293813999999998</v>
      </c>
      <c r="K1201">
        <v>2.1645020000000001</v>
      </c>
      <c r="L1201" s="1"/>
      <c r="M1201" s="1">
        <v>4.849409722222222E-2</v>
      </c>
      <c r="N1201">
        <v>60.555556000000003</v>
      </c>
      <c r="O1201">
        <v>12.628866</v>
      </c>
      <c r="P1201">
        <v>32.510823000000002</v>
      </c>
      <c r="Q1201" s="1"/>
      <c r="R1201" s="1">
        <v>5.7813657407407404E-2</v>
      </c>
      <c r="S1201">
        <v>49.444443999999997</v>
      </c>
      <c r="T1201">
        <v>11.082473999999999</v>
      </c>
      <c r="U1201">
        <v>44.242424</v>
      </c>
    </row>
    <row r="1202" spans="1:21" x14ac:dyDescent="0.2">
      <c r="A1202" s="9">
        <v>1.194</v>
      </c>
      <c r="B1202" s="9"/>
      <c r="C1202" s="1">
        <v>2.337827546296296E-2</v>
      </c>
      <c r="D1202">
        <v>110.827664</v>
      </c>
      <c r="E1202">
        <v>34.020619000000003</v>
      </c>
      <c r="F1202">
        <v>1.147186</v>
      </c>
      <c r="G1202" s="1"/>
      <c r="H1202" s="1">
        <v>3.8771793981481485E-2</v>
      </c>
      <c r="I1202">
        <v>79.455781999999999</v>
      </c>
      <c r="J1202">
        <v>47.42268</v>
      </c>
      <c r="K1202">
        <v>1.9480519999999999</v>
      </c>
      <c r="L1202" s="1"/>
      <c r="M1202" s="1">
        <v>4.8494108796296294E-2</v>
      </c>
      <c r="N1202">
        <v>60.714286000000001</v>
      </c>
      <c r="O1202">
        <v>14.175257999999999</v>
      </c>
      <c r="P1202">
        <v>32.077922000000001</v>
      </c>
      <c r="Q1202" s="1"/>
      <c r="R1202" s="1">
        <v>5.7813668981481485E-2</v>
      </c>
      <c r="S1202">
        <v>49.467120000000001</v>
      </c>
      <c r="T1202">
        <v>11.21134</v>
      </c>
      <c r="U1202">
        <v>44.155844000000002</v>
      </c>
    </row>
    <row r="1203" spans="1:21" x14ac:dyDescent="0.2">
      <c r="A1203" s="9">
        <v>1.1950000000000001</v>
      </c>
      <c r="B1203" s="9"/>
      <c r="C1203" s="1">
        <v>2.3378287037037034E-2</v>
      </c>
      <c r="D1203">
        <v>110.85034</v>
      </c>
      <c r="E1203">
        <v>34.020619000000003</v>
      </c>
      <c r="F1203">
        <v>1.1904760000000001</v>
      </c>
      <c r="G1203" s="1"/>
      <c r="H1203" s="1">
        <v>3.8771805555555559E-2</v>
      </c>
      <c r="I1203">
        <v>79.455781999999999</v>
      </c>
      <c r="J1203">
        <v>47.809277999999999</v>
      </c>
      <c r="K1203">
        <v>1.753247</v>
      </c>
      <c r="L1203" s="1"/>
      <c r="M1203" s="1">
        <v>4.8494120370370375E-2</v>
      </c>
      <c r="N1203">
        <v>60.793650999999997</v>
      </c>
      <c r="O1203">
        <v>15.206186000000001</v>
      </c>
      <c r="P1203">
        <v>31.493506</v>
      </c>
      <c r="Q1203" s="1"/>
      <c r="R1203" s="1">
        <v>5.7813680555555552E-2</v>
      </c>
      <c r="S1203">
        <v>49.489795999999998</v>
      </c>
      <c r="T1203">
        <v>11.082473999999999</v>
      </c>
      <c r="U1203">
        <v>44.155844000000002</v>
      </c>
    </row>
    <row r="1204" spans="1:21" x14ac:dyDescent="0.2">
      <c r="A1204" s="9">
        <v>1.196</v>
      </c>
      <c r="B1204" s="9"/>
      <c r="C1204" s="1">
        <v>2.3378298611111112E-2</v>
      </c>
      <c r="D1204">
        <v>110.83900199999999</v>
      </c>
      <c r="E1204">
        <v>34.149484999999999</v>
      </c>
      <c r="F1204">
        <v>1.4069259999999999</v>
      </c>
      <c r="G1204" s="1"/>
      <c r="H1204" s="1">
        <v>3.8771817129629634E-2</v>
      </c>
      <c r="I1204">
        <v>79.410431000000003</v>
      </c>
      <c r="J1204">
        <v>48.195875999999998</v>
      </c>
      <c r="K1204">
        <v>1.6666669999999999</v>
      </c>
      <c r="L1204" s="1"/>
      <c r="M1204" s="1">
        <v>4.8494131944444442E-2</v>
      </c>
      <c r="N1204">
        <v>60.827663999999999</v>
      </c>
      <c r="O1204">
        <v>16.237113000000001</v>
      </c>
      <c r="P1204">
        <v>30.822510999999999</v>
      </c>
      <c r="Q1204" s="1"/>
      <c r="R1204" s="1">
        <v>5.7813692129629633E-2</v>
      </c>
      <c r="S1204">
        <v>49.489795999999998</v>
      </c>
      <c r="T1204">
        <v>11.082473999999999</v>
      </c>
      <c r="U1204">
        <v>44.134199000000002</v>
      </c>
    </row>
    <row r="1205" spans="1:21" x14ac:dyDescent="0.2">
      <c r="A1205" s="9">
        <v>1.1970000000000001</v>
      </c>
      <c r="B1205" s="9"/>
      <c r="C1205" s="1">
        <v>2.3378310185185186E-2</v>
      </c>
      <c r="D1205">
        <v>110.861678</v>
      </c>
      <c r="E1205">
        <v>34.278351000000001</v>
      </c>
      <c r="F1205">
        <v>1.6017319999999999</v>
      </c>
      <c r="G1205" s="1"/>
      <c r="H1205" s="1">
        <v>3.8771828703703708E-2</v>
      </c>
      <c r="I1205">
        <v>79.433107000000007</v>
      </c>
      <c r="J1205">
        <v>48.195875999999998</v>
      </c>
      <c r="K1205">
        <v>1.645022</v>
      </c>
      <c r="L1205" s="1"/>
      <c r="M1205" s="1">
        <v>4.8494143518518516E-2</v>
      </c>
      <c r="N1205">
        <v>60.816327000000001</v>
      </c>
      <c r="O1205">
        <v>17.783505000000002</v>
      </c>
      <c r="P1205">
        <v>30.108225000000001</v>
      </c>
      <c r="Q1205" s="1"/>
      <c r="R1205" s="1">
        <v>5.78137037037037E-2</v>
      </c>
      <c r="S1205">
        <v>49.467120000000001</v>
      </c>
      <c r="T1205">
        <v>11.082473999999999</v>
      </c>
      <c r="U1205">
        <v>44.199134000000001</v>
      </c>
    </row>
    <row r="1206" spans="1:21" x14ac:dyDescent="0.2">
      <c r="A1206" s="9">
        <v>1.198</v>
      </c>
      <c r="B1206" s="9"/>
      <c r="C1206" s="1">
        <v>2.337832175925926E-2</v>
      </c>
      <c r="D1206">
        <v>110.85034</v>
      </c>
      <c r="E1206">
        <v>34.664948000000003</v>
      </c>
      <c r="F1206">
        <v>1.8398270000000001</v>
      </c>
      <c r="G1206" s="1"/>
      <c r="H1206" s="1">
        <v>3.8771840277777775E-2</v>
      </c>
      <c r="I1206">
        <v>79.387754999999999</v>
      </c>
      <c r="J1206">
        <v>48.067010000000003</v>
      </c>
      <c r="K1206">
        <v>1.6666669999999999</v>
      </c>
      <c r="L1206" s="1"/>
      <c r="M1206" s="1">
        <v>4.849415509259259E-2</v>
      </c>
      <c r="N1206">
        <v>60.748299000000003</v>
      </c>
      <c r="O1206">
        <v>18.814433000000001</v>
      </c>
      <c r="P1206">
        <v>29.415583999999999</v>
      </c>
      <c r="Q1206" s="1"/>
      <c r="R1206" s="1">
        <v>5.7813715277777782E-2</v>
      </c>
      <c r="S1206">
        <v>49.467120000000001</v>
      </c>
      <c r="T1206">
        <v>11.082473999999999</v>
      </c>
      <c r="U1206">
        <v>44.350648999999997</v>
      </c>
    </row>
    <row r="1207" spans="1:21" x14ac:dyDescent="0.2">
      <c r="A1207" s="9">
        <v>1.1990000000000001</v>
      </c>
      <c r="B1207" s="9"/>
      <c r="C1207" s="1">
        <v>2.3378333333333334E-2</v>
      </c>
      <c r="D1207">
        <v>110.861678</v>
      </c>
      <c r="E1207">
        <v>34.92268</v>
      </c>
      <c r="F1207">
        <v>2.0562770000000001</v>
      </c>
      <c r="G1207" s="1"/>
      <c r="H1207" s="1">
        <v>3.8771851851851849E-2</v>
      </c>
      <c r="I1207">
        <v>79.399092999999993</v>
      </c>
      <c r="J1207">
        <v>48.067010000000003</v>
      </c>
      <c r="K1207">
        <v>1.753247</v>
      </c>
      <c r="L1207" s="1"/>
      <c r="M1207" s="1">
        <v>4.8494166666666672E-2</v>
      </c>
      <c r="N1207">
        <v>60.634920999999999</v>
      </c>
      <c r="O1207">
        <v>19.716494999999998</v>
      </c>
      <c r="P1207">
        <v>28.722943999999998</v>
      </c>
      <c r="Q1207" s="1"/>
      <c r="R1207" s="1">
        <v>5.7813726851851849E-2</v>
      </c>
      <c r="S1207">
        <v>49.467120000000001</v>
      </c>
      <c r="T1207">
        <v>10.824742000000001</v>
      </c>
      <c r="U1207">
        <v>44.523809999999997</v>
      </c>
    </row>
    <row r="1208" spans="1:21" x14ac:dyDescent="0.2">
      <c r="A1208" s="9">
        <v>1.2</v>
      </c>
      <c r="B1208" s="9"/>
      <c r="C1208" s="1">
        <v>2.3378344907407408E-2</v>
      </c>
      <c r="D1208">
        <v>110.85034</v>
      </c>
      <c r="E1208">
        <v>35.309277999999999</v>
      </c>
      <c r="F1208">
        <v>2.2294369999999999</v>
      </c>
      <c r="G1208" s="1"/>
      <c r="H1208" s="1">
        <v>3.8771863425925923E-2</v>
      </c>
      <c r="I1208">
        <v>79.365078999999994</v>
      </c>
      <c r="J1208">
        <v>48.453608000000003</v>
      </c>
      <c r="K1208">
        <v>1.926407</v>
      </c>
      <c r="L1208" s="1"/>
      <c r="M1208" s="1">
        <v>4.8494178240740739E-2</v>
      </c>
      <c r="N1208">
        <v>60.487527999999998</v>
      </c>
      <c r="O1208">
        <v>20.747423000000001</v>
      </c>
      <c r="P1208">
        <v>28.160173</v>
      </c>
      <c r="Q1208" s="1"/>
      <c r="R1208" s="1">
        <v>5.781373842592593E-2</v>
      </c>
      <c r="S1208">
        <v>49.489795999999998</v>
      </c>
      <c r="T1208">
        <v>10.824742000000001</v>
      </c>
      <c r="U1208">
        <v>44.740259999999999</v>
      </c>
    </row>
    <row r="1209" spans="1:21" x14ac:dyDescent="0.2">
      <c r="A1209" s="9">
        <v>1.2010000000000001</v>
      </c>
      <c r="B1209" s="9"/>
      <c r="C1209" s="1">
        <v>2.3378356481481483E-2</v>
      </c>
      <c r="D1209">
        <v>110.861678</v>
      </c>
      <c r="E1209">
        <v>35.309277999999999</v>
      </c>
      <c r="F1209">
        <v>2.2510819999999998</v>
      </c>
      <c r="G1209" s="1"/>
      <c r="H1209" s="1">
        <v>3.8771874999999997E-2</v>
      </c>
      <c r="I1209">
        <v>79.399092999999993</v>
      </c>
      <c r="J1209">
        <v>48.71134</v>
      </c>
      <c r="K1209">
        <v>2.1212119999999999</v>
      </c>
      <c r="L1209" s="1"/>
      <c r="M1209" s="1">
        <v>4.8494189814814813E-2</v>
      </c>
      <c r="N1209">
        <v>60.317459999999997</v>
      </c>
      <c r="O1209">
        <v>21.907215999999998</v>
      </c>
      <c r="P1209">
        <v>27.662337999999998</v>
      </c>
      <c r="Q1209" s="1"/>
      <c r="R1209" s="1">
        <v>5.7813749999999997E-2</v>
      </c>
      <c r="S1209">
        <v>49.501134</v>
      </c>
      <c r="T1209">
        <v>10.824742000000001</v>
      </c>
      <c r="U1209">
        <v>44.935065000000002</v>
      </c>
    </row>
    <row r="1210" spans="1:21" x14ac:dyDescent="0.2">
      <c r="A1210" s="9">
        <v>1.202</v>
      </c>
      <c r="B1210" s="9"/>
      <c r="C1210" s="1">
        <v>2.3378368055555557E-2</v>
      </c>
      <c r="D1210">
        <v>110.85034</v>
      </c>
      <c r="E1210">
        <v>34.92268</v>
      </c>
      <c r="F1210">
        <v>2.2727270000000002</v>
      </c>
      <c r="G1210" s="1"/>
      <c r="H1210" s="1">
        <v>3.8771886574074071E-2</v>
      </c>
      <c r="I1210">
        <v>79.376417000000004</v>
      </c>
      <c r="J1210">
        <v>48.840206000000002</v>
      </c>
      <c r="K1210">
        <v>2.3376619999999999</v>
      </c>
      <c r="L1210" s="1"/>
      <c r="M1210" s="1">
        <v>4.8494201388888887E-2</v>
      </c>
      <c r="N1210">
        <v>60.113379000000002</v>
      </c>
      <c r="O1210">
        <v>23.324742000000001</v>
      </c>
      <c r="P1210">
        <v>27.186146999999998</v>
      </c>
      <c r="Q1210" s="1"/>
      <c r="R1210" s="1">
        <v>5.7813761574074078E-2</v>
      </c>
      <c r="S1210">
        <v>49.557822999999999</v>
      </c>
      <c r="T1210">
        <v>11.597937999999999</v>
      </c>
      <c r="U1210">
        <v>45.151515000000003</v>
      </c>
    </row>
    <row r="1211" spans="1:21" x14ac:dyDescent="0.2">
      <c r="A1211" s="9">
        <v>1.2030000000000001</v>
      </c>
      <c r="B1211" s="9"/>
      <c r="C1211" s="1">
        <v>2.3378379629629631E-2</v>
      </c>
      <c r="D1211">
        <v>110.83900199999999</v>
      </c>
      <c r="E1211">
        <v>34.664948000000003</v>
      </c>
      <c r="F1211">
        <v>2.2294369999999999</v>
      </c>
      <c r="G1211" s="1"/>
      <c r="H1211" s="1">
        <v>3.8771898148148146E-2</v>
      </c>
      <c r="I1211">
        <v>79.399092999999993</v>
      </c>
      <c r="J1211">
        <v>48.969071999999997</v>
      </c>
      <c r="K1211">
        <v>2.5324680000000002</v>
      </c>
      <c r="L1211" s="1"/>
      <c r="M1211" s="1">
        <v>4.8494212962962968E-2</v>
      </c>
      <c r="N1211">
        <v>59.920634999999997</v>
      </c>
      <c r="O1211">
        <v>25</v>
      </c>
      <c r="P1211">
        <v>26.753247000000002</v>
      </c>
      <c r="Q1211" s="1"/>
      <c r="R1211" s="1">
        <v>5.7813773148148145E-2</v>
      </c>
      <c r="S1211">
        <v>49.591836999999998</v>
      </c>
      <c r="T1211">
        <v>11.597937999999999</v>
      </c>
      <c r="U1211">
        <v>45.259740000000001</v>
      </c>
    </row>
    <row r="1212" spans="1:21" x14ac:dyDescent="0.2">
      <c r="A1212" s="9">
        <v>1.204</v>
      </c>
      <c r="B1212" s="9"/>
      <c r="C1212" s="1">
        <v>2.3378391203703705E-2</v>
      </c>
      <c r="D1212">
        <v>110.80498900000001</v>
      </c>
      <c r="E1212">
        <v>34.664948000000003</v>
      </c>
      <c r="F1212">
        <v>2.077922</v>
      </c>
      <c r="G1212" s="1"/>
      <c r="H1212" s="1">
        <v>3.8771909722222227E-2</v>
      </c>
      <c r="I1212">
        <v>79.387754999999999</v>
      </c>
      <c r="J1212">
        <v>48.969071999999997</v>
      </c>
      <c r="K1212">
        <v>2.6623380000000001</v>
      </c>
      <c r="L1212" s="1"/>
      <c r="M1212" s="1">
        <v>4.8494224537037035E-2</v>
      </c>
      <c r="N1212">
        <v>59.705215000000003</v>
      </c>
      <c r="O1212">
        <v>26.417525999999999</v>
      </c>
      <c r="P1212">
        <v>26.406925999999999</v>
      </c>
      <c r="Q1212" s="1"/>
      <c r="R1212" s="1">
        <v>5.7813784722222226E-2</v>
      </c>
      <c r="S1212">
        <v>49.671202000000001</v>
      </c>
      <c r="T1212">
        <v>11.082473999999999</v>
      </c>
      <c r="U1212">
        <v>45.346319999999999</v>
      </c>
    </row>
    <row r="1213" spans="1:21" x14ac:dyDescent="0.2">
      <c r="A1213" s="9">
        <v>1.2050000000000001</v>
      </c>
      <c r="B1213" s="9"/>
      <c r="C1213" s="1">
        <v>2.3378402777777779E-2</v>
      </c>
      <c r="D1213">
        <v>110.782313</v>
      </c>
      <c r="E1213">
        <v>35.051546000000002</v>
      </c>
      <c r="F1213">
        <v>1.8398270000000001</v>
      </c>
      <c r="G1213" s="1"/>
      <c r="H1213" s="1">
        <v>3.8771921296296301E-2</v>
      </c>
      <c r="I1213">
        <v>79.421768999999998</v>
      </c>
      <c r="J1213">
        <v>49.355670000000003</v>
      </c>
      <c r="K1213">
        <v>2.7272729999999998</v>
      </c>
      <c r="L1213" s="1"/>
      <c r="M1213" s="1">
        <v>4.8494236111111109E-2</v>
      </c>
      <c r="N1213">
        <v>59.523809999999997</v>
      </c>
      <c r="O1213">
        <v>27.835052000000001</v>
      </c>
      <c r="P1213">
        <v>26.082250999999999</v>
      </c>
      <c r="Q1213" s="1"/>
      <c r="R1213" s="1">
        <v>5.7813796296296294E-2</v>
      </c>
      <c r="S1213">
        <v>49.727891</v>
      </c>
      <c r="T1213">
        <v>11.469072000000001</v>
      </c>
      <c r="U1213">
        <v>45.389609999999998</v>
      </c>
    </row>
    <row r="1214" spans="1:21" x14ac:dyDescent="0.2">
      <c r="A1214" s="9">
        <v>1.206</v>
      </c>
      <c r="B1214" s="9"/>
      <c r="C1214" s="1">
        <v>2.3378414351851853E-2</v>
      </c>
      <c r="D1214">
        <v>110.725624</v>
      </c>
      <c r="E1214">
        <v>35.309277999999999</v>
      </c>
      <c r="F1214">
        <v>1.6017319999999999</v>
      </c>
      <c r="G1214" s="1"/>
      <c r="H1214" s="1">
        <v>3.8771932870370375E-2</v>
      </c>
      <c r="I1214">
        <v>79.410431000000003</v>
      </c>
      <c r="J1214">
        <v>49.742268000000003</v>
      </c>
      <c r="K1214">
        <v>2.792208</v>
      </c>
      <c r="L1214" s="1"/>
      <c r="M1214" s="1">
        <v>4.8494247685185184E-2</v>
      </c>
      <c r="N1214">
        <v>59.331066</v>
      </c>
      <c r="O1214">
        <v>28.865978999999999</v>
      </c>
      <c r="P1214">
        <v>25.779221</v>
      </c>
      <c r="Q1214" s="1"/>
      <c r="R1214" s="1">
        <v>5.7813807870370375E-2</v>
      </c>
      <c r="S1214">
        <v>49.841270000000002</v>
      </c>
      <c r="T1214">
        <v>11.082473999999999</v>
      </c>
      <c r="U1214">
        <v>45.411254999999997</v>
      </c>
    </row>
    <row r="1215" spans="1:21" x14ac:dyDescent="0.2">
      <c r="A1215" s="9">
        <v>1.2070000000000001</v>
      </c>
      <c r="B1215" s="9"/>
      <c r="C1215" s="1">
        <v>2.3378425925925924E-2</v>
      </c>
      <c r="D1215">
        <v>110.657596</v>
      </c>
      <c r="E1215">
        <v>35.309277999999999</v>
      </c>
      <c r="F1215">
        <v>1.3636360000000001</v>
      </c>
      <c r="G1215" s="1"/>
      <c r="H1215" s="1">
        <v>3.8771944444444449E-2</v>
      </c>
      <c r="I1215">
        <v>79.421768999999998</v>
      </c>
      <c r="J1215">
        <v>49.742268000000003</v>
      </c>
      <c r="K1215">
        <v>2.792208</v>
      </c>
      <c r="L1215" s="1"/>
      <c r="M1215" s="1">
        <v>4.8494259259259265E-2</v>
      </c>
      <c r="N1215">
        <v>59.172336000000001</v>
      </c>
      <c r="O1215">
        <v>29.510308999999999</v>
      </c>
      <c r="P1215">
        <v>25.476189999999999</v>
      </c>
      <c r="Q1215" s="1"/>
      <c r="R1215" s="1">
        <v>5.7813819444444442E-2</v>
      </c>
      <c r="S1215">
        <v>49.909297000000002</v>
      </c>
      <c r="T1215">
        <v>11.082473999999999</v>
      </c>
      <c r="U1215">
        <v>45.324674999999999</v>
      </c>
    </row>
    <row r="1216" spans="1:21" x14ac:dyDescent="0.2">
      <c r="A1216" s="9">
        <v>1.208</v>
      </c>
      <c r="B1216" s="9"/>
      <c r="C1216" s="1">
        <v>2.3378437499999998E-2</v>
      </c>
      <c r="D1216">
        <v>110.56689299999999</v>
      </c>
      <c r="E1216">
        <v>35.051546000000002</v>
      </c>
      <c r="F1216">
        <v>1.1904760000000001</v>
      </c>
      <c r="G1216" s="1"/>
      <c r="H1216" s="1">
        <v>3.8771956018518523E-2</v>
      </c>
      <c r="I1216">
        <v>79.410431000000003</v>
      </c>
      <c r="J1216">
        <v>49.742268000000003</v>
      </c>
      <c r="K1216">
        <v>2.7489180000000002</v>
      </c>
      <c r="L1216" s="1"/>
      <c r="M1216" s="1">
        <v>4.8494270833333332E-2</v>
      </c>
      <c r="N1216">
        <v>59.013604999999998</v>
      </c>
      <c r="O1216">
        <v>30.541236999999999</v>
      </c>
      <c r="P1216">
        <v>25.086580000000001</v>
      </c>
      <c r="Q1216" s="1"/>
      <c r="R1216" s="1">
        <v>5.7813831018518523E-2</v>
      </c>
      <c r="S1216">
        <v>50.022675999999997</v>
      </c>
      <c r="T1216">
        <v>11.469072000000001</v>
      </c>
      <c r="U1216">
        <v>45.216450000000002</v>
      </c>
    </row>
    <row r="1217" spans="1:21" x14ac:dyDescent="0.2">
      <c r="A1217" s="9">
        <v>1.2090000000000001</v>
      </c>
      <c r="B1217" s="9"/>
      <c r="C1217" s="1">
        <v>2.3378449074074072E-2</v>
      </c>
      <c r="D1217">
        <v>110.453515</v>
      </c>
      <c r="E1217">
        <v>35.438144000000001</v>
      </c>
      <c r="F1217">
        <v>1.0822510000000001</v>
      </c>
      <c r="G1217" s="1"/>
      <c r="H1217" s="1">
        <v>3.8771967592592597E-2</v>
      </c>
      <c r="I1217">
        <v>79.433107000000007</v>
      </c>
      <c r="J1217">
        <v>49.613402000000001</v>
      </c>
      <c r="K1217">
        <v>2.683983</v>
      </c>
      <c r="L1217" s="1"/>
      <c r="M1217" s="1">
        <v>4.8494282407407406E-2</v>
      </c>
      <c r="N1217">
        <v>58.922902000000001</v>
      </c>
      <c r="O1217">
        <v>32.216495000000002</v>
      </c>
      <c r="P1217">
        <v>24.653680000000001</v>
      </c>
      <c r="Q1217" s="1"/>
      <c r="R1217" s="1">
        <v>5.781384259259259E-2</v>
      </c>
      <c r="S1217">
        <v>50.079365000000003</v>
      </c>
      <c r="T1217">
        <v>11.082473999999999</v>
      </c>
      <c r="U1217">
        <v>45.129869999999997</v>
      </c>
    </row>
    <row r="1218" spans="1:21" x14ac:dyDescent="0.2">
      <c r="A1218" s="9">
        <v>1.21</v>
      </c>
      <c r="B1218" s="9"/>
      <c r="C1218" s="1">
        <v>2.3378460648148146E-2</v>
      </c>
      <c r="D1218">
        <v>110.31746</v>
      </c>
      <c r="E1218">
        <v>35.695875999999998</v>
      </c>
      <c r="F1218">
        <v>1.0822510000000001</v>
      </c>
      <c r="G1218" s="1"/>
      <c r="H1218" s="1">
        <v>3.8771979166666672E-2</v>
      </c>
      <c r="I1218">
        <v>79.410431000000003</v>
      </c>
      <c r="J1218">
        <v>49.484535999999999</v>
      </c>
      <c r="K1218">
        <v>2.683983</v>
      </c>
      <c r="L1218" s="1"/>
      <c r="M1218" s="1">
        <v>4.849429398148148E-2</v>
      </c>
      <c r="N1218">
        <v>58.820861999999998</v>
      </c>
      <c r="O1218">
        <v>33.505155000000002</v>
      </c>
      <c r="P1218">
        <v>24.155843999999998</v>
      </c>
      <c r="Q1218" s="1"/>
      <c r="R1218" s="1">
        <v>5.7813854166666671E-2</v>
      </c>
      <c r="S1218">
        <v>50.158729999999998</v>
      </c>
      <c r="T1218">
        <v>10.695876</v>
      </c>
      <c r="U1218">
        <v>45.043289999999999</v>
      </c>
    </row>
    <row r="1219" spans="1:21" x14ac:dyDescent="0.2">
      <c r="A1219" s="9">
        <v>1.2110000000000001</v>
      </c>
      <c r="B1219" s="9"/>
      <c r="C1219" s="1">
        <v>2.3378472222222221E-2</v>
      </c>
      <c r="D1219">
        <v>110.181406</v>
      </c>
      <c r="E1219">
        <v>35.309277999999999</v>
      </c>
      <c r="F1219">
        <v>1.1255409999999999</v>
      </c>
      <c r="G1219" s="1"/>
      <c r="H1219" s="1">
        <v>3.8771990740740739E-2</v>
      </c>
      <c r="I1219">
        <v>79.399092999999993</v>
      </c>
      <c r="J1219">
        <v>49.484535999999999</v>
      </c>
      <c r="K1219">
        <v>2.7056279999999999</v>
      </c>
      <c r="L1219" s="1"/>
      <c r="M1219" s="1">
        <v>4.8494305555555554E-2</v>
      </c>
      <c r="N1219">
        <v>58.798186000000001</v>
      </c>
      <c r="O1219">
        <v>34.536082</v>
      </c>
      <c r="P1219">
        <v>23.636364</v>
      </c>
      <c r="Q1219" s="1"/>
      <c r="R1219" s="1">
        <v>5.7813865740740739E-2</v>
      </c>
      <c r="S1219">
        <v>50.181406000000003</v>
      </c>
      <c r="T1219">
        <v>10.695876</v>
      </c>
      <c r="U1219">
        <v>45</v>
      </c>
    </row>
    <row r="1220" spans="1:21" x14ac:dyDescent="0.2">
      <c r="A1220" s="9">
        <v>1.212</v>
      </c>
      <c r="B1220" s="9"/>
      <c r="C1220" s="1">
        <v>2.3378483796296298E-2</v>
      </c>
      <c r="D1220">
        <v>110.034014</v>
      </c>
      <c r="E1220">
        <v>35.438144000000001</v>
      </c>
      <c r="F1220">
        <v>1.277056</v>
      </c>
      <c r="G1220" s="1"/>
      <c r="H1220" s="1">
        <v>3.8772002314814813E-2</v>
      </c>
      <c r="I1220">
        <v>79.387754999999999</v>
      </c>
      <c r="J1220">
        <v>49.226804000000001</v>
      </c>
      <c r="K1220">
        <v>2.8571430000000002</v>
      </c>
      <c r="L1220" s="1"/>
      <c r="M1220" s="1">
        <v>4.8494317129629629E-2</v>
      </c>
      <c r="N1220">
        <v>58.752834</v>
      </c>
      <c r="O1220">
        <v>36.082473999999998</v>
      </c>
      <c r="P1220">
        <v>23.030303</v>
      </c>
      <c r="Q1220" s="1"/>
      <c r="R1220" s="1">
        <v>5.781387731481482E-2</v>
      </c>
      <c r="S1220">
        <v>50.238095000000001</v>
      </c>
      <c r="T1220">
        <v>10.824742000000001</v>
      </c>
      <c r="U1220">
        <v>45</v>
      </c>
    </row>
    <row r="1221" spans="1:21" x14ac:dyDescent="0.2">
      <c r="A1221" s="9">
        <v>1.2130000000000001</v>
      </c>
      <c r="B1221" s="9"/>
      <c r="C1221" s="1">
        <v>2.3378495370370372E-2</v>
      </c>
      <c r="D1221">
        <v>109.920635</v>
      </c>
      <c r="E1221">
        <v>35.824742000000001</v>
      </c>
      <c r="F1221">
        <v>1.5151520000000001</v>
      </c>
      <c r="G1221" s="1"/>
      <c r="H1221" s="1">
        <v>3.8772013888888887E-2</v>
      </c>
      <c r="I1221">
        <v>79.376417000000004</v>
      </c>
      <c r="J1221">
        <v>49.226804000000001</v>
      </c>
      <c r="K1221">
        <v>3.1168830000000001</v>
      </c>
      <c r="L1221" s="1"/>
      <c r="M1221" s="1">
        <v>4.8494328703703703E-2</v>
      </c>
      <c r="N1221">
        <v>58.786847999999999</v>
      </c>
      <c r="O1221">
        <v>37.371133999999998</v>
      </c>
      <c r="P1221">
        <v>22.380952000000001</v>
      </c>
      <c r="Q1221" s="1"/>
      <c r="R1221" s="1">
        <v>5.7813888888888887E-2</v>
      </c>
      <c r="S1221">
        <v>50.249433000000003</v>
      </c>
      <c r="T1221">
        <v>10.56701</v>
      </c>
      <c r="U1221">
        <v>45.043289999999999</v>
      </c>
    </row>
    <row r="1222" spans="1:21" x14ac:dyDescent="0.2">
      <c r="A1222" s="9">
        <v>1.214</v>
      </c>
      <c r="B1222" s="9"/>
      <c r="C1222" s="1">
        <v>2.3378506944444447E-2</v>
      </c>
      <c r="D1222">
        <v>109.829932</v>
      </c>
      <c r="E1222">
        <v>36.082473999999998</v>
      </c>
      <c r="F1222">
        <v>1.7965370000000001</v>
      </c>
      <c r="G1222" s="1"/>
      <c r="H1222" s="1">
        <v>3.8772025462962961E-2</v>
      </c>
      <c r="I1222">
        <v>79.342404000000002</v>
      </c>
      <c r="J1222">
        <v>49.226804000000001</v>
      </c>
      <c r="K1222">
        <v>3.4848479999999999</v>
      </c>
      <c r="L1222" s="1"/>
      <c r="M1222" s="1">
        <v>4.8494340277777777E-2</v>
      </c>
      <c r="N1222">
        <v>58.764172000000002</v>
      </c>
      <c r="O1222">
        <v>38.659793999999998</v>
      </c>
      <c r="P1222">
        <v>21.688312</v>
      </c>
      <c r="Q1222" s="1"/>
      <c r="R1222" s="1">
        <v>5.7813900462962968E-2</v>
      </c>
      <c r="S1222">
        <v>50.272109</v>
      </c>
      <c r="T1222">
        <v>10.309278000000001</v>
      </c>
      <c r="U1222">
        <v>45.129869999999997</v>
      </c>
    </row>
    <row r="1223" spans="1:21" x14ac:dyDescent="0.2">
      <c r="A1223" s="9">
        <v>1.2150000000000001</v>
      </c>
      <c r="B1223" s="9"/>
      <c r="C1223" s="1">
        <v>2.3378518518518521E-2</v>
      </c>
      <c r="D1223">
        <v>109.727891</v>
      </c>
      <c r="E1223">
        <v>36.082473999999998</v>
      </c>
      <c r="F1223">
        <v>2.0562770000000001</v>
      </c>
      <c r="G1223" s="1"/>
      <c r="H1223" s="1">
        <v>3.8772037037037035E-2</v>
      </c>
      <c r="I1223">
        <v>79.319727999999998</v>
      </c>
      <c r="J1223">
        <v>49.355670000000003</v>
      </c>
      <c r="K1223">
        <v>3.8744589999999999</v>
      </c>
      <c r="L1223" s="1"/>
      <c r="M1223" s="1">
        <v>4.8494351851851851E-2</v>
      </c>
      <c r="N1223">
        <v>58.809524000000003</v>
      </c>
      <c r="O1223">
        <v>39.819588000000003</v>
      </c>
      <c r="P1223">
        <v>21.038961</v>
      </c>
      <c r="Q1223" s="1"/>
      <c r="R1223" s="1">
        <v>5.7813912037037035E-2</v>
      </c>
      <c r="S1223">
        <v>50.294784999999997</v>
      </c>
      <c r="T1223">
        <v>10.051546</v>
      </c>
      <c r="U1223">
        <v>45.281385</v>
      </c>
    </row>
    <row r="1224" spans="1:21" x14ac:dyDescent="0.2">
      <c r="A1224" s="9">
        <v>1.216</v>
      </c>
      <c r="B1224" s="9"/>
      <c r="C1224" s="1">
        <v>2.3378530092592595E-2</v>
      </c>
      <c r="D1224">
        <v>109.648526</v>
      </c>
      <c r="E1224">
        <v>35.824742000000001</v>
      </c>
      <c r="F1224">
        <v>2.2727270000000002</v>
      </c>
      <c r="G1224" s="1"/>
      <c r="H1224" s="1">
        <v>3.877204861111111E-2</v>
      </c>
      <c r="I1224">
        <v>79.297051999999994</v>
      </c>
      <c r="J1224">
        <v>49.613402000000001</v>
      </c>
      <c r="K1224">
        <v>4.3939389999999996</v>
      </c>
      <c r="L1224" s="1"/>
      <c r="M1224" s="1">
        <v>4.8494363425925925E-2</v>
      </c>
      <c r="N1224">
        <v>58.809524000000003</v>
      </c>
      <c r="O1224">
        <v>40.850515000000001</v>
      </c>
      <c r="P1224">
        <v>20.4329</v>
      </c>
      <c r="Q1224" s="1"/>
      <c r="R1224" s="1">
        <v>5.7813923611111116E-2</v>
      </c>
      <c r="S1224">
        <v>50.328797999999999</v>
      </c>
      <c r="T1224">
        <v>9.6649480000000008</v>
      </c>
      <c r="U1224">
        <v>45.454545000000003</v>
      </c>
    </row>
    <row r="1225" spans="1:21" x14ac:dyDescent="0.2">
      <c r="A1225" s="9">
        <v>1.2170000000000001</v>
      </c>
      <c r="B1225" s="9"/>
      <c r="C1225" s="1">
        <v>2.3378541666666669E-2</v>
      </c>
      <c r="D1225">
        <v>109.60317499999999</v>
      </c>
      <c r="E1225">
        <v>35.824742000000001</v>
      </c>
      <c r="F1225">
        <v>2.3809520000000002</v>
      </c>
      <c r="G1225" s="1"/>
      <c r="H1225" s="1">
        <v>3.8772060185185184E-2</v>
      </c>
      <c r="I1225">
        <v>79.251700999999997</v>
      </c>
      <c r="J1225">
        <v>49.484535999999999</v>
      </c>
      <c r="K1225">
        <v>4.9783549999999996</v>
      </c>
      <c r="L1225" s="1"/>
      <c r="M1225" s="1">
        <v>4.8494374999999999E-2</v>
      </c>
      <c r="N1225">
        <v>58.854875</v>
      </c>
      <c r="O1225">
        <v>41.752577000000002</v>
      </c>
      <c r="P1225">
        <v>19.913419999999999</v>
      </c>
      <c r="Q1225" s="1"/>
      <c r="R1225" s="1">
        <v>5.7813935185185183E-2</v>
      </c>
      <c r="S1225">
        <v>50.351474000000003</v>
      </c>
      <c r="T1225">
        <v>9.5360820000000004</v>
      </c>
      <c r="U1225">
        <v>45.649351000000003</v>
      </c>
    </row>
    <row r="1226" spans="1:21" x14ac:dyDescent="0.2">
      <c r="A1226" s="9">
        <v>1.218</v>
      </c>
      <c r="B1226" s="9"/>
      <c r="C1226" s="1">
        <v>2.3378553240740743E-2</v>
      </c>
      <c r="D1226">
        <v>109.56916099999999</v>
      </c>
      <c r="E1226">
        <v>36.082473999999998</v>
      </c>
      <c r="F1226">
        <v>2.3809520000000002</v>
      </c>
      <c r="G1226" s="1"/>
      <c r="H1226" s="1">
        <v>3.8772071759259258E-2</v>
      </c>
      <c r="I1226">
        <v>79.206349000000003</v>
      </c>
      <c r="J1226">
        <v>49.226804000000001</v>
      </c>
      <c r="K1226">
        <v>5.6277059999999999</v>
      </c>
      <c r="L1226" s="1"/>
      <c r="M1226" s="1">
        <v>4.8494386574074073E-2</v>
      </c>
      <c r="N1226">
        <v>58.854875</v>
      </c>
      <c r="O1226">
        <v>42.783504999999998</v>
      </c>
      <c r="P1226">
        <v>19.480519000000001</v>
      </c>
      <c r="Q1226" s="1"/>
      <c r="R1226" s="1">
        <v>5.7813946759259265E-2</v>
      </c>
      <c r="S1226">
        <v>50.37415</v>
      </c>
      <c r="T1226">
        <v>9.6649480000000008</v>
      </c>
      <c r="U1226">
        <v>45.844155999999998</v>
      </c>
    </row>
    <row r="1227" spans="1:21" x14ac:dyDescent="0.2">
      <c r="A1227" s="9">
        <v>1.2190000000000001</v>
      </c>
      <c r="B1227" s="9"/>
      <c r="C1227" s="1">
        <v>2.3378564814814814E-2</v>
      </c>
      <c r="D1227">
        <v>109.53514699999999</v>
      </c>
      <c r="E1227">
        <v>36.082473999999998</v>
      </c>
      <c r="F1227">
        <v>2.3593069999999998</v>
      </c>
      <c r="G1227" s="1"/>
      <c r="H1227" s="1">
        <v>3.8772083333333332E-2</v>
      </c>
      <c r="I1227">
        <v>79.149659999999997</v>
      </c>
      <c r="J1227">
        <v>49.355670000000003</v>
      </c>
      <c r="K1227">
        <v>6.277056</v>
      </c>
      <c r="L1227" s="1"/>
      <c r="M1227" s="1">
        <v>4.8494398148148148E-2</v>
      </c>
      <c r="N1227">
        <v>58.877550999999997</v>
      </c>
      <c r="O1227">
        <v>43.685566999999999</v>
      </c>
      <c r="P1227">
        <v>19.047619000000001</v>
      </c>
      <c r="Q1227" s="1"/>
      <c r="R1227" s="1">
        <v>5.7813958333333332E-2</v>
      </c>
      <c r="S1227">
        <v>50.419500999999997</v>
      </c>
      <c r="T1227">
        <v>9.2783510000000007</v>
      </c>
      <c r="U1227">
        <v>45.974026000000002</v>
      </c>
    </row>
    <row r="1228" spans="1:21" x14ac:dyDescent="0.2">
      <c r="A1228" s="9">
        <v>1.22</v>
      </c>
      <c r="B1228" s="9"/>
      <c r="C1228" s="1">
        <v>2.3378576388888888E-2</v>
      </c>
      <c r="D1228">
        <v>109.557823</v>
      </c>
      <c r="E1228">
        <v>35.824742000000001</v>
      </c>
      <c r="F1228">
        <v>2.2943720000000001</v>
      </c>
      <c r="G1228" s="1"/>
      <c r="H1228" s="1">
        <v>3.8772094907407413E-2</v>
      </c>
      <c r="I1228">
        <v>79.104308000000003</v>
      </c>
      <c r="J1228">
        <v>49.355670000000003</v>
      </c>
      <c r="K1228">
        <v>6.9480519999999997</v>
      </c>
      <c r="L1228" s="1"/>
      <c r="M1228" s="1">
        <v>4.8494409722222222E-2</v>
      </c>
      <c r="N1228">
        <v>58.877550999999997</v>
      </c>
      <c r="O1228">
        <v>44.845360999999997</v>
      </c>
      <c r="P1228">
        <v>18.701298999999999</v>
      </c>
      <c r="Q1228" s="1"/>
      <c r="R1228" s="1">
        <v>5.7813969907407413E-2</v>
      </c>
      <c r="S1228">
        <v>50.442177000000001</v>
      </c>
      <c r="T1228">
        <v>9.0206189999999999</v>
      </c>
      <c r="U1228">
        <v>46.082250999999999</v>
      </c>
    </row>
    <row r="1229" spans="1:21" x14ac:dyDescent="0.2">
      <c r="A1229" s="9">
        <v>1.2210000000000001</v>
      </c>
      <c r="B1229" s="9"/>
      <c r="C1229" s="1">
        <v>2.3378587962962962E-2</v>
      </c>
      <c r="D1229">
        <v>109.56916099999999</v>
      </c>
      <c r="E1229">
        <v>36.21134</v>
      </c>
      <c r="F1229">
        <v>2.077922</v>
      </c>
      <c r="G1229" s="1"/>
      <c r="H1229" s="1">
        <v>3.8772106481481487E-2</v>
      </c>
      <c r="I1229">
        <v>79.047618999999997</v>
      </c>
      <c r="J1229">
        <v>49.226804000000001</v>
      </c>
      <c r="K1229">
        <v>7.5541130000000001</v>
      </c>
      <c r="L1229" s="1"/>
      <c r="M1229" s="1">
        <v>4.8494421296296296E-2</v>
      </c>
      <c r="N1229">
        <v>58.877550999999997</v>
      </c>
      <c r="O1229">
        <v>46.134020999999997</v>
      </c>
      <c r="P1229">
        <v>18.441558000000001</v>
      </c>
      <c r="Q1229" s="1"/>
      <c r="R1229" s="1">
        <v>5.781398148148148E-2</v>
      </c>
      <c r="S1229">
        <v>50.498866</v>
      </c>
      <c r="T1229">
        <v>9.0206189999999999</v>
      </c>
      <c r="U1229">
        <v>46.125540999999998</v>
      </c>
    </row>
    <row r="1230" spans="1:21" x14ac:dyDescent="0.2">
      <c r="A1230" s="9">
        <v>1.222</v>
      </c>
      <c r="B1230" s="9"/>
      <c r="C1230" s="1">
        <v>2.3378599537037036E-2</v>
      </c>
      <c r="D1230">
        <v>109.614512</v>
      </c>
      <c r="E1230">
        <v>36.21134</v>
      </c>
      <c r="F1230">
        <v>1.8398270000000001</v>
      </c>
      <c r="G1230" s="1"/>
      <c r="H1230" s="1">
        <v>3.8772118055555561E-2</v>
      </c>
      <c r="I1230">
        <v>79.002268000000001</v>
      </c>
      <c r="J1230">
        <v>49.097937999999999</v>
      </c>
      <c r="K1230">
        <v>8.0735930000000007</v>
      </c>
      <c r="L1230" s="1"/>
      <c r="M1230" s="1">
        <v>4.849443287037037E-2</v>
      </c>
      <c r="N1230">
        <v>58.843536999999998</v>
      </c>
      <c r="O1230">
        <v>46.907215999999998</v>
      </c>
      <c r="P1230">
        <v>18.181818</v>
      </c>
      <c r="Q1230" s="1"/>
      <c r="R1230" s="1">
        <v>5.7813993055555561E-2</v>
      </c>
      <c r="S1230">
        <v>50.555556000000003</v>
      </c>
      <c r="T1230">
        <v>8.7628869999999992</v>
      </c>
      <c r="U1230">
        <v>46.125540999999998</v>
      </c>
    </row>
    <row r="1231" spans="1:21" x14ac:dyDescent="0.2">
      <c r="A1231" s="9">
        <v>1.2230000000000001</v>
      </c>
      <c r="B1231" s="9"/>
      <c r="C1231" s="1">
        <v>2.337861111111111E-2</v>
      </c>
      <c r="D1231">
        <v>109.62585</v>
      </c>
      <c r="E1231">
        <v>36.21134</v>
      </c>
      <c r="F1231">
        <v>1.580087</v>
      </c>
      <c r="G1231" s="1"/>
      <c r="H1231" s="1">
        <v>3.8772129629629636E-2</v>
      </c>
      <c r="I1231">
        <v>78.968254000000002</v>
      </c>
      <c r="J1231">
        <v>48.453608000000003</v>
      </c>
      <c r="K1231">
        <v>8.4848479999999995</v>
      </c>
      <c r="L1231" s="1"/>
      <c r="M1231" s="1">
        <v>4.8494444444444444E-2</v>
      </c>
      <c r="N1231">
        <v>58.809524000000003</v>
      </c>
      <c r="O1231">
        <v>47.551546000000002</v>
      </c>
      <c r="P1231">
        <v>17.922077999999999</v>
      </c>
      <c r="Q1231" s="1"/>
      <c r="R1231" s="1">
        <v>5.7814004629629628E-2</v>
      </c>
      <c r="S1231">
        <v>50.623583000000004</v>
      </c>
      <c r="T1231">
        <v>8.7628869999999992</v>
      </c>
      <c r="U1231">
        <v>46.017316000000001</v>
      </c>
    </row>
    <row r="1232" spans="1:21" x14ac:dyDescent="0.2">
      <c r="A1232" s="9">
        <v>1.224</v>
      </c>
      <c r="B1232" s="9"/>
      <c r="C1232" s="1">
        <v>2.3378622685185185E-2</v>
      </c>
      <c r="D1232">
        <v>109.659864</v>
      </c>
      <c r="E1232">
        <v>36.21134</v>
      </c>
      <c r="F1232">
        <v>1.385281</v>
      </c>
      <c r="G1232" s="1"/>
      <c r="H1232" s="1">
        <v>3.8772141203703703E-2</v>
      </c>
      <c r="I1232">
        <v>78.945577999999998</v>
      </c>
      <c r="J1232">
        <v>48.195875999999998</v>
      </c>
      <c r="K1232">
        <v>8.722944</v>
      </c>
      <c r="L1232" s="1"/>
      <c r="M1232" s="1">
        <v>4.8494456018518518E-2</v>
      </c>
      <c r="N1232">
        <v>58.775509999999997</v>
      </c>
      <c r="O1232">
        <v>48.324742000000001</v>
      </c>
      <c r="P1232">
        <v>17.662337999999998</v>
      </c>
      <c r="Q1232" s="1"/>
      <c r="R1232" s="1">
        <v>5.7814016203703709E-2</v>
      </c>
      <c r="S1232">
        <v>50.680272000000002</v>
      </c>
      <c r="T1232">
        <v>8.2474229999999995</v>
      </c>
      <c r="U1232">
        <v>45.909090999999997</v>
      </c>
    </row>
    <row r="1233" spans="1:21" x14ac:dyDescent="0.2">
      <c r="A1233" s="9">
        <v>1.2250000000000001</v>
      </c>
      <c r="B1233" s="9"/>
      <c r="C1233" s="1">
        <v>2.3378634259259259E-2</v>
      </c>
      <c r="D1233">
        <v>109.63718799999999</v>
      </c>
      <c r="E1233">
        <v>36.082473999999998</v>
      </c>
      <c r="F1233">
        <v>1.2337659999999999</v>
      </c>
      <c r="G1233" s="1"/>
      <c r="H1233" s="1">
        <v>3.8772152777777777E-2</v>
      </c>
      <c r="I1233">
        <v>78.911564999999996</v>
      </c>
      <c r="J1233">
        <v>48.067010000000003</v>
      </c>
      <c r="K1233">
        <v>8.7662340000000007</v>
      </c>
      <c r="L1233" s="1"/>
      <c r="M1233" s="1">
        <v>4.8494467592592592E-2</v>
      </c>
      <c r="N1233">
        <v>58.718820999999998</v>
      </c>
      <c r="O1233">
        <v>49.097937999999999</v>
      </c>
      <c r="P1233">
        <v>17.316016999999999</v>
      </c>
      <c r="Q1233" s="1"/>
      <c r="R1233" s="1">
        <v>5.7814027777777777E-2</v>
      </c>
      <c r="S1233">
        <v>50.736961000000001</v>
      </c>
      <c r="T1233">
        <v>7.7319589999999998</v>
      </c>
      <c r="U1233">
        <v>45.692641000000002</v>
      </c>
    </row>
    <row r="1234" spans="1:21" x14ac:dyDescent="0.2">
      <c r="A1234" s="9">
        <v>1.226</v>
      </c>
      <c r="B1234" s="9"/>
      <c r="C1234" s="1">
        <v>2.3378645833333333E-2</v>
      </c>
      <c r="D1234">
        <v>109.63718799999999</v>
      </c>
      <c r="E1234">
        <v>36.726804000000001</v>
      </c>
      <c r="F1234">
        <v>1.2554110000000001</v>
      </c>
      <c r="G1234" s="1"/>
      <c r="H1234" s="1">
        <v>3.8772164351851851E-2</v>
      </c>
      <c r="I1234">
        <v>78.888889000000006</v>
      </c>
      <c r="J1234">
        <v>47.551546000000002</v>
      </c>
      <c r="K1234">
        <v>8.6796539999999993</v>
      </c>
      <c r="L1234" s="1"/>
      <c r="M1234" s="1">
        <v>4.8494479166666667E-2</v>
      </c>
      <c r="N1234">
        <v>58.673468999999997</v>
      </c>
      <c r="O1234">
        <v>49.742268000000003</v>
      </c>
      <c r="P1234">
        <v>16.861471999999999</v>
      </c>
      <c r="Q1234" s="1"/>
      <c r="R1234" s="1">
        <v>5.7814039351851844E-2</v>
      </c>
      <c r="S1234">
        <v>50.770975</v>
      </c>
      <c r="T1234">
        <v>7.7319589999999998</v>
      </c>
      <c r="U1234">
        <v>45.562770999999998</v>
      </c>
    </row>
    <row r="1235" spans="1:21" x14ac:dyDescent="0.2">
      <c r="A1235" s="9">
        <v>1.2270000000000001</v>
      </c>
      <c r="B1235" s="9"/>
      <c r="C1235" s="1">
        <v>2.3378657407407407E-2</v>
      </c>
      <c r="D1235">
        <v>109.56916099999999</v>
      </c>
      <c r="E1235">
        <v>36.469071999999997</v>
      </c>
      <c r="F1235">
        <v>1.277056</v>
      </c>
      <c r="G1235" s="1"/>
      <c r="H1235" s="1">
        <v>3.8772175925925925E-2</v>
      </c>
      <c r="I1235">
        <v>78.866213000000002</v>
      </c>
      <c r="J1235">
        <v>46.907215999999998</v>
      </c>
      <c r="K1235">
        <v>8.5497840000000007</v>
      </c>
      <c r="L1235" s="1"/>
      <c r="M1235" s="1">
        <v>4.8494490740740741E-2</v>
      </c>
      <c r="N1235">
        <v>58.639456000000003</v>
      </c>
      <c r="O1235">
        <v>50.386597999999999</v>
      </c>
      <c r="P1235">
        <v>16.428571000000002</v>
      </c>
      <c r="Q1235" s="1"/>
      <c r="R1235" s="1">
        <v>5.7814050925925925E-2</v>
      </c>
      <c r="S1235">
        <v>50.816327000000001</v>
      </c>
      <c r="T1235">
        <v>7.6030930000000003</v>
      </c>
      <c r="U1235">
        <v>45.411254999999997</v>
      </c>
    </row>
    <row r="1236" spans="1:21" x14ac:dyDescent="0.2">
      <c r="A1236" s="9">
        <v>1.228</v>
      </c>
      <c r="B1236" s="9"/>
      <c r="C1236" s="1">
        <v>2.3378668981481485E-2</v>
      </c>
      <c r="D1236">
        <v>109.53514699999999</v>
      </c>
      <c r="E1236">
        <v>35.824742000000001</v>
      </c>
      <c r="F1236">
        <v>1.385281</v>
      </c>
      <c r="G1236" s="1"/>
      <c r="H1236" s="1">
        <v>3.8772187499999999E-2</v>
      </c>
      <c r="I1236">
        <v>78.843536999999998</v>
      </c>
      <c r="J1236">
        <v>46.520619000000003</v>
      </c>
      <c r="K1236">
        <v>8.4415580000000006</v>
      </c>
      <c r="L1236" s="1"/>
      <c r="M1236" s="1">
        <v>4.8494502314814815E-2</v>
      </c>
      <c r="N1236">
        <v>58.605441999999996</v>
      </c>
      <c r="O1236">
        <v>51.159793999999998</v>
      </c>
      <c r="P1236">
        <v>15.930736</v>
      </c>
      <c r="Q1236" s="1"/>
      <c r="R1236" s="1">
        <v>5.7814062500000006E-2</v>
      </c>
      <c r="S1236">
        <v>50.850340000000003</v>
      </c>
      <c r="T1236">
        <v>7.6030930000000003</v>
      </c>
      <c r="U1236">
        <v>45.389609999999998</v>
      </c>
    </row>
    <row r="1237" spans="1:21" x14ac:dyDescent="0.2">
      <c r="A1237" s="9">
        <v>1.2290000000000001</v>
      </c>
      <c r="B1237" s="9"/>
      <c r="C1237" s="1">
        <v>2.3378680555555559E-2</v>
      </c>
      <c r="D1237">
        <v>109.43310700000001</v>
      </c>
      <c r="E1237">
        <v>36.21134</v>
      </c>
      <c r="F1237">
        <v>1.536797</v>
      </c>
      <c r="G1237" s="1"/>
      <c r="H1237" s="1">
        <v>3.8772199074074074E-2</v>
      </c>
      <c r="I1237">
        <v>78.809523999999996</v>
      </c>
      <c r="J1237">
        <v>46.005155000000002</v>
      </c>
      <c r="K1237">
        <v>8.463203</v>
      </c>
      <c r="L1237" s="1"/>
      <c r="M1237" s="1">
        <v>4.8494513888888889E-2</v>
      </c>
      <c r="N1237">
        <v>58.548752999999998</v>
      </c>
      <c r="O1237">
        <v>51.804124000000002</v>
      </c>
      <c r="P1237">
        <v>15.34632</v>
      </c>
      <c r="Q1237" s="1"/>
      <c r="R1237" s="1">
        <v>5.7814074074074073E-2</v>
      </c>
      <c r="S1237">
        <v>50.873016</v>
      </c>
      <c r="T1237">
        <v>7.2164950000000001</v>
      </c>
      <c r="U1237">
        <v>45.324674999999999</v>
      </c>
    </row>
    <row r="1238" spans="1:21" x14ac:dyDescent="0.2">
      <c r="A1238" s="9">
        <v>1.23</v>
      </c>
      <c r="B1238" s="9"/>
      <c r="C1238" s="1">
        <v>2.3378692129629633E-2</v>
      </c>
      <c r="D1238">
        <v>109.353741</v>
      </c>
      <c r="E1238">
        <v>36.21134</v>
      </c>
      <c r="F1238">
        <v>1.7965370000000001</v>
      </c>
      <c r="G1238" s="1"/>
      <c r="H1238" s="1">
        <v>3.8772210648148148E-2</v>
      </c>
      <c r="I1238">
        <v>78.786848000000006</v>
      </c>
      <c r="J1238">
        <v>45.747422999999998</v>
      </c>
      <c r="K1238">
        <v>8.6363640000000004</v>
      </c>
      <c r="L1238" s="1"/>
      <c r="M1238" s="1">
        <v>4.8494525462962963E-2</v>
      </c>
      <c r="N1238">
        <v>58.526077000000001</v>
      </c>
      <c r="O1238">
        <v>52.57732</v>
      </c>
      <c r="P1238">
        <v>14.740259999999999</v>
      </c>
      <c r="Q1238" s="1"/>
      <c r="R1238" s="1">
        <v>5.7814085648148154E-2</v>
      </c>
      <c r="S1238">
        <v>50.895691999999997</v>
      </c>
      <c r="T1238">
        <v>6.572165</v>
      </c>
      <c r="U1238">
        <v>45.367964999999998</v>
      </c>
    </row>
    <row r="1239" spans="1:21" x14ac:dyDescent="0.2">
      <c r="A1239" s="9">
        <v>1.2310000000000001</v>
      </c>
      <c r="B1239" s="9"/>
      <c r="C1239" s="1">
        <v>2.3378703703703707E-2</v>
      </c>
      <c r="D1239">
        <v>109.240363</v>
      </c>
      <c r="E1239">
        <v>35.824742000000001</v>
      </c>
      <c r="F1239">
        <v>1.9913419999999999</v>
      </c>
      <c r="G1239" s="1"/>
      <c r="H1239" s="1">
        <v>3.8772222222222222E-2</v>
      </c>
      <c r="I1239">
        <v>78.752834000000007</v>
      </c>
      <c r="J1239">
        <v>45.360824999999998</v>
      </c>
      <c r="K1239">
        <v>8.8744589999999999</v>
      </c>
      <c r="L1239" s="1"/>
      <c r="M1239" s="1">
        <v>4.8494537037037037E-2</v>
      </c>
      <c r="N1239">
        <v>58.480725999999997</v>
      </c>
      <c r="O1239">
        <v>53.092784000000002</v>
      </c>
      <c r="P1239">
        <v>14.177489</v>
      </c>
      <c r="Q1239" s="1"/>
      <c r="R1239" s="1">
        <v>5.7814097222222222E-2</v>
      </c>
      <c r="S1239">
        <v>50.907029000000001</v>
      </c>
      <c r="T1239">
        <v>6.0567010000000003</v>
      </c>
      <c r="U1239">
        <v>45.432899999999997</v>
      </c>
    </row>
    <row r="1240" spans="1:21" x14ac:dyDescent="0.2">
      <c r="A1240" s="9">
        <v>1.232</v>
      </c>
      <c r="B1240" s="9"/>
      <c r="C1240" s="1">
        <v>2.3378715277777778E-2</v>
      </c>
      <c r="D1240">
        <v>109.14966</v>
      </c>
      <c r="E1240">
        <v>36.21134</v>
      </c>
      <c r="F1240">
        <v>2.2510819999999998</v>
      </c>
      <c r="G1240" s="1"/>
      <c r="H1240" s="1">
        <v>3.8772233796296296E-2</v>
      </c>
      <c r="I1240">
        <v>78.707482999999996</v>
      </c>
      <c r="J1240">
        <v>44.458762999999998</v>
      </c>
      <c r="K1240">
        <v>9.1991340000000008</v>
      </c>
      <c r="L1240" s="1"/>
      <c r="M1240" s="1">
        <v>4.8494548611111112E-2</v>
      </c>
      <c r="N1240">
        <v>58.446711999999998</v>
      </c>
      <c r="O1240">
        <v>53.479380999999997</v>
      </c>
      <c r="P1240">
        <v>13.549784000000001</v>
      </c>
      <c r="Q1240" s="1"/>
      <c r="R1240" s="1">
        <v>5.7814108796296303E-2</v>
      </c>
      <c r="S1240">
        <v>50.895691999999997</v>
      </c>
      <c r="T1240">
        <v>5.6701030000000001</v>
      </c>
      <c r="U1240">
        <v>45.562770999999998</v>
      </c>
    </row>
    <row r="1241" spans="1:21" x14ac:dyDescent="0.2">
      <c r="A1241" s="9">
        <v>1.2330000000000001</v>
      </c>
      <c r="B1241" s="9"/>
      <c r="C1241" s="1">
        <v>2.3378726851851852E-2</v>
      </c>
      <c r="D1241">
        <v>109.036281</v>
      </c>
      <c r="E1241">
        <v>36.082473999999998</v>
      </c>
      <c r="F1241">
        <v>2.424242</v>
      </c>
      <c r="G1241" s="1"/>
      <c r="H1241" s="1">
        <v>3.877224537037037E-2</v>
      </c>
      <c r="I1241">
        <v>78.650794000000005</v>
      </c>
      <c r="J1241">
        <v>43.685566999999999</v>
      </c>
      <c r="K1241">
        <v>9.6969700000000003</v>
      </c>
      <c r="L1241" s="1"/>
      <c r="M1241" s="1">
        <v>4.8494560185185186E-2</v>
      </c>
      <c r="N1241">
        <v>58.412697999999999</v>
      </c>
      <c r="O1241">
        <v>54.381442999999997</v>
      </c>
      <c r="P1241">
        <v>13.051947999999999</v>
      </c>
      <c r="Q1241" s="1"/>
      <c r="R1241" s="1">
        <v>5.781412037037037E-2</v>
      </c>
      <c r="S1241">
        <v>50.884354000000002</v>
      </c>
      <c r="T1241">
        <v>5.5412369999999997</v>
      </c>
      <c r="U1241">
        <v>45.670996000000002</v>
      </c>
    </row>
    <row r="1242" spans="1:21" x14ac:dyDescent="0.2">
      <c r="A1242" s="9">
        <v>1.234</v>
      </c>
      <c r="B1242" s="9"/>
      <c r="C1242" s="1">
        <v>2.3378738425925926E-2</v>
      </c>
      <c r="D1242">
        <v>108.99093000000001</v>
      </c>
      <c r="E1242">
        <v>35.695875999999998</v>
      </c>
      <c r="F1242">
        <v>2.5541130000000001</v>
      </c>
      <c r="G1242" s="1"/>
      <c r="H1242" s="1">
        <v>3.8772256944444444E-2</v>
      </c>
      <c r="I1242">
        <v>78.605441999999996</v>
      </c>
      <c r="J1242">
        <v>42.912371</v>
      </c>
      <c r="K1242">
        <v>10.21645</v>
      </c>
      <c r="L1242" s="1"/>
      <c r="M1242" s="1">
        <v>4.849457175925926E-2</v>
      </c>
      <c r="N1242">
        <v>58.435374000000003</v>
      </c>
      <c r="O1242">
        <v>54.510308999999999</v>
      </c>
      <c r="P1242">
        <v>12.597403</v>
      </c>
      <c r="Q1242" s="1"/>
      <c r="R1242" s="1">
        <v>5.7814131944444437E-2</v>
      </c>
      <c r="S1242">
        <v>50.861677999999998</v>
      </c>
      <c r="T1242">
        <v>5.025773</v>
      </c>
      <c r="U1242">
        <v>45.822510999999999</v>
      </c>
    </row>
    <row r="1243" spans="1:21" x14ac:dyDescent="0.2">
      <c r="A1243" s="9">
        <v>1.2350000000000001</v>
      </c>
      <c r="B1243" s="9"/>
      <c r="C1243" s="1">
        <v>2.337875E-2</v>
      </c>
      <c r="D1243">
        <v>108.945578</v>
      </c>
      <c r="E1243">
        <v>35.695875999999998</v>
      </c>
      <c r="F1243">
        <v>2.5324680000000002</v>
      </c>
      <c r="G1243" s="1"/>
      <c r="H1243" s="1">
        <v>3.8772268518518518E-2</v>
      </c>
      <c r="I1243">
        <v>78.537414999999996</v>
      </c>
      <c r="J1243">
        <v>42.010308999999999</v>
      </c>
      <c r="K1243">
        <v>10.757576</v>
      </c>
      <c r="L1243" s="1"/>
      <c r="M1243" s="1">
        <v>4.8494583333333334E-2</v>
      </c>
      <c r="N1243">
        <v>58.412697999999999</v>
      </c>
      <c r="O1243">
        <v>54.896906999999999</v>
      </c>
      <c r="P1243">
        <v>12.251082</v>
      </c>
      <c r="Q1243" s="1"/>
      <c r="R1243" s="1">
        <v>5.7814143518518518E-2</v>
      </c>
      <c r="S1243">
        <v>50.839002000000001</v>
      </c>
      <c r="T1243">
        <v>4.6391749999999998</v>
      </c>
      <c r="U1243">
        <v>45.930736000000003</v>
      </c>
    </row>
    <row r="1244" spans="1:21" x14ac:dyDescent="0.2">
      <c r="A1244" s="9">
        <v>1.236</v>
      </c>
      <c r="B1244" s="9"/>
      <c r="C1244" s="1">
        <v>2.3378761574074074E-2</v>
      </c>
      <c r="D1244">
        <v>108.92290199999999</v>
      </c>
      <c r="E1244">
        <v>35.695875999999998</v>
      </c>
      <c r="F1244">
        <v>2.575758</v>
      </c>
      <c r="G1244" s="1"/>
      <c r="H1244" s="1">
        <v>3.8772280092592586E-2</v>
      </c>
      <c r="I1244">
        <v>78.469387999999995</v>
      </c>
      <c r="J1244">
        <v>41.365979000000003</v>
      </c>
      <c r="K1244">
        <v>11.320346000000001</v>
      </c>
      <c r="L1244" s="1"/>
      <c r="M1244" s="1">
        <v>4.8494594907407408E-2</v>
      </c>
      <c r="N1244">
        <v>58.435374000000003</v>
      </c>
      <c r="O1244">
        <v>55.541237000000002</v>
      </c>
      <c r="P1244">
        <v>11.839827</v>
      </c>
      <c r="Q1244" s="1"/>
      <c r="R1244" s="1">
        <v>5.7814155092592599E-2</v>
      </c>
      <c r="S1244">
        <v>50.816327000000001</v>
      </c>
      <c r="T1244">
        <v>4.2525769999999996</v>
      </c>
      <c r="U1244">
        <v>45.952381000000003</v>
      </c>
    </row>
    <row r="1245" spans="1:21" x14ac:dyDescent="0.2">
      <c r="A1245" s="9">
        <v>1.2370000000000001</v>
      </c>
      <c r="B1245" s="9"/>
      <c r="C1245" s="1">
        <v>2.3378773148148149E-2</v>
      </c>
      <c r="D1245">
        <v>108.900227</v>
      </c>
      <c r="E1245">
        <v>35.438144000000001</v>
      </c>
      <c r="F1245">
        <v>2.4458869999999999</v>
      </c>
      <c r="G1245" s="1"/>
      <c r="H1245" s="1">
        <v>3.8772291666666667E-2</v>
      </c>
      <c r="I1245">
        <v>78.412698000000006</v>
      </c>
      <c r="J1245">
        <v>40.850515000000001</v>
      </c>
      <c r="K1245">
        <v>11.883117</v>
      </c>
      <c r="L1245" s="1"/>
      <c r="M1245" s="1">
        <v>4.8494606481481482E-2</v>
      </c>
      <c r="N1245">
        <v>58.45805</v>
      </c>
      <c r="O1245">
        <v>55.927835000000002</v>
      </c>
      <c r="P1245">
        <v>11.645022000000001</v>
      </c>
      <c r="Q1245" s="1"/>
      <c r="R1245" s="1">
        <v>5.7814166666666666E-2</v>
      </c>
      <c r="S1245">
        <v>50.804988999999999</v>
      </c>
      <c r="T1245">
        <v>3.9948450000000002</v>
      </c>
      <c r="U1245">
        <v>45.952381000000003</v>
      </c>
    </row>
    <row r="1246" spans="1:21" x14ac:dyDescent="0.2">
      <c r="A1246" s="9">
        <v>1.238</v>
      </c>
      <c r="B1246" s="9"/>
      <c r="C1246" s="1">
        <v>2.3378784722222223E-2</v>
      </c>
      <c r="D1246">
        <v>108.900227</v>
      </c>
      <c r="E1246">
        <v>35.438144000000001</v>
      </c>
      <c r="F1246">
        <v>2.2727270000000002</v>
      </c>
      <c r="G1246" s="1"/>
      <c r="H1246" s="1">
        <v>3.8772303240740741E-2</v>
      </c>
      <c r="I1246">
        <v>78.367346999999995</v>
      </c>
      <c r="J1246">
        <v>39.690722000000001</v>
      </c>
      <c r="K1246">
        <v>12.337662</v>
      </c>
      <c r="L1246" s="1"/>
      <c r="M1246" s="1">
        <v>4.8494618055555556E-2</v>
      </c>
      <c r="N1246">
        <v>58.480725999999997</v>
      </c>
      <c r="O1246">
        <v>56.443299000000003</v>
      </c>
      <c r="P1246">
        <v>11.406926</v>
      </c>
      <c r="Q1246" s="1"/>
      <c r="R1246" s="1">
        <v>5.7814178240740734E-2</v>
      </c>
      <c r="S1246">
        <v>50.793650999999997</v>
      </c>
      <c r="T1246">
        <v>3.8659789999999998</v>
      </c>
      <c r="U1246">
        <v>45.909090999999997</v>
      </c>
    </row>
    <row r="1247" spans="1:21" x14ac:dyDescent="0.2">
      <c r="A1247" s="9">
        <v>1.2390000000000001</v>
      </c>
      <c r="B1247" s="9"/>
      <c r="C1247" s="1">
        <v>2.3378796296296297E-2</v>
      </c>
      <c r="D1247">
        <v>108.877551</v>
      </c>
      <c r="E1247">
        <v>35.695875999999998</v>
      </c>
      <c r="F1247">
        <v>2.0346320000000002</v>
      </c>
      <c r="G1247" s="1"/>
      <c r="H1247" s="1">
        <v>3.8772314814814815E-2</v>
      </c>
      <c r="I1247">
        <v>78.287982</v>
      </c>
      <c r="J1247">
        <v>38.530928000000003</v>
      </c>
      <c r="K1247">
        <v>12.813853</v>
      </c>
      <c r="L1247" s="1"/>
      <c r="M1247" s="1">
        <v>4.8494629629629631E-2</v>
      </c>
      <c r="N1247">
        <v>58.480725999999997</v>
      </c>
      <c r="O1247">
        <v>56.829897000000003</v>
      </c>
      <c r="P1247">
        <v>11.255411</v>
      </c>
      <c r="Q1247" s="1"/>
      <c r="R1247" s="1">
        <v>5.7814189814814815E-2</v>
      </c>
      <c r="S1247">
        <v>50.782313000000002</v>
      </c>
      <c r="T1247">
        <v>3.4793810000000001</v>
      </c>
      <c r="U1247">
        <v>45.822510999999999</v>
      </c>
    </row>
    <row r="1248" spans="1:21" x14ac:dyDescent="0.2">
      <c r="A1248" s="9">
        <v>1.24</v>
      </c>
      <c r="B1248" s="9"/>
      <c r="C1248" s="1">
        <v>2.3378807870370371E-2</v>
      </c>
      <c r="D1248">
        <v>108.866213</v>
      </c>
      <c r="E1248">
        <v>35.695875999999998</v>
      </c>
      <c r="F1248">
        <v>1.8398270000000001</v>
      </c>
      <c r="G1248" s="1"/>
      <c r="H1248" s="1">
        <v>3.8772326388888889E-2</v>
      </c>
      <c r="I1248">
        <v>78.219954999999999</v>
      </c>
      <c r="J1248">
        <v>37.371133999999998</v>
      </c>
      <c r="K1248">
        <v>13.311688</v>
      </c>
      <c r="L1248" s="1"/>
      <c r="M1248" s="1">
        <v>4.8494641203703705E-2</v>
      </c>
      <c r="N1248">
        <v>58.503400999999997</v>
      </c>
      <c r="O1248">
        <v>56.829897000000003</v>
      </c>
      <c r="P1248">
        <v>10.995671</v>
      </c>
      <c r="Q1248" s="1"/>
      <c r="R1248" s="1">
        <v>5.7814201388888896E-2</v>
      </c>
      <c r="S1248">
        <v>50.759636999999998</v>
      </c>
      <c r="T1248">
        <v>3.7371129999999999</v>
      </c>
      <c r="U1248">
        <v>45.627706000000003</v>
      </c>
    </row>
    <row r="1249" spans="1:21" x14ac:dyDescent="0.2">
      <c r="A1249" s="9">
        <v>1.2410000000000001</v>
      </c>
      <c r="B1249" s="9"/>
      <c r="C1249" s="1">
        <v>2.3378819444444445E-2</v>
      </c>
      <c r="D1249">
        <v>108.843537</v>
      </c>
      <c r="E1249">
        <v>35.438144000000001</v>
      </c>
      <c r="F1249">
        <v>1.645022</v>
      </c>
      <c r="G1249" s="1"/>
      <c r="H1249" s="1">
        <v>3.8772337962962963E-2</v>
      </c>
      <c r="I1249">
        <v>78.117913999999999</v>
      </c>
      <c r="J1249">
        <v>36.21134</v>
      </c>
      <c r="K1249">
        <v>13.874459</v>
      </c>
      <c r="L1249" s="1"/>
      <c r="M1249" s="1">
        <v>4.8494652777777779E-2</v>
      </c>
      <c r="N1249">
        <v>58.503400999999997</v>
      </c>
      <c r="O1249">
        <v>56.443299000000003</v>
      </c>
      <c r="P1249">
        <v>10.800865999999999</v>
      </c>
      <c r="Q1249" s="1"/>
      <c r="R1249" s="1">
        <v>5.7814212962962963E-2</v>
      </c>
      <c r="S1249">
        <v>50.759636999999998</v>
      </c>
      <c r="T1249">
        <v>3.608247</v>
      </c>
      <c r="U1249">
        <v>45.454545000000003</v>
      </c>
    </row>
    <row r="1250" spans="1:21" x14ac:dyDescent="0.2">
      <c r="A1250" s="9">
        <v>1.242</v>
      </c>
      <c r="B1250" s="9"/>
      <c r="C1250" s="1">
        <v>2.3378831018518519E-2</v>
      </c>
      <c r="D1250">
        <v>108.8322</v>
      </c>
      <c r="E1250">
        <v>35.051546000000002</v>
      </c>
      <c r="F1250">
        <v>1.580087</v>
      </c>
      <c r="G1250" s="1"/>
      <c r="H1250" s="1">
        <v>3.8772349537037037E-2</v>
      </c>
      <c r="I1250">
        <v>78.015872999999999</v>
      </c>
      <c r="J1250">
        <v>35.051546000000002</v>
      </c>
      <c r="K1250">
        <v>14.458874</v>
      </c>
      <c r="L1250" s="1"/>
      <c r="M1250" s="1">
        <v>4.8494664351851853E-2</v>
      </c>
      <c r="N1250">
        <v>58.514738999999999</v>
      </c>
      <c r="O1250">
        <v>56.443299000000003</v>
      </c>
      <c r="P1250">
        <v>10.454545</v>
      </c>
      <c r="Q1250" s="1"/>
      <c r="R1250" s="1">
        <v>5.781422453703703E-2</v>
      </c>
      <c r="S1250">
        <v>50.748299000000003</v>
      </c>
      <c r="T1250">
        <v>2.9639180000000001</v>
      </c>
      <c r="U1250">
        <v>45.259740000000001</v>
      </c>
    </row>
    <row r="1251" spans="1:21" x14ac:dyDescent="0.2">
      <c r="A1251" s="9">
        <v>1.2430000000000001</v>
      </c>
      <c r="B1251" s="9"/>
      <c r="C1251" s="1">
        <v>2.3378842592592593E-2</v>
      </c>
      <c r="D1251">
        <v>108.78684800000001</v>
      </c>
      <c r="E1251">
        <v>35.051546000000002</v>
      </c>
      <c r="F1251">
        <v>1.580087</v>
      </c>
      <c r="G1251" s="1"/>
      <c r="H1251" s="1">
        <v>3.8772361111111112E-2</v>
      </c>
      <c r="I1251">
        <v>77.891155999999995</v>
      </c>
      <c r="J1251">
        <v>34.149484999999999</v>
      </c>
      <c r="K1251">
        <v>15.108224999999999</v>
      </c>
      <c r="L1251" s="1"/>
      <c r="M1251" s="1">
        <v>4.8494675925925927E-2</v>
      </c>
      <c r="N1251">
        <v>58.514738999999999</v>
      </c>
      <c r="O1251">
        <v>56.829897000000003</v>
      </c>
      <c r="P1251">
        <v>10.08658</v>
      </c>
      <c r="Q1251" s="1"/>
      <c r="R1251" s="1">
        <v>5.7814236111111111E-2</v>
      </c>
      <c r="S1251">
        <v>50.748299000000003</v>
      </c>
      <c r="T1251">
        <v>2.5773199999999998</v>
      </c>
      <c r="U1251">
        <v>45.086579999999998</v>
      </c>
    </row>
    <row r="1252" spans="1:21" x14ac:dyDescent="0.2">
      <c r="A1252" s="9">
        <v>1.244</v>
      </c>
      <c r="B1252" s="9"/>
      <c r="C1252" s="1">
        <v>2.3378854166666671E-2</v>
      </c>
      <c r="D1252">
        <v>108.730159</v>
      </c>
      <c r="E1252">
        <v>35.051546000000002</v>
      </c>
      <c r="F1252">
        <v>1.6017319999999999</v>
      </c>
      <c r="G1252" s="1"/>
      <c r="H1252" s="1">
        <v>3.8772372685185186E-2</v>
      </c>
      <c r="I1252">
        <v>77.789116000000007</v>
      </c>
      <c r="J1252">
        <v>33.118557000000003</v>
      </c>
      <c r="K1252">
        <v>15.757576</v>
      </c>
      <c r="L1252" s="1"/>
      <c r="M1252" s="1">
        <v>4.8494687500000001E-2</v>
      </c>
      <c r="N1252">
        <v>58.514738999999999</v>
      </c>
      <c r="O1252">
        <v>57.216495000000002</v>
      </c>
      <c r="P1252">
        <v>9.6969700000000003</v>
      </c>
      <c r="Q1252" s="1"/>
      <c r="R1252" s="1">
        <v>5.7814247685185179E-2</v>
      </c>
      <c r="S1252">
        <v>50.736961000000001</v>
      </c>
      <c r="T1252">
        <v>2.1907220000000001</v>
      </c>
      <c r="U1252">
        <v>44.913420000000002</v>
      </c>
    </row>
    <row r="1253" spans="1:21" x14ac:dyDescent="0.2">
      <c r="A1253" s="9">
        <v>1.2450000000000001</v>
      </c>
      <c r="B1253" s="9"/>
      <c r="C1253" s="1">
        <v>2.3378865740740742E-2</v>
      </c>
      <c r="D1253">
        <v>108.650794</v>
      </c>
      <c r="E1253">
        <v>35.051546000000002</v>
      </c>
      <c r="F1253">
        <v>1.688312</v>
      </c>
      <c r="G1253" s="1"/>
      <c r="H1253" s="1">
        <v>3.877238425925926E-2</v>
      </c>
      <c r="I1253">
        <v>77.641722999999999</v>
      </c>
      <c r="J1253">
        <v>31.572164999999998</v>
      </c>
      <c r="K1253">
        <v>16.471861000000001</v>
      </c>
      <c r="L1253" s="1"/>
      <c r="M1253" s="1">
        <v>4.8494699074074075E-2</v>
      </c>
      <c r="N1253">
        <v>58.514738999999999</v>
      </c>
      <c r="O1253">
        <v>57.216495000000002</v>
      </c>
      <c r="P1253">
        <v>9.2640689999999992</v>
      </c>
      <c r="Q1253" s="1"/>
      <c r="R1253" s="1">
        <v>5.781425925925926E-2</v>
      </c>
      <c r="S1253">
        <v>50.748299000000003</v>
      </c>
      <c r="T1253">
        <v>1.8041240000000001</v>
      </c>
      <c r="U1253">
        <v>44.826839999999997</v>
      </c>
    </row>
    <row r="1254" spans="1:21" x14ac:dyDescent="0.2">
      <c r="A1254" s="9">
        <v>1.246</v>
      </c>
      <c r="B1254" s="9"/>
      <c r="C1254" s="1">
        <v>2.3378877314814816E-2</v>
      </c>
      <c r="D1254">
        <v>108.560091</v>
      </c>
      <c r="E1254">
        <v>35.051546000000002</v>
      </c>
      <c r="F1254">
        <v>1.8831169999999999</v>
      </c>
      <c r="G1254" s="1"/>
      <c r="H1254" s="1">
        <v>3.8772395833333334E-2</v>
      </c>
      <c r="I1254">
        <v>77.528345000000002</v>
      </c>
      <c r="J1254">
        <v>30.541236999999999</v>
      </c>
      <c r="K1254">
        <v>17.229437000000001</v>
      </c>
      <c r="L1254" s="1"/>
      <c r="M1254" s="1">
        <v>4.8494710648148143E-2</v>
      </c>
      <c r="N1254">
        <v>58.514738999999999</v>
      </c>
      <c r="O1254">
        <v>57.087629</v>
      </c>
      <c r="P1254">
        <v>8.7445889999999995</v>
      </c>
      <c r="Q1254" s="1"/>
      <c r="R1254" s="1">
        <v>5.7814270833333327E-2</v>
      </c>
      <c r="S1254">
        <v>50.736961000000001</v>
      </c>
      <c r="T1254">
        <v>1.2886599999999999</v>
      </c>
      <c r="U1254">
        <v>44.740259999999999</v>
      </c>
    </row>
    <row r="1255" spans="1:21" x14ac:dyDescent="0.2">
      <c r="A1255" s="9">
        <v>1.2470000000000001</v>
      </c>
      <c r="B1255" s="9"/>
      <c r="C1255" s="1">
        <v>2.337888888888889E-2</v>
      </c>
      <c r="D1255">
        <v>108.45805</v>
      </c>
      <c r="E1255">
        <v>35.051546000000002</v>
      </c>
      <c r="F1255">
        <v>2.1212119999999999</v>
      </c>
      <c r="G1255" s="1"/>
      <c r="H1255" s="1">
        <v>3.8772407407407408E-2</v>
      </c>
      <c r="I1255">
        <v>77.392290000000003</v>
      </c>
      <c r="J1255">
        <v>29.381443000000001</v>
      </c>
      <c r="K1255">
        <v>18.095237999999998</v>
      </c>
      <c r="L1255" s="1"/>
      <c r="M1255" s="1">
        <v>4.8494722222222224E-2</v>
      </c>
      <c r="N1255">
        <v>58.480725999999997</v>
      </c>
      <c r="O1255">
        <v>57.087629</v>
      </c>
      <c r="P1255">
        <v>8.2251080000000005</v>
      </c>
      <c r="Q1255" s="1"/>
      <c r="R1255" s="1">
        <v>5.7814282407407408E-2</v>
      </c>
      <c r="S1255">
        <v>50.725624000000003</v>
      </c>
      <c r="T1255">
        <v>1.0309280000000001</v>
      </c>
      <c r="U1255">
        <v>44.69697</v>
      </c>
    </row>
    <row r="1256" spans="1:21" x14ac:dyDescent="0.2">
      <c r="A1256" s="9">
        <v>1.248</v>
      </c>
      <c r="B1256" s="9"/>
      <c r="C1256" s="1">
        <v>2.3378900462962964E-2</v>
      </c>
      <c r="D1256">
        <v>108.367347</v>
      </c>
      <c r="E1256">
        <v>34.664948000000003</v>
      </c>
      <c r="F1256">
        <v>2.3376619999999999</v>
      </c>
      <c r="G1256" s="1"/>
      <c r="H1256" s="1">
        <v>3.8772418981481482E-2</v>
      </c>
      <c r="I1256">
        <v>77.278912000000005</v>
      </c>
      <c r="J1256">
        <v>28.092784000000002</v>
      </c>
      <c r="K1256">
        <v>19.047619000000001</v>
      </c>
      <c r="L1256" s="1"/>
      <c r="M1256" s="1">
        <v>4.8494733796296298E-2</v>
      </c>
      <c r="N1256">
        <v>58.45805</v>
      </c>
      <c r="O1256">
        <v>57.087629</v>
      </c>
      <c r="P1256">
        <v>7.7272730000000003</v>
      </c>
      <c r="Q1256" s="1"/>
      <c r="R1256" s="1">
        <v>5.7814293981481489E-2</v>
      </c>
      <c r="S1256">
        <v>50.702947999999999</v>
      </c>
      <c r="T1256">
        <v>1.0309280000000001</v>
      </c>
      <c r="U1256">
        <v>44.718615</v>
      </c>
    </row>
    <row r="1257" spans="1:21" x14ac:dyDescent="0.2">
      <c r="A1257" s="9">
        <v>1.2490000000000001</v>
      </c>
      <c r="B1257" s="9"/>
      <c r="C1257" s="1">
        <v>2.3378912037037038E-2</v>
      </c>
      <c r="D1257">
        <v>108.276644</v>
      </c>
      <c r="E1257">
        <v>34.536082</v>
      </c>
      <c r="F1257">
        <v>2.575758</v>
      </c>
      <c r="G1257" s="1"/>
      <c r="H1257" s="1">
        <v>3.8772430555555557E-2</v>
      </c>
      <c r="I1257">
        <v>77.142857000000006</v>
      </c>
      <c r="J1257">
        <v>27.190722000000001</v>
      </c>
      <c r="K1257">
        <v>20.238095000000001</v>
      </c>
      <c r="L1257" s="1"/>
      <c r="M1257" s="1">
        <v>4.8494745370370372E-2</v>
      </c>
      <c r="N1257">
        <v>58.424036000000001</v>
      </c>
      <c r="O1257">
        <v>56.701031</v>
      </c>
      <c r="P1257">
        <v>7.2077920000000004</v>
      </c>
      <c r="Q1257" s="1"/>
      <c r="R1257" s="1">
        <v>5.7814305555555556E-2</v>
      </c>
      <c r="S1257">
        <v>50.680272000000002</v>
      </c>
      <c r="T1257">
        <v>0.64432999999999996</v>
      </c>
      <c r="U1257">
        <v>44.783549999999998</v>
      </c>
    </row>
    <row r="1258" spans="1:21" x14ac:dyDescent="0.2">
      <c r="A1258" s="9">
        <v>1.25</v>
      </c>
      <c r="B1258" s="9"/>
      <c r="C1258" s="1">
        <v>2.3378923611111112E-2</v>
      </c>
      <c r="D1258">
        <v>108.174603</v>
      </c>
      <c r="E1258">
        <v>34.407215999999998</v>
      </c>
      <c r="F1258">
        <v>2.7489180000000002</v>
      </c>
      <c r="G1258" s="1"/>
      <c r="H1258" s="1">
        <v>3.8772442129629624E-2</v>
      </c>
      <c r="I1258">
        <v>77.052154000000002</v>
      </c>
      <c r="J1258">
        <v>26.030927999999999</v>
      </c>
      <c r="K1258">
        <v>21.666667</v>
      </c>
      <c r="L1258" s="1"/>
      <c r="M1258" s="1">
        <v>4.8494756944444439E-2</v>
      </c>
      <c r="N1258">
        <v>58.390022999999999</v>
      </c>
      <c r="O1258">
        <v>56.701031</v>
      </c>
      <c r="P1258">
        <v>6.8181820000000002</v>
      </c>
      <c r="Q1258" s="1"/>
      <c r="R1258" s="1">
        <v>5.7814317129629623E-2</v>
      </c>
      <c r="S1258">
        <v>50.634920999999999</v>
      </c>
      <c r="T1258">
        <v>0</v>
      </c>
      <c r="U1258">
        <v>44.913420000000002</v>
      </c>
    </row>
    <row r="1259" spans="1:21" x14ac:dyDescent="0.2">
      <c r="A1259" s="9">
        <v>1.2509999999999999</v>
      </c>
      <c r="B1259" s="9"/>
      <c r="C1259" s="1">
        <v>2.3378935185185187E-2</v>
      </c>
      <c r="D1259">
        <v>108.0839</v>
      </c>
      <c r="E1259">
        <v>34.020619000000003</v>
      </c>
      <c r="F1259">
        <v>2.7705630000000001</v>
      </c>
      <c r="G1259" s="1"/>
      <c r="H1259" s="1">
        <v>3.8772453703703698E-2</v>
      </c>
      <c r="I1259">
        <v>76.927437999999995</v>
      </c>
      <c r="J1259">
        <v>24.613402000000001</v>
      </c>
      <c r="K1259">
        <v>23.225107999999999</v>
      </c>
      <c r="L1259" s="1"/>
      <c r="M1259" s="1">
        <v>4.849476851851852E-2</v>
      </c>
      <c r="N1259">
        <v>58.356009</v>
      </c>
      <c r="O1259">
        <v>56.701031</v>
      </c>
      <c r="P1259">
        <v>6.493506</v>
      </c>
      <c r="Q1259" s="1"/>
      <c r="R1259" s="1">
        <v>5.7814328703703705E-2</v>
      </c>
      <c r="S1259">
        <v>50.589568999999997</v>
      </c>
      <c r="T1259">
        <v>-0.25773200000000002</v>
      </c>
      <c r="U1259">
        <v>45</v>
      </c>
    </row>
    <row r="1260" spans="1:21" x14ac:dyDescent="0.2">
      <c r="A1260" s="9">
        <v>1.252</v>
      </c>
      <c r="B1260" s="9"/>
      <c r="C1260" s="1">
        <v>2.3378946759259261E-2</v>
      </c>
      <c r="D1260">
        <v>108.004535</v>
      </c>
      <c r="E1260">
        <v>33.634020999999997</v>
      </c>
      <c r="F1260">
        <v>2.7489180000000002</v>
      </c>
      <c r="G1260" s="1"/>
      <c r="H1260" s="1">
        <v>3.8772465277777772E-2</v>
      </c>
      <c r="I1260">
        <v>76.848072999999999</v>
      </c>
      <c r="J1260">
        <v>23.582474000000001</v>
      </c>
      <c r="K1260">
        <v>24.783550000000002</v>
      </c>
      <c r="L1260" s="1"/>
      <c r="M1260" s="1">
        <v>4.8494780092592595E-2</v>
      </c>
      <c r="N1260">
        <v>58.333333000000003</v>
      </c>
      <c r="O1260">
        <v>56.443299000000003</v>
      </c>
      <c r="P1260">
        <v>6.2121209999999998</v>
      </c>
      <c r="Q1260" s="1"/>
      <c r="R1260" s="1">
        <v>5.7814340277777772E-2</v>
      </c>
      <c r="S1260">
        <v>50.555556000000003</v>
      </c>
      <c r="T1260">
        <v>-0.25773200000000002</v>
      </c>
      <c r="U1260">
        <v>45.064934999999998</v>
      </c>
    </row>
    <row r="1261" spans="1:21" x14ac:dyDescent="0.2">
      <c r="A1261" s="9">
        <v>1.2529999999999999</v>
      </c>
      <c r="B1261" s="9"/>
      <c r="C1261" s="1">
        <v>2.3378958333333335E-2</v>
      </c>
      <c r="D1261">
        <v>107.92516999999999</v>
      </c>
      <c r="E1261">
        <v>33.634020999999997</v>
      </c>
      <c r="F1261">
        <v>2.7056279999999999</v>
      </c>
      <c r="G1261" s="1"/>
      <c r="H1261" s="1">
        <v>3.8772476851851853E-2</v>
      </c>
      <c r="I1261">
        <v>76.734694000000005</v>
      </c>
      <c r="J1261">
        <v>22.809277999999999</v>
      </c>
      <c r="K1261">
        <v>26.320346000000001</v>
      </c>
      <c r="L1261" s="1"/>
      <c r="M1261" s="1">
        <v>4.8494791666666669E-2</v>
      </c>
      <c r="N1261">
        <v>58.299320000000002</v>
      </c>
      <c r="O1261">
        <v>56.314433000000001</v>
      </c>
      <c r="P1261">
        <v>5.9523809999999999</v>
      </c>
      <c r="Q1261" s="1"/>
      <c r="R1261" s="1">
        <v>5.7814351851851853E-2</v>
      </c>
      <c r="S1261">
        <v>50.498866</v>
      </c>
      <c r="T1261">
        <v>-0.386598</v>
      </c>
      <c r="U1261">
        <v>45.064934999999998</v>
      </c>
    </row>
    <row r="1262" spans="1:21" x14ac:dyDescent="0.2">
      <c r="A1262" s="9">
        <v>1.254</v>
      </c>
      <c r="B1262" s="9"/>
      <c r="C1262" s="1">
        <v>2.3378969907407409E-2</v>
      </c>
      <c r="D1262">
        <v>107.868481</v>
      </c>
      <c r="E1262">
        <v>34.020619000000003</v>
      </c>
      <c r="F1262">
        <v>2.5108229999999998</v>
      </c>
      <c r="G1262" s="1"/>
      <c r="H1262" s="1">
        <v>3.8772488425925927E-2</v>
      </c>
      <c r="I1262">
        <v>76.666667000000004</v>
      </c>
      <c r="J1262">
        <v>22.036082</v>
      </c>
      <c r="K1262">
        <v>27.705628000000001</v>
      </c>
      <c r="L1262" s="1"/>
      <c r="M1262" s="1">
        <v>4.8494803240740736E-2</v>
      </c>
      <c r="N1262">
        <v>58.287982</v>
      </c>
      <c r="O1262">
        <v>56.572164999999998</v>
      </c>
      <c r="P1262">
        <v>5.8874459999999997</v>
      </c>
      <c r="Q1262" s="1"/>
      <c r="R1262" s="1">
        <v>5.781436342592592E-2</v>
      </c>
      <c r="S1262">
        <v>50.464852999999998</v>
      </c>
      <c r="T1262">
        <v>-0.51546400000000003</v>
      </c>
      <c r="U1262">
        <v>45</v>
      </c>
    </row>
    <row r="1263" spans="1:21" x14ac:dyDescent="0.2">
      <c r="A1263" s="9">
        <v>1.2549999999999999</v>
      </c>
      <c r="B1263" s="9"/>
      <c r="C1263" s="1">
        <v>2.3378981481481483E-2</v>
      </c>
      <c r="D1263">
        <v>107.845805</v>
      </c>
      <c r="E1263">
        <v>34.020619000000003</v>
      </c>
      <c r="F1263">
        <v>2.2510819999999998</v>
      </c>
      <c r="G1263" s="1"/>
      <c r="H1263" s="1">
        <v>3.8772500000000001E-2</v>
      </c>
      <c r="I1263">
        <v>76.598639000000006</v>
      </c>
      <c r="J1263">
        <v>21.134021000000001</v>
      </c>
      <c r="K1263">
        <v>28.874459000000002</v>
      </c>
      <c r="L1263" s="1"/>
      <c r="M1263" s="1">
        <v>4.8494814814814817E-2</v>
      </c>
      <c r="N1263">
        <v>58.231293000000001</v>
      </c>
      <c r="O1263">
        <v>56.572164999999998</v>
      </c>
      <c r="P1263">
        <v>5.8008660000000001</v>
      </c>
      <c r="Q1263" s="1"/>
      <c r="R1263" s="1">
        <v>5.7814375000000001E-2</v>
      </c>
      <c r="S1263">
        <v>50.396825</v>
      </c>
      <c r="T1263">
        <v>-0.77319599999999999</v>
      </c>
      <c r="U1263">
        <v>44.870130000000003</v>
      </c>
    </row>
    <row r="1264" spans="1:21" x14ac:dyDescent="0.2">
      <c r="A1264" s="9">
        <v>1.256</v>
      </c>
      <c r="B1264" s="9"/>
      <c r="C1264" s="1">
        <v>2.3378993055555557E-2</v>
      </c>
      <c r="D1264">
        <v>107.834467</v>
      </c>
      <c r="E1264">
        <v>34.020619000000003</v>
      </c>
      <c r="F1264">
        <v>1.9913419999999999</v>
      </c>
      <c r="G1264" s="1"/>
      <c r="H1264" s="1">
        <v>3.8772511574074076E-2</v>
      </c>
      <c r="I1264">
        <v>76.575963999999999</v>
      </c>
      <c r="J1264">
        <v>19.974226999999999</v>
      </c>
      <c r="K1264">
        <v>29.956710000000001</v>
      </c>
      <c r="L1264" s="1"/>
      <c r="M1264" s="1">
        <v>4.8494826388888891E-2</v>
      </c>
      <c r="N1264">
        <v>58.185941</v>
      </c>
      <c r="O1264">
        <v>56.314433000000001</v>
      </c>
      <c r="P1264">
        <v>5.7575760000000002</v>
      </c>
      <c r="Q1264" s="1"/>
      <c r="R1264" s="1">
        <v>5.7814386574074082E-2</v>
      </c>
      <c r="S1264">
        <v>50.328797999999999</v>
      </c>
      <c r="T1264">
        <v>-1.159794</v>
      </c>
      <c r="U1264">
        <v>44.69697</v>
      </c>
    </row>
    <row r="1265" spans="1:21" x14ac:dyDescent="0.2">
      <c r="A1265" s="9">
        <v>1.2569999999999999</v>
      </c>
      <c r="B1265" s="9"/>
      <c r="C1265" s="1">
        <v>2.3379004629629632E-2</v>
      </c>
      <c r="D1265">
        <v>107.82312899999999</v>
      </c>
      <c r="E1265">
        <v>33.762886999999999</v>
      </c>
      <c r="F1265">
        <v>1.7748919999999999</v>
      </c>
      <c r="G1265" s="1"/>
      <c r="H1265" s="1">
        <v>3.877252314814815E-2</v>
      </c>
      <c r="I1265">
        <v>76.54195</v>
      </c>
      <c r="J1265">
        <v>19.201031</v>
      </c>
      <c r="K1265">
        <v>30.974025999999999</v>
      </c>
      <c r="L1265" s="1"/>
      <c r="M1265" s="1">
        <v>4.8494837962962965E-2</v>
      </c>
      <c r="N1265">
        <v>58.129252000000001</v>
      </c>
      <c r="O1265">
        <v>56.314433000000001</v>
      </c>
      <c r="P1265">
        <v>5.6709959999999997</v>
      </c>
      <c r="Q1265" s="1"/>
      <c r="R1265" s="1">
        <v>5.7814398148148149E-2</v>
      </c>
      <c r="S1265">
        <v>50.260770999999998</v>
      </c>
      <c r="T1265">
        <v>-1.4175260000000001</v>
      </c>
      <c r="U1265">
        <v>44.458874000000002</v>
      </c>
    </row>
    <row r="1266" spans="1:21" x14ac:dyDescent="0.2">
      <c r="A1266" s="9">
        <v>1.258</v>
      </c>
      <c r="B1266" s="9"/>
      <c r="C1266" s="1">
        <v>2.3379016203703699E-2</v>
      </c>
      <c r="D1266">
        <v>107.82312899999999</v>
      </c>
      <c r="E1266">
        <v>33.247422999999998</v>
      </c>
      <c r="F1266">
        <v>1.5584420000000001</v>
      </c>
      <c r="G1266" s="1"/>
      <c r="H1266" s="1">
        <v>3.8772534722222224E-2</v>
      </c>
      <c r="I1266">
        <v>76.54195</v>
      </c>
      <c r="J1266">
        <v>18.427835000000002</v>
      </c>
      <c r="K1266">
        <v>31.839827</v>
      </c>
      <c r="L1266" s="1"/>
      <c r="M1266" s="1">
        <v>4.8494849537037032E-2</v>
      </c>
      <c r="N1266">
        <v>58.106575999999997</v>
      </c>
      <c r="O1266">
        <v>55.927835000000002</v>
      </c>
      <c r="P1266">
        <v>5.584416</v>
      </c>
      <c r="Q1266" s="1"/>
      <c r="R1266" s="1">
        <v>5.7814409722222217E-2</v>
      </c>
      <c r="S1266">
        <v>50.181406000000003</v>
      </c>
      <c r="T1266">
        <v>-1.93299</v>
      </c>
      <c r="U1266">
        <v>44.134199000000002</v>
      </c>
    </row>
    <row r="1267" spans="1:21" x14ac:dyDescent="0.2">
      <c r="A1267" s="9">
        <v>1.2589999999999999</v>
      </c>
      <c r="B1267" s="9"/>
      <c r="C1267" s="1">
        <v>2.3379027777777773E-2</v>
      </c>
      <c r="D1267">
        <v>107.82312899999999</v>
      </c>
      <c r="E1267">
        <v>32.989691000000001</v>
      </c>
      <c r="F1267">
        <v>1.5151520000000001</v>
      </c>
      <c r="G1267" s="1"/>
      <c r="H1267" s="1">
        <v>3.8772546296296298E-2</v>
      </c>
      <c r="I1267">
        <v>76.530612000000005</v>
      </c>
      <c r="J1267">
        <v>17.654639</v>
      </c>
      <c r="K1267">
        <v>32.748918000000003</v>
      </c>
      <c r="L1267" s="1"/>
      <c r="M1267" s="1">
        <v>4.8494861111111114E-2</v>
      </c>
      <c r="N1267">
        <v>58.049886999999998</v>
      </c>
      <c r="O1267">
        <v>55.670102999999997</v>
      </c>
      <c r="P1267">
        <v>5.324675</v>
      </c>
      <c r="Q1267" s="1"/>
      <c r="R1267" s="1">
        <v>5.7814421296296298E-2</v>
      </c>
      <c r="S1267">
        <v>50.090702999999998</v>
      </c>
      <c r="T1267">
        <v>-2.1907220000000001</v>
      </c>
      <c r="U1267">
        <v>43.939394</v>
      </c>
    </row>
    <row r="1268" spans="1:21" x14ac:dyDescent="0.2">
      <c r="A1268" s="9">
        <v>1.26</v>
      </c>
      <c r="B1268" s="9"/>
      <c r="C1268" s="1">
        <v>2.3379039351851847E-2</v>
      </c>
      <c r="D1268">
        <v>107.811791</v>
      </c>
      <c r="E1268">
        <v>33.118557000000003</v>
      </c>
      <c r="F1268">
        <v>1.493506</v>
      </c>
      <c r="G1268" s="1"/>
      <c r="H1268" s="1">
        <v>3.8772557870370372E-2</v>
      </c>
      <c r="I1268">
        <v>76.530612000000005</v>
      </c>
      <c r="J1268">
        <v>16.881443000000001</v>
      </c>
      <c r="K1268">
        <v>33.571429000000002</v>
      </c>
      <c r="L1268" s="1"/>
      <c r="M1268" s="1">
        <v>4.8494872685185188E-2</v>
      </c>
      <c r="N1268">
        <v>58.038549000000003</v>
      </c>
      <c r="O1268">
        <v>55.541237000000002</v>
      </c>
      <c r="P1268">
        <v>5.0649350000000002</v>
      </c>
      <c r="Q1268" s="1"/>
      <c r="R1268" s="1">
        <v>5.7814432870370365E-2</v>
      </c>
      <c r="S1268">
        <v>50.034013999999999</v>
      </c>
      <c r="T1268">
        <v>-2.319588</v>
      </c>
      <c r="U1268">
        <v>43.679653999999999</v>
      </c>
    </row>
    <row r="1269" spans="1:21" x14ac:dyDescent="0.2">
      <c r="A1269" s="9">
        <v>1.2609999999999999</v>
      </c>
      <c r="B1269" s="9"/>
      <c r="C1269" s="1">
        <v>2.3379050925925928E-2</v>
      </c>
      <c r="D1269">
        <v>107.78911600000001</v>
      </c>
      <c r="E1269">
        <v>33.247422999999998</v>
      </c>
      <c r="F1269">
        <v>1.580087</v>
      </c>
      <c r="G1269" s="1"/>
      <c r="H1269" s="1">
        <v>3.8772569444444446E-2</v>
      </c>
      <c r="I1269">
        <v>76.530612000000005</v>
      </c>
      <c r="J1269">
        <v>16.623711</v>
      </c>
      <c r="K1269">
        <v>34.372293999999997</v>
      </c>
      <c r="L1269" s="1"/>
      <c r="M1269" s="1">
        <v>4.8494884259259262E-2</v>
      </c>
      <c r="N1269">
        <v>58.004534999999997</v>
      </c>
      <c r="O1269">
        <v>55.154639000000003</v>
      </c>
      <c r="P1269">
        <v>4.7402600000000001</v>
      </c>
      <c r="Q1269" s="1"/>
      <c r="R1269" s="1">
        <v>5.7814444444444446E-2</v>
      </c>
      <c r="S1269">
        <v>49.965986000000001</v>
      </c>
      <c r="T1269">
        <v>-2.7061860000000002</v>
      </c>
      <c r="U1269">
        <v>43.549784000000002</v>
      </c>
    </row>
    <row r="1270" spans="1:21" x14ac:dyDescent="0.2">
      <c r="A1270" s="9">
        <v>1.262</v>
      </c>
      <c r="B1270" s="9"/>
      <c r="C1270" s="1">
        <v>2.3379062500000002E-2</v>
      </c>
      <c r="D1270">
        <v>107.76644</v>
      </c>
      <c r="E1270">
        <v>32.860824999999998</v>
      </c>
      <c r="F1270">
        <v>1.6666669999999999</v>
      </c>
      <c r="G1270" s="1"/>
      <c r="H1270" s="1">
        <v>3.8772581018518514E-2</v>
      </c>
      <c r="I1270">
        <v>76.54195</v>
      </c>
      <c r="J1270">
        <v>15.979381</v>
      </c>
      <c r="K1270">
        <v>35.086579999999998</v>
      </c>
      <c r="L1270" s="1"/>
      <c r="M1270" s="1">
        <v>4.8494895833333329E-2</v>
      </c>
      <c r="N1270">
        <v>58.004534999999997</v>
      </c>
      <c r="O1270">
        <v>54.896906999999999</v>
      </c>
      <c r="P1270">
        <v>4.3290040000000003</v>
      </c>
      <c r="Q1270" s="1"/>
      <c r="R1270" s="1">
        <v>5.7814456018518513E-2</v>
      </c>
      <c r="S1270">
        <v>49.863945999999999</v>
      </c>
      <c r="T1270">
        <v>-3.092784</v>
      </c>
      <c r="U1270">
        <v>43.419913000000001</v>
      </c>
    </row>
    <row r="1271" spans="1:21" x14ac:dyDescent="0.2">
      <c r="A1271" s="9">
        <v>1.2629999999999999</v>
      </c>
      <c r="B1271" s="9"/>
      <c r="C1271" s="1">
        <v>2.3379074074074076E-2</v>
      </c>
      <c r="D1271">
        <v>107.732426</v>
      </c>
      <c r="E1271">
        <v>32.731959000000003</v>
      </c>
      <c r="F1271">
        <v>1.969697</v>
      </c>
      <c r="G1271" s="1"/>
      <c r="H1271" s="1">
        <v>3.8772592592592588E-2</v>
      </c>
      <c r="I1271">
        <v>76.553287999999995</v>
      </c>
      <c r="J1271">
        <v>14.948454</v>
      </c>
      <c r="K1271">
        <v>35.887445999999997</v>
      </c>
      <c r="L1271" s="1"/>
      <c r="M1271" s="1">
        <v>4.849490740740741E-2</v>
      </c>
      <c r="N1271">
        <v>57.970522000000003</v>
      </c>
      <c r="O1271">
        <v>54.510308999999999</v>
      </c>
      <c r="P1271">
        <v>3.852814</v>
      </c>
      <c r="Q1271" s="1"/>
      <c r="R1271" s="1">
        <v>5.7814467592592594E-2</v>
      </c>
      <c r="S1271">
        <v>49.784579999999998</v>
      </c>
      <c r="T1271">
        <v>-3.2216490000000002</v>
      </c>
      <c r="U1271">
        <v>43.333333000000003</v>
      </c>
    </row>
    <row r="1272" spans="1:21" x14ac:dyDescent="0.2">
      <c r="A1272" s="9">
        <v>1.264</v>
      </c>
      <c r="B1272" s="9"/>
      <c r="C1272" s="1">
        <v>2.3379085648148151E-2</v>
      </c>
      <c r="D1272">
        <v>107.68707499999999</v>
      </c>
      <c r="E1272">
        <v>32.731959000000003</v>
      </c>
      <c r="F1272">
        <v>2.207792</v>
      </c>
      <c r="G1272" s="1"/>
      <c r="H1272" s="1">
        <v>3.8772604166666662E-2</v>
      </c>
      <c r="I1272">
        <v>76.587301999999994</v>
      </c>
      <c r="J1272">
        <v>13.917526000000001</v>
      </c>
      <c r="K1272">
        <v>36.515152</v>
      </c>
      <c r="L1272" s="1"/>
      <c r="M1272" s="1">
        <v>4.8494918981481484E-2</v>
      </c>
      <c r="N1272">
        <v>57.981859</v>
      </c>
      <c r="O1272">
        <v>54.123711</v>
      </c>
      <c r="P1272">
        <v>3.3766229999999999</v>
      </c>
      <c r="Q1272" s="1"/>
      <c r="R1272" s="1">
        <v>5.7814479166666662E-2</v>
      </c>
      <c r="S1272">
        <v>49.693877999999998</v>
      </c>
      <c r="T1272">
        <v>-3.4793810000000001</v>
      </c>
      <c r="U1272">
        <v>43.181818</v>
      </c>
    </row>
    <row r="1273" spans="1:21" x14ac:dyDescent="0.2">
      <c r="A1273" s="9">
        <v>1.2649999999999999</v>
      </c>
      <c r="B1273" s="9"/>
      <c r="C1273" s="1">
        <v>2.3379097222222225E-2</v>
      </c>
      <c r="D1273">
        <v>107.641723</v>
      </c>
      <c r="E1273">
        <v>32.860824999999998</v>
      </c>
      <c r="F1273">
        <v>2.5108229999999998</v>
      </c>
      <c r="G1273" s="1"/>
      <c r="H1273" s="1">
        <v>3.8772615740740736E-2</v>
      </c>
      <c r="I1273">
        <v>76.632653000000005</v>
      </c>
      <c r="J1273">
        <v>13.14433</v>
      </c>
      <c r="K1273">
        <v>37.272727000000003</v>
      </c>
      <c r="L1273" s="1"/>
      <c r="M1273" s="1">
        <v>4.8494930555555558E-2</v>
      </c>
      <c r="N1273">
        <v>57.981859</v>
      </c>
      <c r="O1273">
        <v>53.994844999999998</v>
      </c>
      <c r="P1273">
        <v>2.8787880000000001</v>
      </c>
      <c r="Q1273" s="1"/>
      <c r="R1273" s="1">
        <v>5.7814490740740743E-2</v>
      </c>
      <c r="S1273">
        <v>49.569161000000001</v>
      </c>
      <c r="T1273">
        <v>-4.2525769999999996</v>
      </c>
      <c r="U1273">
        <v>43.160173</v>
      </c>
    </row>
    <row r="1274" spans="1:21" x14ac:dyDescent="0.2">
      <c r="A1274" s="9">
        <v>1.266</v>
      </c>
      <c r="B1274" s="9"/>
      <c r="C1274" s="1">
        <v>2.3379108796296299E-2</v>
      </c>
      <c r="D1274">
        <v>107.562358</v>
      </c>
      <c r="E1274">
        <v>32.731959000000003</v>
      </c>
      <c r="F1274">
        <v>2.683983</v>
      </c>
      <c r="G1274" s="1"/>
      <c r="H1274" s="1">
        <v>3.877262731481481E-2</v>
      </c>
      <c r="I1274">
        <v>76.712018</v>
      </c>
      <c r="J1274">
        <v>12.5</v>
      </c>
      <c r="K1274">
        <v>38.030303000000004</v>
      </c>
      <c r="L1274" s="1"/>
      <c r="M1274" s="1">
        <v>4.8494942129629626E-2</v>
      </c>
      <c r="N1274">
        <v>57.993197000000002</v>
      </c>
      <c r="O1274">
        <v>53.737113000000001</v>
      </c>
      <c r="P1274">
        <v>2.424242</v>
      </c>
      <c r="Q1274" s="1"/>
      <c r="R1274" s="1">
        <v>5.781450231481481E-2</v>
      </c>
      <c r="S1274">
        <v>49.455781999999999</v>
      </c>
      <c r="T1274">
        <v>-4.2525769999999996</v>
      </c>
      <c r="U1274">
        <v>43.095238000000002</v>
      </c>
    </row>
    <row r="1275" spans="1:21" x14ac:dyDescent="0.2">
      <c r="A1275" s="9">
        <v>1.2669999999999999</v>
      </c>
      <c r="B1275" s="9"/>
      <c r="C1275" s="1">
        <v>2.3379120370370373E-2</v>
      </c>
      <c r="D1275">
        <v>107.471655</v>
      </c>
      <c r="E1275">
        <v>32.345360999999997</v>
      </c>
      <c r="F1275">
        <v>2.8787880000000001</v>
      </c>
      <c r="G1275" s="1"/>
      <c r="H1275" s="1">
        <v>3.8772638888888884E-2</v>
      </c>
      <c r="I1275">
        <v>76.791382999999996</v>
      </c>
      <c r="J1275">
        <v>11.597937999999999</v>
      </c>
      <c r="K1275">
        <v>38.982683999999999</v>
      </c>
      <c r="L1275" s="1"/>
      <c r="M1275" s="1">
        <v>4.8494953703703707E-2</v>
      </c>
      <c r="N1275">
        <v>58.004534999999997</v>
      </c>
      <c r="O1275">
        <v>53.350515000000001</v>
      </c>
      <c r="P1275">
        <v>2.0562770000000001</v>
      </c>
      <c r="Q1275" s="1"/>
      <c r="R1275" s="1">
        <v>5.7814513888888891E-2</v>
      </c>
      <c r="S1275">
        <v>49.342404000000002</v>
      </c>
      <c r="T1275">
        <v>-4.1237110000000001</v>
      </c>
      <c r="U1275">
        <v>43.116883000000001</v>
      </c>
    </row>
    <row r="1276" spans="1:21" x14ac:dyDescent="0.2">
      <c r="A1276" s="9">
        <v>1.268</v>
      </c>
      <c r="B1276" s="9"/>
      <c r="C1276" s="1">
        <v>2.3379131944444447E-2</v>
      </c>
      <c r="D1276">
        <v>107.369615</v>
      </c>
      <c r="E1276">
        <v>31.958763000000001</v>
      </c>
      <c r="F1276">
        <v>2.8138529999999999</v>
      </c>
      <c r="G1276" s="1"/>
      <c r="H1276" s="1">
        <v>3.8772650462962958E-2</v>
      </c>
      <c r="I1276">
        <v>76.893423999999996</v>
      </c>
      <c r="J1276">
        <v>10.953607999999999</v>
      </c>
      <c r="K1276">
        <v>39.870130000000003</v>
      </c>
      <c r="L1276" s="1"/>
      <c r="M1276" s="1">
        <v>4.8494965277777781E-2</v>
      </c>
      <c r="N1276">
        <v>58.027211000000001</v>
      </c>
      <c r="O1276">
        <v>53.092784000000002</v>
      </c>
      <c r="P1276">
        <v>1.7316020000000001</v>
      </c>
      <c r="Q1276" s="1"/>
      <c r="R1276" s="1">
        <v>5.7814525462962958E-2</v>
      </c>
      <c r="S1276">
        <v>49.217686999999998</v>
      </c>
      <c r="T1276">
        <v>-4.5103090000000003</v>
      </c>
      <c r="U1276">
        <v>43.160173</v>
      </c>
    </row>
    <row r="1277" spans="1:21" x14ac:dyDescent="0.2">
      <c r="A1277" s="9">
        <v>1.2689999999999999</v>
      </c>
      <c r="B1277" s="9"/>
      <c r="C1277" s="1">
        <v>2.3379143518518521E-2</v>
      </c>
      <c r="D1277">
        <v>107.27891200000001</v>
      </c>
      <c r="E1277">
        <v>31.958763000000001</v>
      </c>
      <c r="F1277">
        <v>2.8138529999999999</v>
      </c>
      <c r="G1277" s="1"/>
      <c r="H1277" s="1">
        <v>3.877266203703704E-2</v>
      </c>
      <c r="I1277">
        <v>76.995464999999996</v>
      </c>
      <c r="J1277">
        <v>9.9226799999999997</v>
      </c>
      <c r="K1277">
        <v>40.995671000000002</v>
      </c>
      <c r="L1277" s="1"/>
      <c r="M1277" s="1">
        <v>4.8494976851851855E-2</v>
      </c>
      <c r="N1277">
        <v>58.038549000000003</v>
      </c>
      <c r="O1277">
        <v>53.092784000000002</v>
      </c>
      <c r="P1277">
        <v>1.385281</v>
      </c>
      <c r="Q1277" s="1"/>
      <c r="R1277" s="1">
        <v>5.7814537037037039E-2</v>
      </c>
      <c r="S1277">
        <v>49.104308000000003</v>
      </c>
      <c r="T1277">
        <v>-4.6391749999999998</v>
      </c>
      <c r="U1277">
        <v>43.138528000000001</v>
      </c>
    </row>
    <row r="1278" spans="1:21" x14ac:dyDescent="0.2">
      <c r="A1278" s="9">
        <v>1.27</v>
      </c>
      <c r="B1278" s="9"/>
      <c r="C1278" s="1">
        <v>2.3379155092592595E-2</v>
      </c>
      <c r="D1278">
        <v>107.188209</v>
      </c>
      <c r="E1278">
        <v>31.958763000000001</v>
      </c>
      <c r="F1278">
        <v>2.6623380000000001</v>
      </c>
      <c r="G1278" s="1"/>
      <c r="H1278" s="1">
        <v>3.8772673611111114E-2</v>
      </c>
      <c r="I1278">
        <v>77.108844000000005</v>
      </c>
      <c r="J1278">
        <v>9.5360820000000004</v>
      </c>
      <c r="K1278">
        <v>42.056277000000001</v>
      </c>
      <c r="L1278" s="1"/>
      <c r="M1278" s="1">
        <v>4.8494988425925922E-2</v>
      </c>
      <c r="N1278">
        <v>58.0839</v>
      </c>
      <c r="O1278">
        <v>52.706186000000002</v>
      </c>
      <c r="P1278">
        <v>1.103896</v>
      </c>
      <c r="Q1278" s="1"/>
      <c r="R1278" s="1">
        <v>5.7814548611111106E-2</v>
      </c>
      <c r="S1278">
        <v>49.002268000000001</v>
      </c>
      <c r="T1278">
        <v>-5.025773</v>
      </c>
      <c r="U1278">
        <v>43.073593000000002</v>
      </c>
    </row>
    <row r="1279" spans="1:21" x14ac:dyDescent="0.2">
      <c r="A1279" s="9">
        <v>1.2709999999999999</v>
      </c>
      <c r="B1279" s="9"/>
      <c r="C1279" s="1">
        <v>2.3379166666666663E-2</v>
      </c>
      <c r="D1279">
        <v>107.131519</v>
      </c>
      <c r="E1279">
        <v>31.829896999999999</v>
      </c>
      <c r="F1279">
        <v>2.4458869999999999</v>
      </c>
      <c r="G1279" s="1"/>
      <c r="H1279" s="1">
        <v>3.8772685185185188E-2</v>
      </c>
      <c r="I1279">
        <v>77.222222000000002</v>
      </c>
      <c r="J1279">
        <v>9.1494850000000003</v>
      </c>
      <c r="K1279">
        <v>43.181818</v>
      </c>
      <c r="L1279" s="1"/>
      <c r="M1279" s="1">
        <v>4.8495000000000003E-2</v>
      </c>
      <c r="N1279">
        <v>58.140590000000003</v>
      </c>
      <c r="O1279">
        <v>52.319588000000003</v>
      </c>
      <c r="P1279">
        <v>0.90909099999999998</v>
      </c>
      <c r="Q1279" s="1"/>
      <c r="R1279" s="1">
        <v>5.7814560185185188E-2</v>
      </c>
      <c r="S1279">
        <v>48.888888999999999</v>
      </c>
      <c r="T1279">
        <v>-6.0567010000000003</v>
      </c>
      <c r="U1279">
        <v>42.922077999999999</v>
      </c>
    </row>
    <row r="1280" spans="1:21" x14ac:dyDescent="0.2">
      <c r="A1280" s="9">
        <v>1.272</v>
      </c>
      <c r="B1280" s="9"/>
      <c r="C1280" s="1">
        <v>2.3379178240740737E-2</v>
      </c>
      <c r="D1280">
        <v>107.07483000000001</v>
      </c>
      <c r="E1280">
        <v>31.829896999999999</v>
      </c>
      <c r="F1280">
        <v>2.099567</v>
      </c>
      <c r="G1280" s="1"/>
      <c r="H1280" s="1">
        <v>3.8772696759259262E-2</v>
      </c>
      <c r="I1280">
        <v>77.335600999999997</v>
      </c>
      <c r="J1280">
        <v>8.1185569999999991</v>
      </c>
      <c r="K1280">
        <v>44.199134000000001</v>
      </c>
      <c r="L1280" s="1"/>
      <c r="M1280" s="1">
        <v>4.8495011574074071E-2</v>
      </c>
      <c r="N1280">
        <v>58.185941</v>
      </c>
      <c r="O1280">
        <v>51.932989999999997</v>
      </c>
      <c r="P1280">
        <v>0.69264099999999995</v>
      </c>
      <c r="Q1280" s="1"/>
      <c r="R1280" s="1">
        <v>5.7814571759259255E-2</v>
      </c>
      <c r="S1280">
        <v>48.786847999999999</v>
      </c>
      <c r="T1280">
        <v>-6.1855669999999998</v>
      </c>
      <c r="U1280">
        <v>42.727272999999997</v>
      </c>
    </row>
    <row r="1281" spans="1:21" x14ac:dyDescent="0.2">
      <c r="A1281" s="9">
        <v>1.2729999999999999</v>
      </c>
      <c r="B1281" s="9"/>
      <c r="C1281" s="1">
        <v>2.3379189814814811E-2</v>
      </c>
      <c r="D1281">
        <v>107.029478</v>
      </c>
      <c r="E1281">
        <v>31.572164999999998</v>
      </c>
      <c r="F1281">
        <v>1.861472</v>
      </c>
      <c r="G1281" s="1"/>
      <c r="H1281" s="1">
        <v>3.8772708333333336E-2</v>
      </c>
      <c r="I1281">
        <v>77.448980000000006</v>
      </c>
      <c r="J1281">
        <v>7.6030930000000003</v>
      </c>
      <c r="K1281">
        <v>45.411254999999997</v>
      </c>
      <c r="L1281" s="1"/>
      <c r="M1281" s="1">
        <v>4.8495023148148152E-2</v>
      </c>
      <c r="N1281">
        <v>58.242629999999998</v>
      </c>
      <c r="O1281">
        <v>51.546391999999997</v>
      </c>
      <c r="P1281">
        <v>0.49783500000000003</v>
      </c>
      <c r="Q1281" s="1"/>
      <c r="R1281" s="1">
        <v>5.7814583333333336E-2</v>
      </c>
      <c r="S1281">
        <v>48.662132</v>
      </c>
      <c r="T1281">
        <v>-6.0567010000000003</v>
      </c>
      <c r="U1281">
        <v>42.424242</v>
      </c>
    </row>
    <row r="1282" spans="1:21" x14ac:dyDescent="0.2">
      <c r="A1282" s="9">
        <v>1.274</v>
      </c>
      <c r="B1282" s="9"/>
      <c r="C1282" s="1">
        <v>2.3379201388888885E-2</v>
      </c>
      <c r="D1282">
        <v>106.995465</v>
      </c>
      <c r="E1282">
        <v>31.185566999999999</v>
      </c>
      <c r="F1282">
        <v>1.5584420000000001</v>
      </c>
      <c r="G1282" s="1"/>
      <c r="H1282" s="1">
        <v>3.877271990740741E-2</v>
      </c>
      <c r="I1282">
        <v>77.539682999999997</v>
      </c>
      <c r="J1282">
        <v>6.7010310000000004</v>
      </c>
      <c r="K1282">
        <v>46.428570999999998</v>
      </c>
      <c r="L1282" s="1"/>
      <c r="M1282" s="1">
        <v>4.8495034722222219E-2</v>
      </c>
      <c r="N1282">
        <v>58.287982</v>
      </c>
      <c r="O1282">
        <v>51.546391999999997</v>
      </c>
      <c r="P1282">
        <v>0.32467499999999999</v>
      </c>
      <c r="Q1282" s="1"/>
      <c r="R1282" s="1">
        <v>5.7814594907407403E-2</v>
      </c>
      <c r="S1282">
        <v>48.548752999999998</v>
      </c>
      <c r="T1282">
        <v>-6.572165</v>
      </c>
      <c r="U1282">
        <v>42.142856999999999</v>
      </c>
    </row>
    <row r="1283" spans="1:21" x14ac:dyDescent="0.2">
      <c r="A1283" s="9">
        <v>1.2749999999999999</v>
      </c>
      <c r="B1283" s="9"/>
      <c r="C1283" s="1">
        <v>2.3379212962962959E-2</v>
      </c>
      <c r="D1283">
        <v>106.961451</v>
      </c>
      <c r="E1283">
        <v>31.056701</v>
      </c>
      <c r="F1283">
        <v>1.4069259999999999</v>
      </c>
      <c r="G1283" s="1"/>
      <c r="H1283" s="1">
        <v>3.8772731481481477E-2</v>
      </c>
      <c r="I1283">
        <v>77.607709999999997</v>
      </c>
      <c r="J1283">
        <v>5.927835</v>
      </c>
      <c r="K1283">
        <v>47.489176999999998</v>
      </c>
      <c r="L1283" s="1"/>
      <c r="M1283" s="1">
        <v>4.84950462962963E-2</v>
      </c>
      <c r="N1283">
        <v>58.344670999999998</v>
      </c>
      <c r="O1283">
        <v>51.159793999999998</v>
      </c>
      <c r="P1283">
        <v>6.4935000000000007E-2</v>
      </c>
      <c r="Q1283" s="1"/>
      <c r="R1283" s="1">
        <v>5.7814606481481484E-2</v>
      </c>
      <c r="S1283">
        <v>48.424036000000001</v>
      </c>
      <c r="T1283">
        <v>-6.7010310000000004</v>
      </c>
      <c r="U1283">
        <v>41.796537000000001</v>
      </c>
    </row>
    <row r="1284" spans="1:21" x14ac:dyDescent="0.2">
      <c r="A1284" s="9">
        <v>1.276</v>
      </c>
      <c r="B1284" s="9"/>
      <c r="C1284" s="1">
        <v>2.3379224537037033E-2</v>
      </c>
      <c r="D1284">
        <v>106.950113</v>
      </c>
      <c r="E1284">
        <v>31.185566999999999</v>
      </c>
      <c r="F1284">
        <v>1.3636360000000001</v>
      </c>
      <c r="G1284" s="1"/>
      <c r="H1284" s="1">
        <v>3.8772743055555552E-2</v>
      </c>
      <c r="I1284">
        <v>77.653060999999994</v>
      </c>
      <c r="J1284">
        <v>5.2835049999999999</v>
      </c>
      <c r="K1284">
        <v>48.441558000000001</v>
      </c>
      <c r="L1284" s="1"/>
      <c r="M1284" s="1">
        <v>4.8495057870370367E-2</v>
      </c>
      <c r="N1284">
        <v>58.390022999999999</v>
      </c>
      <c r="O1284">
        <v>50.644329999999997</v>
      </c>
      <c r="P1284">
        <v>-0.25974000000000003</v>
      </c>
      <c r="Q1284" s="1"/>
      <c r="R1284" s="1">
        <v>5.7814618055555551E-2</v>
      </c>
      <c r="S1284">
        <v>48.310657999999997</v>
      </c>
      <c r="T1284">
        <v>-6.7010310000000004</v>
      </c>
      <c r="U1284">
        <v>41.493505999999996</v>
      </c>
    </row>
    <row r="1285" spans="1:21" x14ac:dyDescent="0.2">
      <c r="A1285" s="9">
        <v>1.2769999999999999</v>
      </c>
      <c r="B1285" s="9"/>
      <c r="C1285" s="1">
        <v>2.3379236111111115E-2</v>
      </c>
      <c r="D1285">
        <v>106.938776</v>
      </c>
      <c r="E1285">
        <v>30.927835000000002</v>
      </c>
      <c r="F1285">
        <v>1.385281</v>
      </c>
      <c r="G1285" s="1"/>
      <c r="H1285" s="1">
        <v>3.8772754629629626E-2</v>
      </c>
      <c r="I1285">
        <v>77.687074999999993</v>
      </c>
      <c r="J1285">
        <v>4.1237110000000001</v>
      </c>
      <c r="K1285">
        <v>49.480519000000001</v>
      </c>
      <c r="L1285" s="1"/>
      <c r="M1285" s="1">
        <v>4.8495069444444448E-2</v>
      </c>
      <c r="N1285">
        <v>58.446711999999998</v>
      </c>
      <c r="O1285">
        <v>50.515464000000001</v>
      </c>
      <c r="P1285">
        <v>-0.56277100000000002</v>
      </c>
      <c r="Q1285" s="1"/>
      <c r="R1285" s="1">
        <v>5.7814629629629632E-2</v>
      </c>
      <c r="S1285">
        <v>48.163265000000003</v>
      </c>
      <c r="T1285">
        <v>-6.9587630000000003</v>
      </c>
      <c r="U1285">
        <v>41.190475999999997</v>
      </c>
    </row>
    <row r="1286" spans="1:21" x14ac:dyDescent="0.2">
      <c r="A1286" s="9">
        <v>1.278</v>
      </c>
      <c r="B1286" s="9"/>
      <c r="C1286" s="1">
        <v>2.3379247685185189E-2</v>
      </c>
      <c r="D1286">
        <v>106.950113</v>
      </c>
      <c r="E1286">
        <v>31.185566999999999</v>
      </c>
      <c r="F1286">
        <v>1.428571</v>
      </c>
      <c r="G1286" s="1"/>
      <c r="H1286" s="1">
        <v>3.87727662037037E-2</v>
      </c>
      <c r="I1286">
        <v>77.687074999999993</v>
      </c>
      <c r="J1286">
        <v>3.4793810000000001</v>
      </c>
      <c r="K1286">
        <v>50.454545000000003</v>
      </c>
      <c r="L1286" s="1"/>
      <c r="M1286" s="1">
        <v>4.8495081018518515E-2</v>
      </c>
      <c r="N1286">
        <v>58.492063000000002</v>
      </c>
      <c r="O1286">
        <v>50.257731999999997</v>
      </c>
      <c r="P1286">
        <v>-0.88744599999999996</v>
      </c>
      <c r="Q1286" s="1"/>
      <c r="R1286" s="1">
        <v>5.78146412037037E-2</v>
      </c>
      <c r="S1286">
        <v>48.049886999999998</v>
      </c>
      <c r="T1286">
        <v>-7.474227</v>
      </c>
      <c r="U1286">
        <v>40.995671000000002</v>
      </c>
    </row>
    <row r="1287" spans="1:21" x14ac:dyDescent="0.2">
      <c r="A1287" s="9">
        <v>1.2789999999999999</v>
      </c>
      <c r="B1287" s="9"/>
      <c r="C1287" s="1">
        <v>2.3379259259259263E-2</v>
      </c>
      <c r="D1287">
        <v>106.927438</v>
      </c>
      <c r="E1287">
        <v>31.185566999999999</v>
      </c>
      <c r="F1287">
        <v>1.6233770000000001</v>
      </c>
      <c r="G1287" s="1"/>
      <c r="H1287" s="1">
        <v>3.8772777777777774E-2</v>
      </c>
      <c r="I1287">
        <v>77.675736999999998</v>
      </c>
      <c r="J1287">
        <v>2.4484539999999999</v>
      </c>
      <c r="K1287">
        <v>51.558441999999999</v>
      </c>
      <c r="L1287" s="1"/>
      <c r="M1287" s="1">
        <v>4.8495092592592597E-2</v>
      </c>
      <c r="N1287">
        <v>58.548752999999998</v>
      </c>
      <c r="O1287">
        <v>49.742268000000003</v>
      </c>
      <c r="P1287">
        <v>-1.2987010000000001</v>
      </c>
      <c r="Q1287" s="1"/>
      <c r="R1287" s="1">
        <v>5.7814652777777781E-2</v>
      </c>
      <c r="S1287">
        <v>47.879818999999998</v>
      </c>
      <c r="T1287">
        <v>-7.6030930000000003</v>
      </c>
      <c r="U1287">
        <v>40.822510999999999</v>
      </c>
    </row>
    <row r="1288" spans="1:21" x14ac:dyDescent="0.2">
      <c r="A1288" s="9">
        <v>1.28</v>
      </c>
      <c r="B1288" s="9"/>
      <c r="C1288" s="1">
        <v>2.3379270833333337E-2</v>
      </c>
      <c r="D1288">
        <v>106.9161</v>
      </c>
      <c r="E1288">
        <v>30.927835000000002</v>
      </c>
      <c r="F1288">
        <v>1.861472</v>
      </c>
      <c r="G1288" s="1"/>
      <c r="H1288" s="1">
        <v>3.8772789351851848E-2</v>
      </c>
      <c r="I1288">
        <v>77.653060999999994</v>
      </c>
      <c r="J1288">
        <v>1.2886599999999999</v>
      </c>
      <c r="K1288">
        <v>52.597403</v>
      </c>
      <c r="L1288" s="1"/>
      <c r="M1288" s="1">
        <v>4.8495104166666664E-2</v>
      </c>
      <c r="N1288">
        <v>58.571429000000002</v>
      </c>
      <c r="O1288">
        <v>49.226804000000001</v>
      </c>
      <c r="P1288">
        <v>-1.645022</v>
      </c>
      <c r="Q1288" s="1"/>
      <c r="R1288" s="1">
        <v>5.7814664351851848E-2</v>
      </c>
      <c r="S1288">
        <v>47.732425999999997</v>
      </c>
      <c r="T1288">
        <v>-7.6030930000000003</v>
      </c>
      <c r="U1288">
        <v>40.670996000000002</v>
      </c>
    </row>
    <row r="1289" spans="1:21" x14ac:dyDescent="0.2">
      <c r="A1289" s="9">
        <v>1.2809999999999999</v>
      </c>
      <c r="B1289" s="9"/>
      <c r="C1289" s="1">
        <v>2.3379282407407411E-2</v>
      </c>
      <c r="D1289">
        <v>106.85941</v>
      </c>
      <c r="E1289">
        <v>30.927835000000002</v>
      </c>
      <c r="F1289">
        <v>2.1212119999999999</v>
      </c>
      <c r="G1289" s="1"/>
      <c r="H1289" s="1">
        <v>3.8772800925925922E-2</v>
      </c>
      <c r="I1289">
        <v>77.573695999999998</v>
      </c>
      <c r="J1289">
        <v>0.77319599999999999</v>
      </c>
      <c r="K1289">
        <v>53.787878999999997</v>
      </c>
      <c r="L1289" s="1"/>
      <c r="M1289" s="1">
        <v>4.8495115740740745E-2</v>
      </c>
      <c r="N1289">
        <v>58.616779999999999</v>
      </c>
      <c r="O1289">
        <v>49.226804000000001</v>
      </c>
      <c r="P1289">
        <v>-1.969697</v>
      </c>
      <c r="Q1289" s="1"/>
      <c r="R1289" s="1">
        <v>5.7814675925925929E-2</v>
      </c>
      <c r="S1289">
        <v>47.539682999999997</v>
      </c>
      <c r="T1289">
        <v>-7.9896909999999997</v>
      </c>
      <c r="U1289">
        <v>40.627706000000003</v>
      </c>
    </row>
    <row r="1290" spans="1:21" x14ac:dyDescent="0.2">
      <c r="A1290" s="9">
        <v>1.282</v>
      </c>
      <c r="B1290" s="9"/>
      <c r="C1290" s="1">
        <v>2.3379293981481485E-2</v>
      </c>
      <c r="D1290">
        <v>106.825397</v>
      </c>
      <c r="E1290">
        <v>30.541236999999999</v>
      </c>
      <c r="F1290">
        <v>2.3593069999999998</v>
      </c>
      <c r="G1290" s="1"/>
      <c r="H1290" s="1">
        <v>3.8772812499999997E-2</v>
      </c>
      <c r="I1290">
        <v>77.482992999999993</v>
      </c>
      <c r="J1290">
        <v>0</v>
      </c>
      <c r="K1290">
        <v>54.935065000000002</v>
      </c>
      <c r="L1290" s="1"/>
      <c r="M1290" s="1">
        <v>4.8495127314814812E-2</v>
      </c>
      <c r="N1290">
        <v>58.650793999999998</v>
      </c>
      <c r="O1290">
        <v>49.226804000000001</v>
      </c>
      <c r="P1290">
        <v>-2.1645020000000001</v>
      </c>
      <c r="Q1290" s="1"/>
      <c r="R1290" s="1">
        <v>5.7814687499999996E-2</v>
      </c>
      <c r="S1290">
        <v>47.369615000000003</v>
      </c>
      <c r="T1290">
        <v>-8.3762889999999999</v>
      </c>
      <c r="U1290">
        <v>40.584415999999997</v>
      </c>
    </row>
    <row r="1291" spans="1:21" x14ac:dyDescent="0.2">
      <c r="A1291" s="9">
        <v>1.2829999999999999</v>
      </c>
      <c r="B1291" s="9"/>
      <c r="C1291" s="1">
        <v>2.3379305555555559E-2</v>
      </c>
      <c r="D1291">
        <v>106.75736999999999</v>
      </c>
      <c r="E1291">
        <v>30.154639</v>
      </c>
      <c r="F1291">
        <v>2.575758</v>
      </c>
      <c r="G1291" s="1"/>
      <c r="H1291" s="1">
        <v>3.8772824074074071E-2</v>
      </c>
      <c r="I1291">
        <v>77.369614999999996</v>
      </c>
      <c r="J1291">
        <v>-0.77319599999999999</v>
      </c>
      <c r="K1291">
        <v>56.168830999999997</v>
      </c>
      <c r="L1291" s="1"/>
      <c r="M1291" s="1">
        <v>4.8495138888888893E-2</v>
      </c>
      <c r="N1291">
        <v>58.707483000000003</v>
      </c>
      <c r="O1291">
        <v>48.582473999999998</v>
      </c>
      <c r="P1291">
        <v>-2.2943720000000001</v>
      </c>
      <c r="Q1291" s="1"/>
      <c r="R1291" s="1">
        <v>5.781469907407407E-2</v>
      </c>
      <c r="S1291">
        <v>47.188209000000001</v>
      </c>
      <c r="T1291">
        <v>-8.6340210000000006</v>
      </c>
      <c r="U1291">
        <v>40.562770999999998</v>
      </c>
    </row>
    <row r="1292" spans="1:21" x14ac:dyDescent="0.2">
      <c r="A1292" s="9">
        <v>1.284</v>
      </c>
      <c r="B1292" s="9"/>
      <c r="C1292" s="1">
        <v>2.3379317129629627E-2</v>
      </c>
      <c r="D1292">
        <v>106.70068000000001</v>
      </c>
      <c r="E1292">
        <v>30.154639</v>
      </c>
      <c r="F1292">
        <v>2.6406930000000002</v>
      </c>
      <c r="G1292" s="1"/>
      <c r="H1292" s="1">
        <v>3.8772835648148145E-2</v>
      </c>
      <c r="I1292">
        <v>77.267573999999996</v>
      </c>
      <c r="J1292">
        <v>-1.2886599999999999</v>
      </c>
      <c r="K1292">
        <v>57.359307000000001</v>
      </c>
      <c r="L1292" s="1"/>
      <c r="M1292" s="1">
        <v>4.849515046296296E-2</v>
      </c>
      <c r="N1292">
        <v>58.752834</v>
      </c>
      <c r="O1292">
        <v>48.195875999999998</v>
      </c>
      <c r="P1292">
        <v>-2.1645020000000001</v>
      </c>
      <c r="Q1292" s="1"/>
      <c r="R1292" s="1">
        <v>5.7814710648148145E-2</v>
      </c>
      <c r="S1292">
        <v>47.018141</v>
      </c>
      <c r="T1292">
        <v>-8.7628869999999992</v>
      </c>
      <c r="U1292">
        <v>40.497835000000002</v>
      </c>
    </row>
    <row r="1293" spans="1:21" x14ac:dyDescent="0.2">
      <c r="A1293" s="9">
        <v>1.2849999999999999</v>
      </c>
      <c r="B1293" s="9"/>
      <c r="C1293" s="1">
        <v>2.3379328703703701E-2</v>
      </c>
      <c r="D1293">
        <v>106.632653</v>
      </c>
      <c r="E1293">
        <v>30.412371</v>
      </c>
      <c r="F1293">
        <v>2.6623380000000001</v>
      </c>
      <c r="G1293" s="1"/>
      <c r="H1293" s="1">
        <v>3.8772847222222226E-2</v>
      </c>
      <c r="I1293">
        <v>77.142857000000006</v>
      </c>
      <c r="J1293">
        <v>-1.93299</v>
      </c>
      <c r="K1293">
        <v>58.701298999999999</v>
      </c>
      <c r="L1293" s="1"/>
      <c r="M1293" s="1">
        <v>4.8495162037037041E-2</v>
      </c>
      <c r="N1293">
        <v>58.798186000000001</v>
      </c>
      <c r="O1293">
        <v>47.680411999999997</v>
      </c>
      <c r="P1293">
        <v>-1.9913419999999999</v>
      </c>
      <c r="Q1293" s="1"/>
      <c r="R1293" s="1">
        <v>5.7814722222222226E-2</v>
      </c>
      <c r="S1293">
        <v>46.848072999999999</v>
      </c>
      <c r="T1293">
        <v>-9.0206189999999999</v>
      </c>
      <c r="U1293">
        <v>40.476190000000003</v>
      </c>
    </row>
    <row r="1294" spans="1:21" x14ac:dyDescent="0.2">
      <c r="A1294" s="9">
        <v>1.286</v>
      </c>
      <c r="B1294" s="9"/>
      <c r="C1294" s="1">
        <v>2.3379340277777775E-2</v>
      </c>
      <c r="D1294">
        <v>106.58730199999999</v>
      </c>
      <c r="E1294">
        <v>30.670103000000001</v>
      </c>
      <c r="F1294">
        <v>2.6406930000000002</v>
      </c>
      <c r="G1294" s="1"/>
      <c r="H1294" s="1">
        <v>3.87728587962963E-2</v>
      </c>
      <c r="I1294">
        <v>77.052154000000002</v>
      </c>
      <c r="J1294">
        <v>-2.4484539999999999</v>
      </c>
      <c r="K1294">
        <v>59.870130000000003</v>
      </c>
      <c r="L1294" s="1"/>
      <c r="M1294" s="1">
        <v>4.8495173611111109E-2</v>
      </c>
      <c r="N1294">
        <v>58.820861999999998</v>
      </c>
      <c r="O1294">
        <v>47.938144000000001</v>
      </c>
      <c r="P1294">
        <v>-1.580087</v>
      </c>
      <c r="Q1294" s="1"/>
      <c r="R1294" s="1">
        <v>5.7814733796296293E-2</v>
      </c>
      <c r="S1294">
        <v>46.678004999999999</v>
      </c>
      <c r="T1294">
        <v>-9.5360820000000004</v>
      </c>
      <c r="U1294">
        <v>40.346319999999999</v>
      </c>
    </row>
    <row r="1295" spans="1:21" x14ac:dyDescent="0.2">
      <c r="A1295" s="9">
        <v>1.2869999999999999</v>
      </c>
      <c r="B1295" s="9"/>
      <c r="C1295" s="1">
        <v>2.3379351851851849E-2</v>
      </c>
      <c r="D1295">
        <v>106.519274</v>
      </c>
      <c r="E1295">
        <v>30.283505000000002</v>
      </c>
      <c r="F1295">
        <v>2.5541130000000001</v>
      </c>
      <c r="G1295" s="1"/>
      <c r="H1295" s="1">
        <v>3.8772870370370374E-2</v>
      </c>
      <c r="I1295">
        <v>76.938776000000004</v>
      </c>
      <c r="J1295">
        <v>-3.2216490000000002</v>
      </c>
      <c r="K1295">
        <v>61.060606</v>
      </c>
      <c r="L1295" s="1"/>
      <c r="M1295" s="1">
        <v>4.849518518518519E-2</v>
      </c>
      <c r="N1295">
        <v>58.843536999999998</v>
      </c>
      <c r="O1295">
        <v>47.938144000000001</v>
      </c>
      <c r="P1295">
        <v>-1.038961</v>
      </c>
      <c r="Q1295" s="1"/>
      <c r="R1295" s="1">
        <v>5.7814745370370374E-2</v>
      </c>
      <c r="S1295">
        <v>46.530611999999998</v>
      </c>
      <c r="T1295">
        <v>-9.6649480000000008</v>
      </c>
      <c r="U1295">
        <v>40.194805000000002</v>
      </c>
    </row>
    <row r="1296" spans="1:21" x14ac:dyDescent="0.2">
      <c r="A1296" s="9">
        <v>1.288</v>
      </c>
      <c r="B1296" s="9"/>
      <c r="C1296" s="1">
        <v>2.3379363425925923E-2</v>
      </c>
      <c r="D1296">
        <v>106.462585</v>
      </c>
      <c r="E1296">
        <v>30.025773000000001</v>
      </c>
      <c r="F1296">
        <v>2.316017</v>
      </c>
      <c r="G1296" s="1"/>
      <c r="H1296" s="1">
        <v>3.8772881944444441E-2</v>
      </c>
      <c r="I1296">
        <v>76.836735000000004</v>
      </c>
      <c r="J1296">
        <v>-4.1237110000000001</v>
      </c>
      <c r="K1296">
        <v>62.099567</v>
      </c>
      <c r="L1296" s="1"/>
      <c r="M1296" s="1">
        <v>4.8495196759259257E-2</v>
      </c>
      <c r="N1296">
        <v>58.843536999999998</v>
      </c>
      <c r="O1296">
        <v>47.293813999999998</v>
      </c>
      <c r="P1296">
        <v>-0.15151500000000001</v>
      </c>
      <c r="Q1296" s="1"/>
      <c r="R1296" s="1">
        <v>5.7814756944444441E-2</v>
      </c>
      <c r="S1296">
        <v>46.360543999999997</v>
      </c>
      <c r="T1296">
        <v>-9.6649480000000008</v>
      </c>
      <c r="U1296">
        <v>40.021644999999999</v>
      </c>
    </row>
    <row r="1297" spans="1:21" x14ac:dyDescent="0.2">
      <c r="A1297" s="9">
        <v>1.2889999999999999</v>
      </c>
      <c r="B1297" s="9"/>
      <c r="C1297" s="1">
        <v>2.3379374999999997E-2</v>
      </c>
      <c r="D1297">
        <v>106.38321999999999</v>
      </c>
      <c r="E1297">
        <v>29.768041</v>
      </c>
      <c r="F1297">
        <v>2.1212119999999999</v>
      </c>
      <c r="G1297" s="1"/>
      <c r="H1297" s="1">
        <v>3.8772893518518516E-2</v>
      </c>
      <c r="I1297">
        <v>76.723355999999995</v>
      </c>
      <c r="J1297">
        <v>-5.1546390000000004</v>
      </c>
      <c r="K1297">
        <v>63.160173</v>
      </c>
      <c r="L1297" s="1"/>
      <c r="M1297" s="1">
        <v>4.8495208333333338E-2</v>
      </c>
      <c r="N1297">
        <v>58.820861999999998</v>
      </c>
      <c r="O1297">
        <v>47.036082</v>
      </c>
      <c r="P1297">
        <v>0.82251099999999999</v>
      </c>
      <c r="Q1297" s="1"/>
      <c r="R1297" s="1">
        <v>5.7814768518518522E-2</v>
      </c>
      <c r="S1297">
        <v>46.235827999999998</v>
      </c>
      <c r="T1297">
        <v>-10.051546</v>
      </c>
      <c r="U1297">
        <v>39.783549999999998</v>
      </c>
    </row>
    <row r="1298" spans="1:21" x14ac:dyDescent="0.2">
      <c r="A1298" s="9">
        <v>1.29</v>
      </c>
      <c r="B1298" s="9"/>
      <c r="C1298" s="1">
        <v>2.3379386574074072E-2</v>
      </c>
      <c r="D1298">
        <v>106.303855</v>
      </c>
      <c r="E1298">
        <v>29.381443000000001</v>
      </c>
      <c r="F1298">
        <v>1.9047620000000001</v>
      </c>
      <c r="G1298" s="1"/>
      <c r="H1298" s="1">
        <v>3.877290509259259E-2</v>
      </c>
      <c r="I1298">
        <v>76.643991</v>
      </c>
      <c r="J1298">
        <v>-5.927835</v>
      </c>
      <c r="K1298">
        <v>64.025974000000005</v>
      </c>
      <c r="L1298" s="1"/>
      <c r="M1298" s="1">
        <v>4.8495219907407405E-2</v>
      </c>
      <c r="N1298">
        <v>58.786847999999999</v>
      </c>
      <c r="O1298">
        <v>46.907215999999998</v>
      </c>
      <c r="P1298">
        <v>2.0129869999999999</v>
      </c>
      <c r="Q1298" s="1"/>
      <c r="R1298" s="1">
        <v>5.7814780092592589E-2</v>
      </c>
      <c r="S1298">
        <v>46.111111000000001</v>
      </c>
      <c r="T1298">
        <v>-10.438143999999999</v>
      </c>
      <c r="U1298">
        <v>39.458874000000002</v>
      </c>
    </row>
    <row r="1299" spans="1:21" x14ac:dyDescent="0.2">
      <c r="A1299" s="9">
        <v>1.2909999999999999</v>
      </c>
      <c r="B1299" s="9"/>
      <c r="C1299" s="1">
        <v>2.3379398148148146E-2</v>
      </c>
      <c r="D1299">
        <v>106.22449</v>
      </c>
      <c r="E1299">
        <v>29.768041</v>
      </c>
      <c r="F1299">
        <v>1.688312</v>
      </c>
      <c r="G1299" s="1"/>
      <c r="H1299" s="1">
        <v>3.8772916666666664E-2</v>
      </c>
      <c r="I1299">
        <v>76.564626000000004</v>
      </c>
      <c r="J1299">
        <v>-6.7010310000000004</v>
      </c>
      <c r="K1299">
        <v>64.826840000000004</v>
      </c>
      <c r="L1299" s="1"/>
      <c r="M1299" s="1">
        <v>4.8495231481481486E-2</v>
      </c>
      <c r="N1299">
        <v>58.752834</v>
      </c>
      <c r="O1299">
        <v>46.520619000000003</v>
      </c>
      <c r="P1299">
        <v>3.1601729999999999</v>
      </c>
      <c r="Q1299" s="1"/>
      <c r="R1299" s="1">
        <v>5.7814791666666664E-2</v>
      </c>
      <c r="S1299">
        <v>46.020408000000003</v>
      </c>
      <c r="T1299">
        <v>-10.695876</v>
      </c>
      <c r="U1299">
        <v>39.069263999999997</v>
      </c>
    </row>
    <row r="1300" spans="1:21" x14ac:dyDescent="0.2">
      <c r="A1300" s="9">
        <v>1.292</v>
      </c>
      <c r="B1300" s="9"/>
      <c r="C1300" s="1">
        <v>2.337940972222222E-2</v>
      </c>
      <c r="D1300">
        <v>106.14512499999999</v>
      </c>
      <c r="E1300">
        <v>30.025773000000001</v>
      </c>
      <c r="F1300">
        <v>1.5584420000000001</v>
      </c>
      <c r="G1300" s="1"/>
      <c r="H1300" s="1">
        <v>3.8772928240740738E-2</v>
      </c>
      <c r="I1300">
        <v>76.519273999999996</v>
      </c>
      <c r="J1300">
        <v>-7.474227</v>
      </c>
      <c r="K1300">
        <v>65.519480999999999</v>
      </c>
      <c r="L1300" s="1"/>
      <c r="M1300" s="1">
        <v>4.8495243055555554E-2</v>
      </c>
      <c r="N1300">
        <v>58.707483000000003</v>
      </c>
      <c r="O1300">
        <v>45.876289</v>
      </c>
      <c r="P1300">
        <v>4.2424239999999998</v>
      </c>
      <c r="Q1300" s="1"/>
      <c r="R1300" s="1">
        <v>5.7814803240740738E-2</v>
      </c>
      <c r="S1300">
        <v>45.907029000000001</v>
      </c>
      <c r="T1300">
        <v>-10.309278000000001</v>
      </c>
      <c r="U1300">
        <v>38.722943999999998</v>
      </c>
    </row>
    <row r="1301" spans="1:21" x14ac:dyDescent="0.2">
      <c r="A1301" s="9">
        <v>1.2929999999999999</v>
      </c>
      <c r="B1301" s="9"/>
      <c r="C1301" s="1">
        <v>2.3379421296296301E-2</v>
      </c>
      <c r="D1301">
        <v>106.06576</v>
      </c>
      <c r="E1301">
        <v>30.025773000000001</v>
      </c>
      <c r="F1301">
        <v>1.580087</v>
      </c>
      <c r="G1301" s="1"/>
      <c r="H1301" s="1">
        <v>3.8772939814814812E-2</v>
      </c>
      <c r="I1301">
        <v>76.485260999999994</v>
      </c>
      <c r="J1301">
        <v>-8.2474229999999995</v>
      </c>
      <c r="K1301">
        <v>66.255410999999995</v>
      </c>
      <c r="L1301" s="1"/>
      <c r="M1301" s="1">
        <v>4.8495254629629635E-2</v>
      </c>
      <c r="N1301">
        <v>58.662132</v>
      </c>
      <c r="O1301">
        <v>45.747422999999998</v>
      </c>
      <c r="P1301">
        <v>5.0216450000000004</v>
      </c>
      <c r="Q1301" s="1"/>
      <c r="R1301" s="1">
        <v>5.7814814814814819E-2</v>
      </c>
      <c r="S1301">
        <v>45.816327000000001</v>
      </c>
      <c r="T1301">
        <v>-10.309278000000001</v>
      </c>
      <c r="U1301">
        <v>38.311687999999997</v>
      </c>
    </row>
    <row r="1302" spans="1:21" x14ac:dyDescent="0.2">
      <c r="A1302" s="9">
        <v>1.294</v>
      </c>
      <c r="B1302" s="9"/>
      <c r="C1302" s="1">
        <v>2.3379432870370375E-2</v>
      </c>
      <c r="D1302">
        <v>106.020408</v>
      </c>
      <c r="E1302">
        <v>29.768041</v>
      </c>
      <c r="F1302">
        <v>1.6017319999999999</v>
      </c>
      <c r="G1302" s="1"/>
      <c r="H1302" s="1">
        <v>3.8772951388888886E-2</v>
      </c>
      <c r="I1302">
        <v>76.473922999999999</v>
      </c>
      <c r="J1302">
        <v>-9.0206189999999999</v>
      </c>
      <c r="K1302">
        <v>66.904762000000005</v>
      </c>
      <c r="L1302" s="1"/>
      <c r="M1302" s="1">
        <v>4.8495266203703702E-2</v>
      </c>
      <c r="N1302">
        <v>58.639456000000003</v>
      </c>
      <c r="O1302">
        <v>45.231959000000003</v>
      </c>
      <c r="P1302">
        <v>5.6277059999999999</v>
      </c>
      <c r="Q1302" s="1"/>
      <c r="R1302" s="1">
        <v>5.7814826388888886E-2</v>
      </c>
      <c r="S1302">
        <v>45.691609999999997</v>
      </c>
      <c r="T1302">
        <v>-10.695876</v>
      </c>
      <c r="U1302">
        <v>38.030303000000004</v>
      </c>
    </row>
    <row r="1303" spans="1:21" x14ac:dyDescent="0.2">
      <c r="A1303" s="9">
        <v>1.2949999999999999</v>
      </c>
      <c r="B1303" s="9"/>
      <c r="C1303" s="1">
        <v>2.3379444444444449E-2</v>
      </c>
      <c r="D1303">
        <v>105.986395</v>
      </c>
      <c r="E1303">
        <v>29.768041</v>
      </c>
      <c r="F1303">
        <v>1.688312</v>
      </c>
      <c r="G1303" s="1"/>
      <c r="H1303" s="1">
        <v>3.877296296296296E-2</v>
      </c>
      <c r="I1303">
        <v>76.473922999999999</v>
      </c>
      <c r="J1303">
        <v>-9.407216</v>
      </c>
      <c r="K1303">
        <v>67.619048000000006</v>
      </c>
      <c r="L1303" s="1"/>
      <c r="M1303" s="1">
        <v>4.8495277777777783E-2</v>
      </c>
      <c r="N1303">
        <v>58.616779999999999</v>
      </c>
      <c r="O1303">
        <v>44.845360999999997</v>
      </c>
      <c r="P1303">
        <v>5.9307359999999996</v>
      </c>
      <c r="Q1303" s="1"/>
      <c r="R1303" s="1">
        <v>5.7814837962962967E-2</v>
      </c>
      <c r="S1303">
        <v>45.578231000000002</v>
      </c>
      <c r="T1303">
        <v>-11.082473999999999</v>
      </c>
      <c r="U1303">
        <v>37.748918000000003</v>
      </c>
    </row>
    <row r="1304" spans="1:21" x14ac:dyDescent="0.2">
      <c r="A1304" s="9">
        <v>1.296</v>
      </c>
      <c r="B1304" s="9"/>
      <c r="C1304" s="1">
        <v>2.3379456018518516E-2</v>
      </c>
      <c r="D1304">
        <v>105.952381</v>
      </c>
      <c r="E1304">
        <v>30.154639</v>
      </c>
      <c r="F1304">
        <v>1.9480519999999999</v>
      </c>
      <c r="G1304" s="1"/>
      <c r="H1304" s="1">
        <v>3.8772974537037035E-2</v>
      </c>
      <c r="I1304">
        <v>76.485260999999994</v>
      </c>
      <c r="J1304">
        <v>-10.180412</v>
      </c>
      <c r="K1304">
        <v>68.441558000000001</v>
      </c>
      <c r="L1304" s="1"/>
      <c r="M1304" s="1">
        <v>4.849528935185185E-2</v>
      </c>
      <c r="N1304">
        <v>58.560091</v>
      </c>
      <c r="O1304">
        <v>44.845360999999997</v>
      </c>
      <c r="P1304">
        <v>5.9740260000000003</v>
      </c>
      <c r="Q1304" s="1"/>
      <c r="R1304" s="1">
        <v>5.7814849537037034E-2</v>
      </c>
      <c r="S1304">
        <v>45.430838999999999</v>
      </c>
      <c r="T1304">
        <v>-11.469072000000001</v>
      </c>
      <c r="U1304">
        <v>37.575758</v>
      </c>
    </row>
    <row r="1305" spans="1:21" x14ac:dyDescent="0.2">
      <c r="A1305" s="9">
        <v>1.2969999999999999</v>
      </c>
      <c r="B1305" s="9"/>
      <c r="C1305" s="1">
        <v>2.3379467592592591E-2</v>
      </c>
      <c r="D1305">
        <v>105.929705</v>
      </c>
      <c r="E1305">
        <v>30.154639</v>
      </c>
      <c r="F1305">
        <v>2.2510819999999998</v>
      </c>
      <c r="G1305" s="1"/>
      <c r="H1305" s="1">
        <v>3.8772986111111109E-2</v>
      </c>
      <c r="I1305">
        <v>76.496599000000003</v>
      </c>
      <c r="J1305">
        <v>-11.082473999999999</v>
      </c>
      <c r="K1305">
        <v>69.285713999999999</v>
      </c>
      <c r="L1305" s="1"/>
      <c r="M1305" s="1">
        <v>4.8495300925925931E-2</v>
      </c>
      <c r="N1305">
        <v>58.514738999999999</v>
      </c>
      <c r="O1305">
        <v>44.458762999999998</v>
      </c>
      <c r="P1305">
        <v>5.8658010000000003</v>
      </c>
      <c r="Q1305" s="1"/>
      <c r="R1305" s="1">
        <v>5.7814861111111115E-2</v>
      </c>
      <c r="S1305">
        <v>45.294784999999997</v>
      </c>
      <c r="T1305">
        <v>-11.340206</v>
      </c>
      <c r="U1305">
        <v>37.337662000000002</v>
      </c>
    </row>
    <row r="1306" spans="1:21" x14ac:dyDescent="0.2">
      <c r="A1306" s="9">
        <v>1.298</v>
      </c>
      <c r="B1306" s="9"/>
      <c r="C1306" s="1">
        <v>2.3379479166666665E-2</v>
      </c>
      <c r="D1306">
        <v>105.90702899999999</v>
      </c>
      <c r="E1306">
        <v>30.025773000000001</v>
      </c>
      <c r="F1306">
        <v>2.5324680000000002</v>
      </c>
      <c r="G1306" s="1"/>
      <c r="H1306" s="1">
        <v>3.8772997685185183E-2</v>
      </c>
      <c r="I1306">
        <v>76.54195</v>
      </c>
      <c r="J1306">
        <v>-11.597937999999999</v>
      </c>
      <c r="K1306">
        <v>70.086579999999998</v>
      </c>
      <c r="L1306" s="1"/>
      <c r="M1306" s="1">
        <v>4.8495312499999998E-2</v>
      </c>
      <c r="N1306">
        <v>58.45805</v>
      </c>
      <c r="O1306">
        <v>44.072164999999998</v>
      </c>
      <c r="P1306">
        <v>5.6926410000000001</v>
      </c>
      <c r="Q1306" s="1"/>
      <c r="R1306" s="1">
        <v>5.7814872685185183E-2</v>
      </c>
      <c r="S1306">
        <v>45.136054000000001</v>
      </c>
      <c r="T1306">
        <v>-11.469072000000001</v>
      </c>
      <c r="U1306">
        <v>37.229436999999997</v>
      </c>
    </row>
    <row r="1307" spans="1:21" x14ac:dyDescent="0.2">
      <c r="A1307" s="9">
        <v>1.2989999999999999</v>
      </c>
      <c r="B1307" s="9"/>
      <c r="C1307" s="1">
        <v>2.3379490740740739E-2</v>
      </c>
      <c r="D1307">
        <v>105.884354</v>
      </c>
      <c r="E1307">
        <v>30.283505000000002</v>
      </c>
      <c r="F1307">
        <v>2.792208</v>
      </c>
      <c r="G1307" s="1"/>
      <c r="H1307" s="1">
        <v>3.8773009259259257E-2</v>
      </c>
      <c r="I1307">
        <v>76.587301999999994</v>
      </c>
      <c r="J1307">
        <v>-11.85567</v>
      </c>
      <c r="K1307">
        <v>70.995671000000002</v>
      </c>
      <c r="L1307" s="1"/>
      <c r="M1307" s="1">
        <v>4.849532407407408E-2</v>
      </c>
      <c r="N1307">
        <v>58.401361000000001</v>
      </c>
      <c r="O1307">
        <v>43.943299000000003</v>
      </c>
      <c r="P1307">
        <v>5.4978350000000002</v>
      </c>
      <c r="Q1307" s="1"/>
      <c r="R1307" s="1">
        <v>5.7814884259259257E-2</v>
      </c>
      <c r="S1307">
        <v>44.954649000000003</v>
      </c>
      <c r="T1307">
        <v>-12.113402000000001</v>
      </c>
      <c r="U1307">
        <v>37.077922000000001</v>
      </c>
    </row>
    <row r="1308" spans="1:21" x14ac:dyDescent="0.2">
      <c r="A1308" s="9">
        <v>1.3</v>
      </c>
      <c r="B1308" s="9"/>
      <c r="C1308" s="1">
        <v>2.3379502314814813E-2</v>
      </c>
      <c r="D1308">
        <v>105.861678</v>
      </c>
      <c r="E1308">
        <v>30.412371</v>
      </c>
      <c r="F1308">
        <v>3.0086580000000001</v>
      </c>
      <c r="G1308" s="1"/>
      <c r="H1308" s="1">
        <v>3.8773020833333331E-2</v>
      </c>
      <c r="I1308">
        <v>76.632653000000005</v>
      </c>
      <c r="J1308">
        <v>-12.242267999999999</v>
      </c>
      <c r="K1308">
        <v>71.948052000000004</v>
      </c>
      <c r="L1308" s="1"/>
      <c r="M1308" s="1">
        <v>4.8495335648148147E-2</v>
      </c>
      <c r="N1308">
        <v>58.356009</v>
      </c>
      <c r="O1308">
        <v>43.556700999999997</v>
      </c>
      <c r="P1308">
        <v>5.3463200000000004</v>
      </c>
      <c r="Q1308" s="1"/>
      <c r="R1308" s="1">
        <v>5.7814895833333331E-2</v>
      </c>
      <c r="S1308">
        <v>44.739229000000002</v>
      </c>
      <c r="T1308">
        <v>-12.242267999999999</v>
      </c>
      <c r="U1308">
        <v>36.991342000000003</v>
      </c>
    </row>
    <row r="1309" spans="1:21" x14ac:dyDescent="0.2">
      <c r="A1309" s="9">
        <v>1.3009999999999999</v>
      </c>
      <c r="B1309" s="9"/>
      <c r="C1309" s="1">
        <v>2.3379513888888887E-2</v>
      </c>
      <c r="D1309">
        <v>105.83900199999999</v>
      </c>
      <c r="E1309">
        <v>30.154639</v>
      </c>
      <c r="F1309">
        <v>3.0735929999999998</v>
      </c>
      <c r="G1309" s="1"/>
      <c r="H1309" s="1">
        <v>3.8773032407407405E-2</v>
      </c>
      <c r="I1309">
        <v>76.712018</v>
      </c>
      <c r="J1309">
        <v>-13.015464</v>
      </c>
      <c r="K1309">
        <v>72.857142999999994</v>
      </c>
      <c r="L1309" s="1"/>
      <c r="M1309" s="1">
        <v>4.8495347222222228E-2</v>
      </c>
      <c r="N1309">
        <v>58.344670999999998</v>
      </c>
      <c r="O1309">
        <v>43.298969</v>
      </c>
      <c r="P1309">
        <v>5.2813850000000002</v>
      </c>
      <c r="Q1309" s="1"/>
      <c r="R1309" s="1">
        <v>5.7814907407407412E-2</v>
      </c>
      <c r="S1309">
        <v>44.546484999999997</v>
      </c>
      <c r="T1309">
        <v>-12.371134</v>
      </c>
      <c r="U1309">
        <v>36.861471999999999</v>
      </c>
    </row>
    <row r="1310" spans="1:21" x14ac:dyDescent="0.2">
      <c r="A1310" s="9">
        <v>1.302</v>
      </c>
      <c r="B1310" s="9"/>
      <c r="C1310" s="1">
        <v>2.3379525462962961E-2</v>
      </c>
      <c r="D1310">
        <v>105.816327</v>
      </c>
      <c r="E1310">
        <v>30.154639</v>
      </c>
      <c r="F1310">
        <v>3.0952380000000002</v>
      </c>
      <c r="G1310" s="1"/>
      <c r="H1310" s="1">
        <v>3.877304398148148E-2</v>
      </c>
      <c r="I1310">
        <v>76.802721000000005</v>
      </c>
      <c r="J1310">
        <v>-13.917526000000001</v>
      </c>
      <c r="K1310">
        <v>73.722943999999998</v>
      </c>
      <c r="L1310" s="1"/>
      <c r="M1310" s="1">
        <v>4.8495358796296295E-2</v>
      </c>
      <c r="N1310">
        <v>58.321995000000001</v>
      </c>
      <c r="O1310">
        <v>42.783504999999998</v>
      </c>
      <c r="P1310">
        <v>5.1948049999999997</v>
      </c>
      <c r="Q1310" s="1"/>
      <c r="R1310" s="1">
        <v>5.7814918981481479E-2</v>
      </c>
      <c r="S1310">
        <v>44.308390000000003</v>
      </c>
      <c r="T1310">
        <v>-12.886597999999999</v>
      </c>
      <c r="U1310">
        <v>36.753247000000002</v>
      </c>
    </row>
    <row r="1311" spans="1:21" x14ac:dyDescent="0.2">
      <c r="A1311" s="9">
        <v>1.3029999999999999</v>
      </c>
      <c r="B1311" s="9"/>
      <c r="C1311" s="1">
        <v>2.3379537037037035E-2</v>
      </c>
      <c r="D1311">
        <v>105.793651</v>
      </c>
      <c r="E1311">
        <v>30.154639</v>
      </c>
      <c r="F1311">
        <v>3.0952380000000002</v>
      </c>
      <c r="G1311" s="1"/>
      <c r="H1311" s="1">
        <v>3.8773055555555554E-2</v>
      </c>
      <c r="I1311">
        <v>76.882086000000001</v>
      </c>
      <c r="J1311">
        <v>-14.561856000000001</v>
      </c>
      <c r="K1311">
        <v>74.545455000000004</v>
      </c>
      <c r="L1311" s="1"/>
      <c r="M1311" s="1">
        <v>4.8495370370370376E-2</v>
      </c>
      <c r="N1311">
        <v>58.310657999999997</v>
      </c>
      <c r="O1311">
        <v>42.396906999999999</v>
      </c>
      <c r="P1311">
        <v>5.1948049999999997</v>
      </c>
      <c r="Q1311" s="1"/>
      <c r="R1311" s="1">
        <v>5.7814930555555553E-2</v>
      </c>
      <c r="S1311">
        <v>44.070295000000002</v>
      </c>
      <c r="T1311">
        <v>-12.628866</v>
      </c>
      <c r="U1311">
        <v>36.536797</v>
      </c>
    </row>
    <row r="1312" spans="1:21" x14ac:dyDescent="0.2">
      <c r="A1312" s="9">
        <v>1.304</v>
      </c>
      <c r="B1312" s="9"/>
      <c r="C1312" s="1">
        <v>2.337954861111111E-2</v>
      </c>
      <c r="D1312">
        <v>105.759637</v>
      </c>
      <c r="E1312">
        <v>30.154639</v>
      </c>
      <c r="F1312">
        <v>2.9653679999999998</v>
      </c>
      <c r="G1312" s="1"/>
      <c r="H1312" s="1">
        <v>3.8773067129629628E-2</v>
      </c>
      <c r="I1312">
        <v>76.961450999999997</v>
      </c>
      <c r="J1312">
        <v>-14.819588</v>
      </c>
      <c r="K1312">
        <v>75.238095000000001</v>
      </c>
      <c r="L1312" s="1"/>
      <c r="M1312" s="1">
        <v>4.8495381944444443E-2</v>
      </c>
      <c r="N1312">
        <v>58.287982</v>
      </c>
      <c r="O1312">
        <v>42.396906999999999</v>
      </c>
      <c r="P1312">
        <v>5.2597399999999999</v>
      </c>
      <c r="Q1312" s="1"/>
      <c r="R1312" s="1">
        <v>5.7814942129629628E-2</v>
      </c>
      <c r="S1312">
        <v>43.820861999999998</v>
      </c>
      <c r="T1312">
        <v>-13.402062000000001</v>
      </c>
      <c r="U1312">
        <v>36.277056000000002</v>
      </c>
    </row>
    <row r="1313" spans="1:21" x14ac:dyDescent="0.2">
      <c r="A1313" s="9">
        <v>1.3049999999999999</v>
      </c>
      <c r="B1313" s="9"/>
      <c r="C1313" s="1">
        <v>2.3379560185185184E-2</v>
      </c>
      <c r="D1313">
        <v>105.725624</v>
      </c>
      <c r="E1313">
        <v>30.412371</v>
      </c>
      <c r="F1313">
        <v>2.7489180000000002</v>
      </c>
      <c r="G1313" s="1"/>
      <c r="H1313" s="1">
        <v>3.8773078703703702E-2</v>
      </c>
      <c r="I1313">
        <v>77.040816000000007</v>
      </c>
      <c r="J1313">
        <v>-15.721648999999999</v>
      </c>
      <c r="K1313">
        <v>75.779221000000007</v>
      </c>
      <c r="L1313" s="1"/>
      <c r="M1313" s="1">
        <v>4.8495393518518524E-2</v>
      </c>
      <c r="N1313">
        <v>58.265306000000002</v>
      </c>
      <c r="O1313">
        <v>42.268040999999997</v>
      </c>
      <c r="P1313">
        <v>5.3896100000000002</v>
      </c>
      <c r="Q1313" s="1"/>
      <c r="R1313" s="1">
        <v>5.7814953703703709E-2</v>
      </c>
      <c r="S1313">
        <v>43.571429000000002</v>
      </c>
      <c r="T1313">
        <v>-14.046392000000001</v>
      </c>
      <c r="U1313">
        <v>36.017316000000001</v>
      </c>
    </row>
    <row r="1314" spans="1:21" x14ac:dyDescent="0.2">
      <c r="A1314" s="9">
        <v>1.306</v>
      </c>
      <c r="B1314" s="9"/>
      <c r="C1314" s="1">
        <v>2.3379571759259258E-2</v>
      </c>
      <c r="D1314">
        <v>105.66893399999999</v>
      </c>
      <c r="E1314">
        <v>30.798969</v>
      </c>
      <c r="F1314">
        <v>2.5108229999999998</v>
      </c>
      <c r="G1314" s="1"/>
      <c r="H1314" s="1">
        <v>3.8773090277777776E-2</v>
      </c>
      <c r="I1314">
        <v>77.097505999999996</v>
      </c>
      <c r="J1314">
        <v>-16.365978999999999</v>
      </c>
      <c r="K1314">
        <v>76.255410999999995</v>
      </c>
      <c r="L1314" s="1"/>
      <c r="M1314" s="1">
        <v>4.8495405092592592E-2</v>
      </c>
      <c r="N1314">
        <v>58.219954999999999</v>
      </c>
      <c r="O1314">
        <v>41.881442999999997</v>
      </c>
      <c r="P1314">
        <v>5.4761899999999999</v>
      </c>
      <c r="Q1314" s="1"/>
      <c r="R1314" s="1">
        <v>5.7814965277777776E-2</v>
      </c>
      <c r="S1314">
        <v>43.310657999999997</v>
      </c>
      <c r="T1314">
        <v>-14.046392000000001</v>
      </c>
      <c r="U1314">
        <v>35.627706000000003</v>
      </c>
    </row>
    <row r="1315" spans="1:21" x14ac:dyDescent="0.2">
      <c r="A1315" s="9">
        <v>1.3069999999999999</v>
      </c>
      <c r="B1315" s="9"/>
      <c r="C1315" s="1">
        <v>2.3379583333333332E-2</v>
      </c>
      <c r="D1315">
        <v>105.646259</v>
      </c>
      <c r="E1315">
        <v>30.541236999999999</v>
      </c>
      <c r="F1315">
        <v>2.2943720000000001</v>
      </c>
      <c r="G1315" s="1"/>
      <c r="H1315" s="1">
        <v>3.877310185185185E-2</v>
      </c>
      <c r="I1315">
        <v>77.165532999999996</v>
      </c>
      <c r="J1315">
        <v>-16.623711</v>
      </c>
      <c r="K1315">
        <v>76.666667000000004</v>
      </c>
      <c r="L1315" s="1"/>
      <c r="M1315" s="1">
        <v>4.8495416666666659E-2</v>
      </c>
      <c r="N1315">
        <v>58.219954999999999</v>
      </c>
      <c r="O1315">
        <v>41.881442999999997</v>
      </c>
      <c r="P1315">
        <v>5.6277059999999999</v>
      </c>
      <c r="Q1315" s="1"/>
      <c r="R1315" s="1">
        <v>5.781497685185185E-2</v>
      </c>
      <c r="S1315">
        <v>43.0839</v>
      </c>
      <c r="T1315">
        <v>-14.561856000000001</v>
      </c>
      <c r="U1315">
        <v>35.216450000000002</v>
      </c>
    </row>
    <row r="1316" spans="1:21" x14ac:dyDescent="0.2">
      <c r="A1316" s="9">
        <v>1.3080000000000001</v>
      </c>
      <c r="B1316" s="9"/>
      <c r="C1316" s="1">
        <v>2.3379594907407406E-2</v>
      </c>
      <c r="D1316">
        <v>105.589569</v>
      </c>
      <c r="E1316">
        <v>30.541236999999999</v>
      </c>
      <c r="F1316">
        <v>2.077922</v>
      </c>
      <c r="G1316" s="1"/>
      <c r="H1316" s="1">
        <v>3.8773113425925924E-2</v>
      </c>
      <c r="I1316">
        <v>77.256236000000001</v>
      </c>
      <c r="J1316">
        <v>-17.010308999999999</v>
      </c>
      <c r="K1316">
        <v>76.904762000000005</v>
      </c>
      <c r="L1316" s="1"/>
      <c r="M1316" s="1">
        <v>4.849542824074074E-2</v>
      </c>
      <c r="N1316">
        <v>58.174602999999998</v>
      </c>
      <c r="O1316">
        <v>41.752577000000002</v>
      </c>
      <c r="P1316">
        <v>5.6926410000000001</v>
      </c>
      <c r="Q1316" s="1"/>
      <c r="R1316" s="1">
        <v>5.7814988425925924E-2</v>
      </c>
      <c r="S1316">
        <v>42.834466999999997</v>
      </c>
      <c r="T1316">
        <v>-14.819588</v>
      </c>
      <c r="U1316">
        <v>34.761904999999999</v>
      </c>
    </row>
    <row r="1317" spans="1:21" x14ac:dyDescent="0.2">
      <c r="A1317" s="9">
        <v>1.3089999999999999</v>
      </c>
      <c r="B1317" s="9"/>
      <c r="C1317" s="1">
        <v>2.3379606481481477E-2</v>
      </c>
      <c r="D1317">
        <v>105.555556</v>
      </c>
      <c r="E1317">
        <v>30.798969</v>
      </c>
      <c r="F1317">
        <v>2.0129869999999999</v>
      </c>
      <c r="G1317" s="1"/>
      <c r="H1317" s="1">
        <v>3.8773124999999999E-2</v>
      </c>
      <c r="I1317">
        <v>77.346939000000006</v>
      </c>
      <c r="J1317">
        <v>-17.654639</v>
      </c>
      <c r="K1317">
        <v>77.077922000000001</v>
      </c>
      <c r="L1317" s="1"/>
      <c r="M1317" s="1">
        <v>4.8495439814814821E-2</v>
      </c>
      <c r="N1317">
        <v>58.197279000000002</v>
      </c>
      <c r="O1317">
        <v>41.494844999999998</v>
      </c>
      <c r="P1317">
        <v>5.7142860000000004</v>
      </c>
      <c r="Q1317" s="1"/>
      <c r="R1317" s="1">
        <v>5.7814999999999998E-2</v>
      </c>
      <c r="S1317">
        <v>42.641722999999999</v>
      </c>
      <c r="T1317">
        <v>-14.819588</v>
      </c>
      <c r="U1317">
        <v>34.372293999999997</v>
      </c>
    </row>
    <row r="1318" spans="1:21" x14ac:dyDescent="0.2">
      <c r="A1318" s="9">
        <v>1.31</v>
      </c>
      <c r="B1318" s="9"/>
      <c r="C1318" s="1">
        <v>2.3379618055555555E-2</v>
      </c>
      <c r="D1318">
        <v>105.487528</v>
      </c>
      <c r="E1318">
        <v>30.670103000000001</v>
      </c>
      <c r="F1318">
        <v>2.0129869999999999</v>
      </c>
      <c r="G1318" s="1"/>
      <c r="H1318" s="1">
        <v>3.8773136574074073E-2</v>
      </c>
      <c r="I1318">
        <v>77.448980000000006</v>
      </c>
      <c r="J1318">
        <v>-18.041236999999999</v>
      </c>
      <c r="K1318">
        <v>77.294371999999996</v>
      </c>
      <c r="L1318" s="1"/>
      <c r="M1318" s="1">
        <v>4.8495451388888888E-2</v>
      </c>
      <c r="N1318">
        <v>58.163265000000003</v>
      </c>
      <c r="O1318">
        <v>41.752577000000002</v>
      </c>
      <c r="P1318">
        <v>5.6709959999999997</v>
      </c>
      <c r="Q1318" s="1"/>
      <c r="R1318" s="1">
        <v>5.7815011574074072E-2</v>
      </c>
      <c r="S1318">
        <v>42.448979999999999</v>
      </c>
      <c r="T1318">
        <v>-14.690721999999999</v>
      </c>
      <c r="U1318">
        <v>33.896104000000001</v>
      </c>
    </row>
    <row r="1319" spans="1:21" x14ac:dyDescent="0.2">
      <c r="A1319" s="9">
        <v>1.3109999999999999</v>
      </c>
      <c r="B1319" s="9"/>
      <c r="C1319" s="1">
        <v>2.3379629629629629E-2</v>
      </c>
      <c r="D1319">
        <v>105.46485300000001</v>
      </c>
      <c r="E1319">
        <v>30.798969</v>
      </c>
      <c r="F1319">
        <v>2.077922</v>
      </c>
      <c r="G1319" s="1"/>
      <c r="H1319" s="1">
        <v>3.8773148148148147E-2</v>
      </c>
      <c r="I1319">
        <v>77.562358000000003</v>
      </c>
      <c r="J1319">
        <v>-18.427835000000002</v>
      </c>
      <c r="K1319">
        <v>77.510823000000002</v>
      </c>
      <c r="L1319" s="1"/>
      <c r="M1319" s="1">
        <v>4.8495462962962955E-2</v>
      </c>
      <c r="N1319">
        <v>58.197279000000002</v>
      </c>
      <c r="O1319">
        <v>42.010308999999999</v>
      </c>
      <c r="P1319">
        <v>5.6493510000000002</v>
      </c>
      <c r="Q1319" s="1"/>
      <c r="R1319" s="1">
        <v>5.7815023148148147E-2</v>
      </c>
      <c r="S1319">
        <v>42.290249000000003</v>
      </c>
      <c r="T1319">
        <v>-14.819588</v>
      </c>
      <c r="U1319">
        <v>33.549784000000002</v>
      </c>
    </row>
    <row r="1320" spans="1:21" x14ac:dyDescent="0.2">
      <c r="A1320" s="9">
        <v>1.3120000000000001</v>
      </c>
      <c r="B1320" s="9"/>
      <c r="C1320" s="1">
        <v>2.3379641203703703E-2</v>
      </c>
      <c r="D1320">
        <v>105.37415</v>
      </c>
      <c r="E1320">
        <v>30.927835000000002</v>
      </c>
      <c r="F1320">
        <v>2.2294369999999999</v>
      </c>
      <c r="G1320" s="1"/>
      <c r="H1320" s="1">
        <v>3.8773159722222221E-2</v>
      </c>
      <c r="I1320">
        <v>77.687074999999993</v>
      </c>
      <c r="J1320">
        <v>-18.427835000000002</v>
      </c>
      <c r="K1320">
        <v>77.727272999999997</v>
      </c>
      <c r="L1320" s="1"/>
      <c r="M1320" s="1">
        <v>4.8495474537037037E-2</v>
      </c>
      <c r="N1320">
        <v>58.151927000000001</v>
      </c>
      <c r="O1320">
        <v>41.752577000000002</v>
      </c>
      <c r="P1320">
        <v>5.5194809999999999</v>
      </c>
      <c r="Q1320" s="1"/>
      <c r="R1320" s="1">
        <v>5.7815034722222221E-2</v>
      </c>
      <c r="S1320">
        <v>42.108843999999998</v>
      </c>
      <c r="T1320">
        <v>-15.335051999999999</v>
      </c>
      <c r="U1320">
        <v>33.203462999999999</v>
      </c>
    </row>
    <row r="1321" spans="1:21" x14ac:dyDescent="0.2">
      <c r="A1321" s="9">
        <v>1.3129999999999999</v>
      </c>
      <c r="B1321" s="9"/>
      <c r="C1321" s="1">
        <v>2.3379652777777777E-2</v>
      </c>
      <c r="D1321">
        <v>105.351474</v>
      </c>
      <c r="E1321">
        <v>30.798969</v>
      </c>
      <c r="F1321">
        <v>2.5324680000000002</v>
      </c>
      <c r="G1321" s="1"/>
      <c r="H1321" s="1">
        <v>3.8773171296296295E-2</v>
      </c>
      <c r="I1321">
        <v>77.811790999999999</v>
      </c>
      <c r="J1321">
        <v>-18.170103000000001</v>
      </c>
      <c r="K1321">
        <v>78.051947999999996</v>
      </c>
      <c r="L1321" s="1"/>
      <c r="M1321" s="1">
        <v>4.8495486111111118E-2</v>
      </c>
      <c r="N1321">
        <v>58.163265000000003</v>
      </c>
      <c r="O1321">
        <v>41.365979000000003</v>
      </c>
      <c r="P1321">
        <v>5.324675</v>
      </c>
      <c r="Q1321" s="1"/>
      <c r="R1321" s="1">
        <v>5.7815046296296302E-2</v>
      </c>
      <c r="S1321">
        <v>41.995465000000003</v>
      </c>
      <c r="T1321">
        <v>-15.592784</v>
      </c>
      <c r="U1321">
        <v>32.943722999999999</v>
      </c>
    </row>
    <row r="1322" spans="1:21" x14ac:dyDescent="0.2">
      <c r="A1322" s="9">
        <v>1.3140000000000001</v>
      </c>
      <c r="B1322" s="9"/>
      <c r="C1322" s="1">
        <v>2.3379664351851851E-2</v>
      </c>
      <c r="D1322">
        <v>105.283447</v>
      </c>
      <c r="E1322">
        <v>31.056701</v>
      </c>
      <c r="F1322">
        <v>2.792208</v>
      </c>
      <c r="G1322" s="1"/>
      <c r="H1322" s="1">
        <v>3.8773182870370369E-2</v>
      </c>
      <c r="I1322">
        <v>77.970522000000003</v>
      </c>
      <c r="J1322">
        <v>-18.556701</v>
      </c>
      <c r="K1322">
        <v>78.398268000000002</v>
      </c>
      <c r="L1322" s="1"/>
      <c r="M1322" s="1">
        <v>4.8495497685185185E-2</v>
      </c>
      <c r="N1322">
        <v>58.117913999999999</v>
      </c>
      <c r="O1322">
        <v>41.108246999999999</v>
      </c>
      <c r="P1322">
        <v>5.108225</v>
      </c>
      <c r="Q1322" s="1"/>
      <c r="R1322" s="1">
        <v>5.7815057870370369E-2</v>
      </c>
      <c r="S1322">
        <v>41.848072999999999</v>
      </c>
      <c r="T1322">
        <v>-15.850515</v>
      </c>
      <c r="U1322">
        <v>32.662337999999998</v>
      </c>
    </row>
    <row r="1323" spans="1:21" x14ac:dyDescent="0.2">
      <c r="A1323" s="9">
        <v>1.3149999999999999</v>
      </c>
      <c r="B1323" s="9"/>
      <c r="C1323" s="1">
        <v>2.3379675925925925E-2</v>
      </c>
      <c r="D1323">
        <v>105.249433</v>
      </c>
      <c r="E1323">
        <v>31.185566999999999</v>
      </c>
      <c r="F1323">
        <v>3.0952380000000002</v>
      </c>
      <c r="G1323" s="1"/>
      <c r="H1323" s="1">
        <v>3.8773194444444443E-2</v>
      </c>
      <c r="I1323">
        <v>78.151927000000001</v>
      </c>
      <c r="J1323">
        <v>-18.814433000000001</v>
      </c>
      <c r="K1323">
        <v>78.744589000000005</v>
      </c>
      <c r="L1323" s="1"/>
      <c r="M1323" s="1">
        <v>4.8495509259259252E-2</v>
      </c>
      <c r="N1323">
        <v>58.151927000000001</v>
      </c>
      <c r="O1323">
        <v>40.721648999999999</v>
      </c>
      <c r="P1323">
        <v>4.891775</v>
      </c>
      <c r="Q1323" s="1"/>
      <c r="R1323" s="1">
        <v>5.7815069444444443E-2</v>
      </c>
      <c r="S1323">
        <v>41.723356000000003</v>
      </c>
      <c r="T1323">
        <v>-15.979381</v>
      </c>
      <c r="U1323">
        <v>32.467531999999999</v>
      </c>
    </row>
    <row r="1324" spans="1:21" x14ac:dyDescent="0.2">
      <c r="A1324" s="9">
        <v>1.3160000000000001</v>
      </c>
      <c r="B1324" s="9"/>
      <c r="C1324" s="1">
        <v>2.3379687499999999E-2</v>
      </c>
      <c r="D1324">
        <v>105.170068</v>
      </c>
      <c r="E1324">
        <v>30.927835000000002</v>
      </c>
      <c r="F1324">
        <v>3.3766229999999999</v>
      </c>
      <c r="G1324" s="1"/>
      <c r="H1324" s="1">
        <v>3.8773206018518518E-2</v>
      </c>
      <c r="I1324">
        <v>78.378685000000004</v>
      </c>
      <c r="J1324">
        <v>-18.814433000000001</v>
      </c>
      <c r="K1324">
        <v>79.199134000000001</v>
      </c>
      <c r="L1324" s="1"/>
      <c r="M1324" s="1">
        <v>4.8495520833333333E-2</v>
      </c>
      <c r="N1324">
        <v>58.117913999999999</v>
      </c>
      <c r="O1324">
        <v>40.721648999999999</v>
      </c>
      <c r="P1324">
        <v>4.7186149999999998</v>
      </c>
      <c r="Q1324" s="1"/>
      <c r="R1324" s="1">
        <v>5.7815081018518517E-2</v>
      </c>
      <c r="S1324">
        <v>41.553288000000002</v>
      </c>
      <c r="T1324">
        <v>-15.721648999999999</v>
      </c>
      <c r="U1324">
        <v>32.294372000000003</v>
      </c>
    </row>
    <row r="1325" spans="1:21" x14ac:dyDescent="0.2">
      <c r="A1325" s="9">
        <v>1.3169999999999999</v>
      </c>
      <c r="B1325" s="9"/>
      <c r="C1325" s="1">
        <v>2.3379699074074074E-2</v>
      </c>
      <c r="D1325">
        <v>105.15873000000001</v>
      </c>
      <c r="E1325">
        <v>31.185566999999999</v>
      </c>
      <c r="F1325">
        <v>3.5281389999999999</v>
      </c>
      <c r="G1325" s="1"/>
      <c r="H1325" s="1">
        <v>3.8773217592592592E-2</v>
      </c>
      <c r="I1325">
        <v>78.616780000000006</v>
      </c>
      <c r="J1325">
        <v>-18.943299</v>
      </c>
      <c r="K1325">
        <v>79.675325000000001</v>
      </c>
      <c r="L1325" s="1"/>
      <c r="M1325" s="1">
        <v>4.8495532407407414E-2</v>
      </c>
      <c r="N1325">
        <v>58.129252000000001</v>
      </c>
      <c r="O1325">
        <v>40.721648999999999</v>
      </c>
      <c r="P1325">
        <v>4.6103899999999998</v>
      </c>
      <c r="Q1325" s="1"/>
      <c r="R1325" s="1">
        <v>5.7815092592592592E-2</v>
      </c>
      <c r="S1325">
        <v>41.428570999999998</v>
      </c>
      <c r="T1325">
        <v>-15.979381</v>
      </c>
      <c r="U1325">
        <v>32.142856999999999</v>
      </c>
    </row>
    <row r="1326" spans="1:21" x14ac:dyDescent="0.2">
      <c r="A1326" s="9">
        <v>1.3180000000000001</v>
      </c>
      <c r="B1326" s="9"/>
      <c r="C1326" s="1">
        <v>2.3379710648148148E-2</v>
      </c>
      <c r="D1326">
        <v>105.068027</v>
      </c>
      <c r="E1326">
        <v>31.443299</v>
      </c>
      <c r="F1326">
        <v>3.5281389999999999</v>
      </c>
      <c r="G1326" s="1"/>
      <c r="H1326" s="1">
        <v>3.8773229166666666E-2</v>
      </c>
      <c r="I1326">
        <v>78.900227000000001</v>
      </c>
      <c r="J1326">
        <v>-19.201031</v>
      </c>
      <c r="K1326">
        <v>80.151515000000003</v>
      </c>
      <c r="L1326" s="1"/>
      <c r="M1326" s="1">
        <v>4.8495543981481481E-2</v>
      </c>
      <c r="N1326">
        <v>58.151927000000001</v>
      </c>
      <c r="O1326">
        <v>40.721648999999999</v>
      </c>
      <c r="P1326">
        <v>4.6103899999999998</v>
      </c>
      <c r="Q1326" s="1"/>
      <c r="R1326" s="1">
        <v>5.7815104166666666E-2</v>
      </c>
      <c r="S1326">
        <v>41.269841</v>
      </c>
      <c r="T1326">
        <v>-16.623711</v>
      </c>
      <c r="U1326">
        <v>31.926407000000001</v>
      </c>
    </row>
    <row r="1327" spans="1:21" x14ac:dyDescent="0.2">
      <c r="A1327" s="9">
        <v>1.319</v>
      </c>
      <c r="B1327" s="9"/>
      <c r="C1327" s="1">
        <v>2.3379722222222222E-2</v>
      </c>
      <c r="D1327">
        <v>105.022676</v>
      </c>
      <c r="E1327">
        <v>31.958763000000001</v>
      </c>
      <c r="F1327">
        <v>3.5497839999999998</v>
      </c>
      <c r="G1327" s="1"/>
      <c r="H1327" s="1">
        <v>3.877324074074074E-2</v>
      </c>
      <c r="I1327">
        <v>79.183672999999999</v>
      </c>
      <c r="J1327">
        <v>-19.072164999999998</v>
      </c>
      <c r="K1327">
        <v>80.562770999999998</v>
      </c>
      <c r="L1327" s="1"/>
      <c r="M1327" s="1">
        <v>4.8495555555555549E-2</v>
      </c>
      <c r="N1327">
        <v>58.185941</v>
      </c>
      <c r="O1327">
        <v>40.592784000000002</v>
      </c>
      <c r="P1327">
        <v>4.6320350000000001</v>
      </c>
      <c r="Q1327" s="1"/>
      <c r="R1327" s="1">
        <v>5.781511574074074E-2</v>
      </c>
      <c r="S1327">
        <v>41.111111000000001</v>
      </c>
      <c r="T1327">
        <v>-17.010308999999999</v>
      </c>
      <c r="U1327">
        <v>31.709956999999999</v>
      </c>
    </row>
    <row r="1328" spans="1:21" x14ac:dyDescent="0.2">
      <c r="A1328" s="9">
        <v>1.32</v>
      </c>
      <c r="B1328" s="9"/>
      <c r="C1328" s="1">
        <v>2.3379733796296296E-2</v>
      </c>
      <c r="D1328">
        <v>104.94331099999999</v>
      </c>
      <c r="E1328">
        <v>31.701031</v>
      </c>
      <c r="F1328">
        <v>3.4415580000000001</v>
      </c>
      <c r="G1328" s="1"/>
      <c r="H1328" s="1">
        <v>3.8773252314814814E-2</v>
      </c>
      <c r="I1328">
        <v>79.523809999999997</v>
      </c>
      <c r="J1328">
        <v>-18.814433000000001</v>
      </c>
      <c r="K1328">
        <v>80.909091000000004</v>
      </c>
      <c r="L1328" s="1"/>
      <c r="M1328" s="1">
        <v>4.849556712962963E-2</v>
      </c>
      <c r="N1328">
        <v>58.208616999999997</v>
      </c>
      <c r="O1328">
        <v>40.463918</v>
      </c>
      <c r="P1328">
        <v>4.7619049999999996</v>
      </c>
      <c r="Q1328" s="1"/>
      <c r="R1328" s="1">
        <v>5.7815127314814814E-2</v>
      </c>
      <c r="S1328">
        <v>40.941043000000001</v>
      </c>
      <c r="T1328">
        <v>-16.623711</v>
      </c>
      <c r="U1328">
        <v>31.428571000000002</v>
      </c>
    </row>
    <row r="1329" spans="1:21" x14ac:dyDescent="0.2">
      <c r="A1329" s="9">
        <v>1.321</v>
      </c>
      <c r="B1329" s="9"/>
      <c r="C1329" s="1">
        <v>2.337974537037037E-2</v>
      </c>
      <c r="D1329">
        <v>104.909297</v>
      </c>
      <c r="E1329">
        <v>31.314433000000001</v>
      </c>
      <c r="F1329">
        <v>3.1818179999999998</v>
      </c>
      <c r="G1329" s="1"/>
      <c r="H1329" s="1">
        <v>3.8773263888888888E-2</v>
      </c>
      <c r="I1329">
        <v>79.886621000000005</v>
      </c>
      <c r="J1329">
        <v>-18.814433000000001</v>
      </c>
      <c r="K1329">
        <v>81.082250999999999</v>
      </c>
      <c r="L1329" s="1"/>
      <c r="M1329" s="1">
        <v>4.8495578703703711E-2</v>
      </c>
      <c r="N1329">
        <v>58.253968</v>
      </c>
      <c r="O1329">
        <v>40.463918</v>
      </c>
      <c r="P1329">
        <v>4.9783549999999996</v>
      </c>
      <c r="Q1329" s="1"/>
      <c r="R1329" s="1">
        <v>5.7815138888888888E-2</v>
      </c>
      <c r="S1329">
        <v>40.748299000000003</v>
      </c>
      <c r="T1329">
        <v>-16.623711</v>
      </c>
      <c r="U1329">
        <v>31.082250999999999</v>
      </c>
    </row>
    <row r="1330" spans="1:21" x14ac:dyDescent="0.2">
      <c r="A1330" s="9">
        <v>1.3220000000000001</v>
      </c>
      <c r="B1330" s="9"/>
      <c r="C1330" s="1">
        <v>2.3379756944444441E-2</v>
      </c>
      <c r="D1330">
        <v>104.818594</v>
      </c>
      <c r="E1330">
        <v>31.314433000000001</v>
      </c>
      <c r="F1330">
        <v>2.900433</v>
      </c>
      <c r="G1330" s="1"/>
      <c r="H1330" s="1">
        <v>3.8773275462962963E-2</v>
      </c>
      <c r="I1330">
        <v>80.294785000000005</v>
      </c>
      <c r="J1330">
        <v>-18.427835000000002</v>
      </c>
      <c r="K1330">
        <v>81.255410999999995</v>
      </c>
      <c r="L1330" s="1"/>
      <c r="M1330" s="1">
        <v>4.8495590277777778E-2</v>
      </c>
      <c r="N1330">
        <v>58.299320000000002</v>
      </c>
      <c r="O1330">
        <v>40.592784000000002</v>
      </c>
      <c r="P1330">
        <v>5.2380950000000004</v>
      </c>
      <c r="Q1330" s="1"/>
      <c r="R1330" s="1">
        <v>5.7815150462962962E-2</v>
      </c>
      <c r="S1330">
        <v>40.555556000000003</v>
      </c>
      <c r="T1330">
        <v>-17.010308999999999</v>
      </c>
      <c r="U1330">
        <v>30.649350999999999</v>
      </c>
    </row>
    <row r="1331" spans="1:21" x14ac:dyDescent="0.2">
      <c r="A1331" s="9">
        <v>1.323</v>
      </c>
      <c r="B1331" s="9"/>
      <c r="C1331" s="1">
        <v>2.3379768518518515E-2</v>
      </c>
      <c r="D1331">
        <v>104.78458000000001</v>
      </c>
      <c r="E1331">
        <v>31.314433000000001</v>
      </c>
      <c r="F1331">
        <v>2.7056279999999999</v>
      </c>
      <c r="G1331" s="1"/>
      <c r="H1331" s="1">
        <v>3.8773287037037037E-2</v>
      </c>
      <c r="I1331">
        <v>80.680272000000002</v>
      </c>
      <c r="J1331">
        <v>-18.041236999999999</v>
      </c>
      <c r="K1331">
        <v>81.320346000000001</v>
      </c>
      <c r="L1331" s="1"/>
      <c r="M1331" s="1">
        <v>4.8495601851851845E-2</v>
      </c>
      <c r="N1331">
        <v>58.333333000000003</v>
      </c>
      <c r="O1331">
        <v>40.335051999999997</v>
      </c>
      <c r="P1331">
        <v>5.4978350000000002</v>
      </c>
      <c r="Q1331" s="1"/>
      <c r="R1331" s="1">
        <v>5.7815162037037036E-2</v>
      </c>
      <c r="S1331">
        <v>40.328797999999999</v>
      </c>
      <c r="T1331">
        <v>-17.268041</v>
      </c>
      <c r="U1331">
        <v>30.194804999999999</v>
      </c>
    </row>
    <row r="1332" spans="1:21" x14ac:dyDescent="0.2">
      <c r="A1332" s="9">
        <v>1.3240000000000001</v>
      </c>
      <c r="B1332" s="9"/>
      <c r="C1332" s="1">
        <v>2.3379780092592589E-2</v>
      </c>
      <c r="D1332">
        <v>104.716553</v>
      </c>
      <c r="E1332">
        <v>31.314433000000001</v>
      </c>
      <c r="F1332">
        <v>2.4458869999999999</v>
      </c>
      <c r="G1332" s="1"/>
      <c r="H1332" s="1">
        <v>3.8773298611111111E-2</v>
      </c>
      <c r="I1332">
        <v>81.133786999999998</v>
      </c>
      <c r="J1332">
        <v>-18.041236999999999</v>
      </c>
      <c r="K1332">
        <v>81.320346000000001</v>
      </c>
      <c r="L1332" s="1"/>
      <c r="M1332" s="1">
        <v>4.8495613425925926E-2</v>
      </c>
      <c r="N1332">
        <v>58.378684999999997</v>
      </c>
      <c r="O1332">
        <v>39.948453999999998</v>
      </c>
      <c r="P1332">
        <v>5.7792209999999997</v>
      </c>
      <c r="Q1332" s="1"/>
      <c r="R1332" s="1">
        <v>5.7815173611111111E-2</v>
      </c>
      <c r="S1332">
        <v>40.102041</v>
      </c>
      <c r="T1332">
        <v>-17.654639</v>
      </c>
      <c r="U1332">
        <v>29.632034999999998</v>
      </c>
    </row>
    <row r="1333" spans="1:21" x14ac:dyDescent="0.2">
      <c r="A1333" s="9">
        <v>1.325</v>
      </c>
      <c r="B1333" s="9"/>
      <c r="C1333" s="1">
        <v>2.3379791666666663E-2</v>
      </c>
      <c r="D1333">
        <v>104.68254</v>
      </c>
      <c r="E1333">
        <v>31.572164999999998</v>
      </c>
      <c r="F1333">
        <v>2.316017</v>
      </c>
      <c r="G1333" s="1"/>
      <c r="H1333" s="1">
        <v>3.8773310185185185E-2</v>
      </c>
      <c r="I1333">
        <v>81.575963999999999</v>
      </c>
      <c r="J1333">
        <v>-17.654639</v>
      </c>
      <c r="K1333">
        <v>81.212120999999996</v>
      </c>
      <c r="L1333" s="1"/>
      <c r="M1333" s="1">
        <v>4.8495625000000007E-2</v>
      </c>
      <c r="N1333">
        <v>58.412697999999999</v>
      </c>
      <c r="O1333">
        <v>39.948453999999998</v>
      </c>
      <c r="P1333">
        <v>5.9740260000000003</v>
      </c>
      <c r="Q1333" s="1"/>
      <c r="R1333" s="1">
        <v>5.7815185185185185E-2</v>
      </c>
      <c r="S1333">
        <v>39.852607999999996</v>
      </c>
      <c r="T1333">
        <v>-17.654639</v>
      </c>
      <c r="U1333">
        <v>29.025974000000001</v>
      </c>
    </row>
    <row r="1334" spans="1:21" x14ac:dyDescent="0.2">
      <c r="A1334" s="9">
        <v>1.3260000000000001</v>
      </c>
      <c r="B1334" s="9"/>
      <c r="C1334" s="1">
        <v>2.3379803240740741E-2</v>
      </c>
      <c r="D1334">
        <v>104.62585</v>
      </c>
      <c r="E1334">
        <v>31.829896999999999</v>
      </c>
      <c r="F1334">
        <v>2.2943720000000001</v>
      </c>
      <c r="G1334" s="1"/>
      <c r="H1334" s="1">
        <v>3.8773321759259259E-2</v>
      </c>
      <c r="I1334">
        <v>82.029477999999997</v>
      </c>
      <c r="J1334">
        <v>-16.623711</v>
      </c>
      <c r="K1334">
        <v>81.147186000000005</v>
      </c>
      <c r="L1334" s="1"/>
      <c r="M1334" s="1">
        <v>4.8495636574074075E-2</v>
      </c>
      <c r="N1334">
        <v>58.45805</v>
      </c>
      <c r="O1334">
        <v>39.948453999999998</v>
      </c>
      <c r="P1334">
        <v>6.1038959999999998</v>
      </c>
      <c r="Q1334" s="1"/>
      <c r="R1334" s="1">
        <v>5.7815196759259259E-2</v>
      </c>
      <c r="S1334">
        <v>39.62585</v>
      </c>
      <c r="T1334">
        <v>-17.654639</v>
      </c>
      <c r="U1334">
        <v>28.419913000000001</v>
      </c>
    </row>
    <row r="1335" spans="1:21" x14ac:dyDescent="0.2">
      <c r="A1335" s="9">
        <v>1.327</v>
      </c>
      <c r="B1335" s="9"/>
      <c r="C1335" s="1">
        <v>2.3379814814814815E-2</v>
      </c>
      <c r="D1335">
        <v>104.580499</v>
      </c>
      <c r="E1335">
        <v>31.572164999999998</v>
      </c>
      <c r="F1335">
        <v>2.316017</v>
      </c>
      <c r="G1335" s="1"/>
      <c r="H1335" s="1">
        <v>3.8773333333333333E-2</v>
      </c>
      <c r="I1335">
        <v>82.460317000000003</v>
      </c>
      <c r="J1335">
        <v>-16.108246999999999</v>
      </c>
      <c r="K1335">
        <v>81.017315999999994</v>
      </c>
      <c r="L1335" s="1"/>
      <c r="M1335" s="1">
        <v>4.8495648148148142E-2</v>
      </c>
      <c r="N1335">
        <v>58.492063000000002</v>
      </c>
      <c r="O1335">
        <v>40.206186000000002</v>
      </c>
      <c r="P1335">
        <v>6.2554109999999996</v>
      </c>
      <c r="Q1335" s="1"/>
      <c r="R1335" s="1">
        <v>5.7815208333333333E-2</v>
      </c>
      <c r="S1335">
        <v>39.353740999999999</v>
      </c>
      <c r="T1335">
        <v>-17.396906999999999</v>
      </c>
      <c r="U1335">
        <v>27.878788</v>
      </c>
    </row>
    <row r="1336" spans="1:21" x14ac:dyDescent="0.2">
      <c r="A1336" s="9">
        <v>1.3280000000000001</v>
      </c>
      <c r="B1336" s="9"/>
      <c r="C1336" s="1">
        <v>2.3379826388888889E-2</v>
      </c>
      <c r="D1336">
        <v>104.512472</v>
      </c>
      <c r="E1336">
        <v>31.958763000000001</v>
      </c>
      <c r="F1336">
        <v>2.316017</v>
      </c>
      <c r="G1336" s="1"/>
      <c r="H1336" s="1">
        <v>3.8773344907407407E-2</v>
      </c>
      <c r="I1336">
        <v>82.947845999999998</v>
      </c>
      <c r="J1336">
        <v>-15.979381</v>
      </c>
      <c r="K1336">
        <v>80.952381000000003</v>
      </c>
      <c r="L1336" s="1"/>
      <c r="M1336" s="1">
        <v>4.8495659722222223E-2</v>
      </c>
      <c r="N1336">
        <v>58.537415000000003</v>
      </c>
      <c r="O1336">
        <v>40.206186000000002</v>
      </c>
      <c r="P1336">
        <v>6.4069260000000003</v>
      </c>
      <c r="Q1336" s="1"/>
      <c r="R1336" s="1">
        <v>5.7815219907407407E-2</v>
      </c>
      <c r="S1336">
        <v>39.115645999999998</v>
      </c>
      <c r="T1336">
        <v>-17.396906999999999</v>
      </c>
      <c r="U1336">
        <v>27.272727</v>
      </c>
    </row>
    <row r="1337" spans="1:21" x14ac:dyDescent="0.2">
      <c r="A1337" s="9">
        <v>1.329</v>
      </c>
      <c r="B1337" s="9"/>
      <c r="C1337" s="1">
        <v>2.3379837962962963E-2</v>
      </c>
      <c r="D1337">
        <v>104.455782</v>
      </c>
      <c r="E1337">
        <v>31.958763000000001</v>
      </c>
      <c r="F1337">
        <v>2.5324680000000002</v>
      </c>
      <c r="G1337" s="1"/>
      <c r="H1337" s="1">
        <v>3.8773356481481482E-2</v>
      </c>
      <c r="I1337">
        <v>83.401360999999994</v>
      </c>
      <c r="J1337">
        <v>-15.07732</v>
      </c>
      <c r="K1337">
        <v>80.952381000000003</v>
      </c>
      <c r="L1337" s="1"/>
      <c r="M1337" s="1">
        <v>4.8495671296296304E-2</v>
      </c>
      <c r="N1337">
        <v>58.537415000000003</v>
      </c>
      <c r="O1337">
        <v>39.819588000000003</v>
      </c>
      <c r="P1337">
        <v>6.4718609999999996</v>
      </c>
      <c r="Q1337" s="1"/>
      <c r="R1337" s="1">
        <v>5.7815231481481481E-2</v>
      </c>
      <c r="S1337">
        <v>38.877550999999997</v>
      </c>
      <c r="T1337">
        <v>-17.396906999999999</v>
      </c>
      <c r="U1337">
        <v>26.796537000000001</v>
      </c>
    </row>
    <row r="1338" spans="1:21" x14ac:dyDescent="0.2">
      <c r="A1338" s="9">
        <v>1.33</v>
      </c>
      <c r="B1338" s="9"/>
      <c r="C1338" s="1">
        <v>2.3379849537037038E-2</v>
      </c>
      <c r="D1338">
        <v>104.387755</v>
      </c>
      <c r="E1338">
        <v>32.345360999999997</v>
      </c>
      <c r="F1338">
        <v>2.7705630000000001</v>
      </c>
      <c r="G1338" s="1"/>
      <c r="H1338" s="1">
        <v>3.8773368055555556E-2</v>
      </c>
      <c r="I1338">
        <v>83.866213000000002</v>
      </c>
      <c r="J1338">
        <v>-14.561856000000001</v>
      </c>
      <c r="K1338">
        <v>81.060606000000007</v>
      </c>
      <c r="L1338" s="1"/>
      <c r="M1338" s="1">
        <v>4.8495682870370371E-2</v>
      </c>
      <c r="N1338">
        <v>58.548752999999998</v>
      </c>
      <c r="O1338">
        <v>39.690722000000001</v>
      </c>
      <c r="P1338">
        <v>6.5800869999999998</v>
      </c>
      <c r="Q1338" s="1"/>
      <c r="R1338" s="1">
        <v>5.7815243055555555E-2</v>
      </c>
      <c r="S1338">
        <v>38.639456000000003</v>
      </c>
      <c r="T1338">
        <v>-17.396906999999999</v>
      </c>
      <c r="U1338">
        <v>26.277056000000002</v>
      </c>
    </row>
    <row r="1339" spans="1:21" x14ac:dyDescent="0.2">
      <c r="A1339" s="9">
        <v>1.331</v>
      </c>
      <c r="B1339" s="9"/>
      <c r="C1339" s="1">
        <v>2.3379861111111112E-2</v>
      </c>
      <c r="D1339">
        <v>104.319728</v>
      </c>
      <c r="E1339">
        <v>32.603093000000001</v>
      </c>
      <c r="F1339">
        <v>3.030303</v>
      </c>
      <c r="G1339" s="1"/>
      <c r="H1339" s="1">
        <v>3.877337962962963E-2</v>
      </c>
      <c r="I1339">
        <v>84.274376000000004</v>
      </c>
      <c r="J1339">
        <v>-13.917526000000001</v>
      </c>
      <c r="K1339">
        <v>81.125540999999998</v>
      </c>
      <c r="L1339" s="1"/>
      <c r="M1339" s="1">
        <v>4.8495694444444438E-2</v>
      </c>
      <c r="N1339">
        <v>58.514738999999999</v>
      </c>
      <c r="O1339">
        <v>39.819588000000003</v>
      </c>
      <c r="P1339">
        <v>6.753247</v>
      </c>
      <c r="Q1339" s="1"/>
      <c r="R1339" s="1">
        <v>5.781525462962963E-2</v>
      </c>
      <c r="S1339">
        <v>38.424036000000001</v>
      </c>
      <c r="T1339">
        <v>-17.396906999999999</v>
      </c>
      <c r="U1339">
        <v>25.844156000000002</v>
      </c>
    </row>
    <row r="1340" spans="1:21" x14ac:dyDescent="0.2">
      <c r="A1340" s="9">
        <v>1.3320000000000001</v>
      </c>
      <c r="B1340" s="9"/>
      <c r="C1340" s="1">
        <v>2.3379872685185186E-2</v>
      </c>
      <c r="D1340">
        <v>104.251701</v>
      </c>
      <c r="E1340">
        <v>32.216495000000002</v>
      </c>
      <c r="F1340">
        <v>3.3116880000000002</v>
      </c>
      <c r="G1340" s="1"/>
      <c r="H1340" s="1">
        <v>3.8773391203703704E-2</v>
      </c>
      <c r="I1340">
        <v>84.716553000000005</v>
      </c>
      <c r="J1340">
        <v>-13.14433</v>
      </c>
      <c r="K1340">
        <v>81.255410999999995</v>
      </c>
      <c r="L1340" s="1"/>
      <c r="M1340" s="1">
        <v>4.849570601851852E-2</v>
      </c>
      <c r="N1340">
        <v>58.514738999999999</v>
      </c>
      <c r="O1340">
        <v>39.948453999999998</v>
      </c>
      <c r="P1340">
        <v>6.9480519999999997</v>
      </c>
      <c r="Q1340" s="1"/>
      <c r="R1340" s="1">
        <v>5.7815266203703704E-2</v>
      </c>
      <c r="S1340">
        <v>38.231293000000001</v>
      </c>
      <c r="T1340">
        <v>-17.654639</v>
      </c>
      <c r="U1340">
        <v>25.346319999999999</v>
      </c>
    </row>
    <row r="1341" spans="1:21" x14ac:dyDescent="0.2">
      <c r="A1341" s="9">
        <v>1.333</v>
      </c>
      <c r="B1341" s="9"/>
      <c r="C1341" s="1">
        <v>2.337988425925926E-2</v>
      </c>
      <c r="D1341">
        <v>104.206349</v>
      </c>
      <c r="E1341">
        <v>31.958763000000001</v>
      </c>
      <c r="F1341">
        <v>3.5281389999999999</v>
      </c>
      <c r="G1341" s="1"/>
      <c r="H1341" s="1">
        <v>3.8773402777777778E-2</v>
      </c>
      <c r="I1341">
        <v>85.090703000000005</v>
      </c>
      <c r="J1341">
        <v>-12.242267999999999</v>
      </c>
      <c r="K1341">
        <v>81.471861000000004</v>
      </c>
      <c r="L1341" s="1"/>
      <c r="M1341" s="1">
        <v>4.8495717592592587E-2</v>
      </c>
      <c r="N1341">
        <v>58.469388000000002</v>
      </c>
      <c r="O1341">
        <v>39.948453999999998</v>
      </c>
      <c r="P1341">
        <v>7.2727269999999997</v>
      </c>
      <c r="Q1341" s="1"/>
      <c r="R1341" s="1">
        <v>5.7815277777777778E-2</v>
      </c>
      <c r="S1341">
        <v>38.027211000000001</v>
      </c>
      <c r="T1341">
        <v>-18.041236999999999</v>
      </c>
      <c r="U1341">
        <v>24.978355000000001</v>
      </c>
    </row>
    <row r="1342" spans="1:21" x14ac:dyDescent="0.2">
      <c r="A1342" s="9">
        <v>1.3340000000000001</v>
      </c>
      <c r="B1342" s="9"/>
      <c r="C1342" s="1">
        <v>2.3379895833333334E-2</v>
      </c>
      <c r="D1342">
        <v>104.16099800000001</v>
      </c>
      <c r="E1342">
        <v>31.958763000000001</v>
      </c>
      <c r="F1342">
        <v>3.5930740000000001</v>
      </c>
      <c r="G1342" s="1"/>
      <c r="H1342" s="1">
        <v>3.8773414351851852E-2</v>
      </c>
      <c r="I1342">
        <v>85.464853000000005</v>
      </c>
      <c r="J1342">
        <v>-11.21134</v>
      </c>
      <c r="K1342">
        <v>81.709957000000003</v>
      </c>
      <c r="L1342" s="1"/>
      <c r="M1342" s="1">
        <v>4.8495729166666668E-2</v>
      </c>
      <c r="N1342">
        <v>58.435374000000003</v>
      </c>
      <c r="O1342">
        <v>39.561855999999999</v>
      </c>
      <c r="P1342">
        <v>7.6623380000000001</v>
      </c>
      <c r="Q1342" s="1"/>
      <c r="R1342" s="1">
        <v>5.7815289351851852E-2</v>
      </c>
      <c r="S1342">
        <v>37.845804999999999</v>
      </c>
      <c r="T1342">
        <v>-17.783505000000002</v>
      </c>
      <c r="U1342">
        <v>24.545455</v>
      </c>
    </row>
    <row r="1343" spans="1:21" x14ac:dyDescent="0.2">
      <c r="A1343" s="9">
        <v>1.335</v>
      </c>
      <c r="B1343" s="9"/>
      <c r="C1343" s="1">
        <v>2.3379907407407405E-2</v>
      </c>
      <c r="D1343">
        <v>104.115646</v>
      </c>
      <c r="E1343">
        <v>31.958763000000001</v>
      </c>
      <c r="F1343">
        <v>3.5714290000000002</v>
      </c>
      <c r="G1343" s="1"/>
      <c r="H1343" s="1">
        <v>3.8773425925925926E-2</v>
      </c>
      <c r="I1343">
        <v>85.804989000000006</v>
      </c>
      <c r="J1343">
        <v>-10.56701</v>
      </c>
      <c r="K1343">
        <v>81.904762000000005</v>
      </c>
      <c r="L1343" s="1"/>
      <c r="M1343" s="1">
        <v>4.8495740740740735E-2</v>
      </c>
      <c r="N1343">
        <v>58.390022999999999</v>
      </c>
      <c r="O1343">
        <v>39.561855999999999</v>
      </c>
      <c r="P1343">
        <v>8.1818179999999998</v>
      </c>
      <c r="Q1343" s="1"/>
      <c r="R1343" s="1">
        <v>5.7815300925925926E-2</v>
      </c>
      <c r="S1343">
        <v>37.709750999999997</v>
      </c>
      <c r="T1343">
        <v>-17.783505000000002</v>
      </c>
      <c r="U1343">
        <v>24.199134000000001</v>
      </c>
    </row>
    <row r="1344" spans="1:21" x14ac:dyDescent="0.2">
      <c r="A1344" s="9">
        <v>1.3360000000000001</v>
      </c>
      <c r="B1344" s="9"/>
      <c r="C1344" s="1">
        <v>2.3379918981481479E-2</v>
      </c>
      <c r="D1344">
        <v>104.05895700000001</v>
      </c>
      <c r="E1344">
        <v>31.958763000000001</v>
      </c>
      <c r="F1344">
        <v>3.5281389999999999</v>
      </c>
      <c r="G1344" s="1"/>
      <c r="H1344" s="1">
        <v>3.8773437500000001E-2</v>
      </c>
      <c r="I1344">
        <v>86.1678</v>
      </c>
      <c r="J1344">
        <v>-10.56701</v>
      </c>
      <c r="K1344">
        <v>82.142857000000006</v>
      </c>
      <c r="L1344" s="1"/>
      <c r="M1344" s="1">
        <v>4.8495752314814816E-2</v>
      </c>
      <c r="N1344">
        <v>58.367347000000002</v>
      </c>
      <c r="O1344">
        <v>39.432989999999997</v>
      </c>
      <c r="P1344">
        <v>8.6363640000000004</v>
      </c>
      <c r="Q1344" s="1"/>
      <c r="R1344" s="1">
        <v>5.78153125E-2</v>
      </c>
      <c r="S1344">
        <v>37.562358000000003</v>
      </c>
      <c r="T1344">
        <v>-17.396906999999999</v>
      </c>
      <c r="U1344">
        <v>23.766234000000001</v>
      </c>
    </row>
    <row r="1345" spans="1:21" x14ac:dyDescent="0.2">
      <c r="A1345" s="9">
        <v>1.337</v>
      </c>
      <c r="B1345" s="9"/>
      <c r="C1345" s="1">
        <v>2.3379930555555553E-2</v>
      </c>
      <c r="D1345">
        <v>104.002268</v>
      </c>
      <c r="E1345">
        <v>32.345360999999997</v>
      </c>
      <c r="F1345">
        <v>3.354978</v>
      </c>
      <c r="G1345" s="1"/>
      <c r="H1345" s="1">
        <v>3.8773449074074075E-2</v>
      </c>
      <c r="I1345">
        <v>86.451246999999995</v>
      </c>
      <c r="J1345">
        <v>-9.6649480000000008</v>
      </c>
      <c r="K1345">
        <v>82.316017000000002</v>
      </c>
      <c r="L1345" s="1"/>
      <c r="M1345" s="1">
        <v>4.8495763888888883E-2</v>
      </c>
      <c r="N1345">
        <v>58.287982</v>
      </c>
      <c r="O1345">
        <v>39.432989999999997</v>
      </c>
      <c r="P1345">
        <v>9.2640689999999992</v>
      </c>
      <c r="Q1345" s="1"/>
      <c r="R1345" s="1">
        <v>5.7815324074074075E-2</v>
      </c>
      <c r="S1345">
        <v>37.437641999999997</v>
      </c>
      <c r="T1345">
        <v>-17.010308999999999</v>
      </c>
      <c r="U1345">
        <v>23.333333</v>
      </c>
    </row>
    <row r="1346" spans="1:21" x14ac:dyDescent="0.2">
      <c r="A1346" s="9">
        <v>1.3380000000000001</v>
      </c>
      <c r="B1346" s="9"/>
      <c r="C1346" s="1">
        <v>2.3379942129629627E-2</v>
      </c>
      <c r="D1346">
        <v>103.92290199999999</v>
      </c>
      <c r="E1346">
        <v>32.474226999999999</v>
      </c>
      <c r="F1346">
        <v>3.0952380000000002</v>
      </c>
      <c r="G1346" s="1"/>
      <c r="H1346" s="1">
        <v>3.8773460648148149E-2</v>
      </c>
      <c r="I1346">
        <v>86.768707000000006</v>
      </c>
      <c r="J1346">
        <v>-8.1185569999999991</v>
      </c>
      <c r="K1346">
        <v>82.380951999999994</v>
      </c>
      <c r="L1346" s="1"/>
      <c r="M1346" s="1">
        <v>4.8495775462962964E-2</v>
      </c>
      <c r="N1346">
        <v>58.231293000000001</v>
      </c>
      <c r="O1346">
        <v>39.175257999999999</v>
      </c>
      <c r="P1346">
        <v>9.8051949999999994</v>
      </c>
      <c r="Q1346" s="1"/>
      <c r="R1346" s="1">
        <v>5.7815335648148149E-2</v>
      </c>
      <c r="S1346">
        <v>37.358277000000001</v>
      </c>
      <c r="T1346">
        <v>-17.010308999999999</v>
      </c>
      <c r="U1346">
        <v>22.900433</v>
      </c>
    </row>
    <row r="1347" spans="1:21" x14ac:dyDescent="0.2">
      <c r="A1347" s="9">
        <v>1.339</v>
      </c>
      <c r="B1347" s="9"/>
      <c r="C1347" s="1">
        <v>2.3379953703703701E-2</v>
      </c>
      <c r="D1347">
        <v>103.843537</v>
      </c>
      <c r="E1347">
        <v>32.087629</v>
      </c>
      <c r="F1347">
        <v>2.8354979999999999</v>
      </c>
      <c r="G1347" s="1"/>
      <c r="H1347" s="1">
        <v>3.8773472222222223E-2</v>
      </c>
      <c r="I1347">
        <v>87.018141</v>
      </c>
      <c r="J1347">
        <v>-7.2164950000000001</v>
      </c>
      <c r="K1347">
        <v>82.424242000000007</v>
      </c>
      <c r="L1347" s="1"/>
      <c r="M1347" s="1">
        <v>4.8495787037037032E-2</v>
      </c>
      <c r="N1347">
        <v>58.174602999999998</v>
      </c>
      <c r="O1347">
        <v>38.78866</v>
      </c>
      <c r="P1347">
        <v>10.4329</v>
      </c>
      <c r="Q1347" s="1"/>
      <c r="R1347" s="1">
        <v>5.7815347222222223E-2</v>
      </c>
      <c r="S1347">
        <v>37.267574000000003</v>
      </c>
      <c r="T1347">
        <v>-17.010308999999999</v>
      </c>
      <c r="U1347">
        <v>22.380952000000001</v>
      </c>
    </row>
    <row r="1348" spans="1:21" x14ac:dyDescent="0.2">
      <c r="A1348" s="9">
        <v>1.34</v>
      </c>
      <c r="B1348" s="9"/>
      <c r="C1348" s="1">
        <v>2.3379965277777776E-2</v>
      </c>
      <c r="D1348">
        <v>103.75283400000001</v>
      </c>
      <c r="E1348">
        <v>31.572164999999998</v>
      </c>
      <c r="F1348">
        <v>2.5974029999999999</v>
      </c>
      <c r="G1348" s="1"/>
      <c r="H1348" s="1">
        <v>3.8773483796296297E-2</v>
      </c>
      <c r="I1348">
        <v>87.278912000000005</v>
      </c>
      <c r="J1348">
        <v>-6.7010310000000004</v>
      </c>
      <c r="K1348">
        <v>82.402597</v>
      </c>
      <c r="L1348" s="1"/>
      <c r="M1348" s="1">
        <v>4.8495798611111113E-2</v>
      </c>
      <c r="N1348">
        <v>58.117913999999999</v>
      </c>
      <c r="O1348">
        <v>38.659793999999998</v>
      </c>
      <c r="P1348">
        <v>10.865800999999999</v>
      </c>
      <c r="Q1348" s="1"/>
      <c r="R1348" s="1">
        <v>5.7815358796296297E-2</v>
      </c>
      <c r="S1348">
        <v>37.222222000000002</v>
      </c>
      <c r="T1348">
        <v>-16.365978999999999</v>
      </c>
      <c r="U1348">
        <v>21.861471999999999</v>
      </c>
    </row>
    <row r="1349" spans="1:21" x14ac:dyDescent="0.2">
      <c r="A1349" s="9">
        <v>1.341</v>
      </c>
      <c r="B1349" s="9"/>
      <c r="C1349" s="1">
        <v>2.337997685185185E-2</v>
      </c>
      <c r="D1349">
        <v>103.673469</v>
      </c>
      <c r="E1349">
        <v>31.443299</v>
      </c>
      <c r="F1349">
        <v>2.3809520000000002</v>
      </c>
      <c r="G1349" s="1"/>
      <c r="H1349" s="1">
        <v>3.8773495370370371E-2</v>
      </c>
      <c r="I1349">
        <v>87.471654999999998</v>
      </c>
      <c r="J1349">
        <v>-6.0567010000000003</v>
      </c>
      <c r="K1349">
        <v>82.229437000000004</v>
      </c>
      <c r="L1349" s="1"/>
      <c r="M1349" s="1">
        <v>4.849581018518518E-2</v>
      </c>
      <c r="N1349">
        <v>58.061224000000003</v>
      </c>
      <c r="O1349">
        <v>38.659793999999998</v>
      </c>
      <c r="P1349">
        <v>11.320346000000001</v>
      </c>
      <c r="Q1349" s="1"/>
      <c r="R1349" s="1">
        <v>5.7815370370370371E-2</v>
      </c>
      <c r="S1349">
        <v>37.199545999999998</v>
      </c>
      <c r="T1349">
        <v>-16.108246999999999</v>
      </c>
      <c r="U1349">
        <v>21.277056000000002</v>
      </c>
    </row>
    <row r="1350" spans="1:21" x14ac:dyDescent="0.2">
      <c r="A1350" s="9">
        <v>1.3420000000000001</v>
      </c>
      <c r="B1350" s="9"/>
      <c r="C1350" s="1">
        <v>2.3379988425925927E-2</v>
      </c>
      <c r="D1350">
        <v>103.594104</v>
      </c>
      <c r="E1350">
        <v>31.443299</v>
      </c>
      <c r="F1350">
        <v>2.2727270000000002</v>
      </c>
      <c r="G1350" s="1"/>
      <c r="H1350" s="1">
        <v>3.8773506944444446E-2</v>
      </c>
      <c r="I1350">
        <v>87.687074999999993</v>
      </c>
      <c r="J1350">
        <v>-5.2835049999999999</v>
      </c>
      <c r="K1350">
        <v>82.056276999999994</v>
      </c>
      <c r="L1350" s="1"/>
      <c r="M1350" s="1">
        <v>4.8495821759259261E-2</v>
      </c>
      <c r="N1350">
        <v>58.038549000000003</v>
      </c>
      <c r="O1350">
        <v>38.659793999999998</v>
      </c>
      <c r="P1350">
        <v>11.536797</v>
      </c>
      <c r="Q1350" s="1"/>
      <c r="R1350" s="1">
        <v>5.7815381944444445E-2</v>
      </c>
      <c r="S1350">
        <v>37.199545999999998</v>
      </c>
      <c r="T1350">
        <v>-16.108246999999999</v>
      </c>
      <c r="U1350">
        <v>20.800865999999999</v>
      </c>
    </row>
    <row r="1351" spans="1:21" x14ac:dyDescent="0.2">
      <c r="A1351" s="9">
        <v>1.343</v>
      </c>
      <c r="B1351" s="9"/>
      <c r="C1351" s="1">
        <v>2.3380000000000001E-2</v>
      </c>
      <c r="D1351">
        <v>103.51473900000001</v>
      </c>
      <c r="E1351">
        <v>31.572164999999998</v>
      </c>
      <c r="F1351">
        <v>2.2727270000000002</v>
      </c>
      <c r="G1351" s="1"/>
      <c r="H1351" s="1">
        <v>3.877351851851852E-2</v>
      </c>
      <c r="I1351">
        <v>87.823128999999994</v>
      </c>
      <c r="J1351">
        <v>-4.1237110000000001</v>
      </c>
      <c r="K1351">
        <v>81.883116999999999</v>
      </c>
      <c r="L1351" s="1"/>
      <c r="M1351" s="1">
        <v>4.8495833333333328E-2</v>
      </c>
      <c r="N1351">
        <v>58.015872999999999</v>
      </c>
      <c r="O1351">
        <v>38.144329999999997</v>
      </c>
      <c r="P1351">
        <v>11.709956999999999</v>
      </c>
      <c r="Q1351" s="1"/>
      <c r="R1351" s="1">
        <v>5.7815393518518519E-2</v>
      </c>
      <c r="S1351">
        <v>37.199545999999998</v>
      </c>
      <c r="T1351">
        <v>-15.07732</v>
      </c>
      <c r="U1351">
        <v>20.281385</v>
      </c>
    </row>
    <row r="1352" spans="1:21" x14ac:dyDescent="0.2">
      <c r="A1352" s="9">
        <v>1.3440000000000001</v>
      </c>
      <c r="B1352" s="9"/>
      <c r="C1352" s="1">
        <v>2.3380011574074076E-2</v>
      </c>
      <c r="D1352">
        <v>103.41269800000001</v>
      </c>
      <c r="E1352">
        <v>31.572164999999998</v>
      </c>
      <c r="F1352">
        <v>2.2727270000000002</v>
      </c>
      <c r="G1352" s="1"/>
      <c r="H1352" s="1">
        <v>3.8773530092592594E-2</v>
      </c>
      <c r="I1352">
        <v>88.004535000000004</v>
      </c>
      <c r="J1352">
        <v>-3.3505150000000001</v>
      </c>
      <c r="K1352">
        <v>81.709957000000003</v>
      </c>
      <c r="L1352" s="1"/>
      <c r="M1352" s="1">
        <v>4.8495844907407409E-2</v>
      </c>
      <c r="N1352">
        <v>58.004534999999997</v>
      </c>
      <c r="O1352">
        <v>37.757731999999997</v>
      </c>
      <c r="P1352">
        <v>11.774891999999999</v>
      </c>
      <c r="Q1352" s="1"/>
      <c r="R1352" s="1">
        <v>5.7815405092592594E-2</v>
      </c>
      <c r="S1352">
        <v>37.290249000000003</v>
      </c>
      <c r="T1352">
        <v>-14.43299</v>
      </c>
      <c r="U1352">
        <v>19.87013</v>
      </c>
    </row>
    <row r="1353" spans="1:21" x14ac:dyDescent="0.2">
      <c r="A1353" s="9">
        <v>1.345</v>
      </c>
      <c r="B1353" s="9"/>
      <c r="C1353" s="1">
        <v>2.338002314814815E-2</v>
      </c>
      <c r="D1353">
        <v>103.310658</v>
      </c>
      <c r="E1353">
        <v>31.958763000000001</v>
      </c>
      <c r="F1353">
        <v>2.3593069999999998</v>
      </c>
      <c r="G1353" s="1"/>
      <c r="H1353" s="1">
        <v>3.8773541666666668E-2</v>
      </c>
      <c r="I1353">
        <v>88.095237999999995</v>
      </c>
      <c r="J1353">
        <v>-3.2216490000000002</v>
      </c>
      <c r="K1353">
        <v>81.601731999999998</v>
      </c>
      <c r="L1353" s="1"/>
      <c r="M1353" s="1">
        <v>4.8495856481481477E-2</v>
      </c>
      <c r="N1353">
        <v>57.981859</v>
      </c>
      <c r="O1353">
        <v>37.371133999999998</v>
      </c>
      <c r="P1353">
        <v>11.818182</v>
      </c>
      <c r="Q1353" s="1"/>
      <c r="R1353" s="1">
        <v>5.7815416666666668E-2</v>
      </c>
      <c r="S1353">
        <v>37.358277000000001</v>
      </c>
      <c r="T1353">
        <v>-14.175257999999999</v>
      </c>
      <c r="U1353">
        <v>19.458874000000002</v>
      </c>
    </row>
    <row r="1354" spans="1:21" x14ac:dyDescent="0.2">
      <c r="A1354" s="9">
        <v>1.3460000000000001</v>
      </c>
      <c r="B1354" s="9"/>
      <c r="C1354" s="1">
        <v>2.3380034722222224E-2</v>
      </c>
      <c r="D1354">
        <v>103.208617</v>
      </c>
      <c r="E1354">
        <v>32.087629</v>
      </c>
      <c r="F1354">
        <v>2.575758</v>
      </c>
      <c r="G1354" s="1"/>
      <c r="H1354" s="1">
        <v>3.8773553240740742E-2</v>
      </c>
      <c r="I1354">
        <v>88.242630000000005</v>
      </c>
      <c r="J1354">
        <v>-2.1907220000000001</v>
      </c>
      <c r="K1354">
        <v>81.601731999999998</v>
      </c>
      <c r="L1354" s="1"/>
      <c r="M1354" s="1">
        <v>4.8495868055555558E-2</v>
      </c>
      <c r="N1354">
        <v>57.947845999999998</v>
      </c>
      <c r="O1354">
        <v>36.984535999999999</v>
      </c>
      <c r="P1354">
        <v>11.731602000000001</v>
      </c>
      <c r="Q1354" s="1"/>
      <c r="R1354" s="1">
        <v>5.7815428240740742E-2</v>
      </c>
      <c r="S1354">
        <v>37.482993</v>
      </c>
      <c r="T1354">
        <v>-13.402062000000001</v>
      </c>
      <c r="U1354">
        <v>19.134198999999999</v>
      </c>
    </row>
    <row r="1355" spans="1:21" x14ac:dyDescent="0.2">
      <c r="A1355" s="9">
        <v>1.347</v>
      </c>
      <c r="B1355" s="9"/>
      <c r="C1355" s="1">
        <v>2.3380046296296298E-2</v>
      </c>
      <c r="D1355">
        <v>103.09523799999999</v>
      </c>
      <c r="E1355">
        <v>31.701031</v>
      </c>
      <c r="F1355">
        <v>2.8354979999999999</v>
      </c>
      <c r="G1355" s="1"/>
      <c r="H1355" s="1">
        <v>3.8773564814814816E-2</v>
      </c>
      <c r="I1355">
        <v>88.333332999999996</v>
      </c>
      <c r="J1355">
        <v>-1.546392</v>
      </c>
      <c r="K1355">
        <v>81.645021999999997</v>
      </c>
      <c r="L1355" s="1"/>
      <c r="M1355" s="1">
        <v>4.8495879629629625E-2</v>
      </c>
      <c r="N1355">
        <v>57.913831999999999</v>
      </c>
      <c r="O1355">
        <v>36.21134</v>
      </c>
      <c r="P1355">
        <v>11.688312</v>
      </c>
      <c r="Q1355" s="1"/>
      <c r="R1355" s="1">
        <v>5.7815439814814816E-2</v>
      </c>
      <c r="S1355">
        <v>37.641722999999999</v>
      </c>
      <c r="T1355">
        <v>-12.757732000000001</v>
      </c>
      <c r="U1355">
        <v>18.787879</v>
      </c>
    </row>
    <row r="1356" spans="1:21" x14ac:dyDescent="0.2">
      <c r="A1356" s="9">
        <v>1.3480000000000001</v>
      </c>
      <c r="B1356" s="9"/>
      <c r="C1356" s="1">
        <v>2.3380057870370369E-2</v>
      </c>
      <c r="D1356">
        <v>102.993197</v>
      </c>
      <c r="E1356">
        <v>31.701031</v>
      </c>
      <c r="F1356">
        <v>3.138528</v>
      </c>
      <c r="G1356" s="1"/>
      <c r="H1356" s="1">
        <v>3.877357638888889E-2</v>
      </c>
      <c r="I1356">
        <v>88.45805</v>
      </c>
      <c r="J1356">
        <v>-1.4175260000000001</v>
      </c>
      <c r="K1356">
        <v>81.709957000000003</v>
      </c>
      <c r="L1356" s="1"/>
      <c r="M1356" s="1">
        <v>4.8495891203703706E-2</v>
      </c>
      <c r="N1356">
        <v>57.868481000000003</v>
      </c>
      <c r="O1356">
        <v>35.695875999999998</v>
      </c>
      <c r="P1356">
        <v>11.645022000000001</v>
      </c>
      <c r="Q1356" s="1"/>
      <c r="R1356" s="1">
        <v>5.7815451388888883E-2</v>
      </c>
      <c r="S1356">
        <v>37.834466999999997</v>
      </c>
      <c r="T1356">
        <v>-12.113402000000001</v>
      </c>
      <c r="U1356">
        <v>18.528138999999999</v>
      </c>
    </row>
    <row r="1357" spans="1:21" x14ac:dyDescent="0.2">
      <c r="A1357" s="9">
        <v>1.349</v>
      </c>
      <c r="B1357" s="9"/>
      <c r="C1357" s="1">
        <v>2.3380069444444443E-2</v>
      </c>
      <c r="D1357">
        <v>102.913832</v>
      </c>
      <c r="E1357">
        <v>31.958763000000001</v>
      </c>
      <c r="F1357">
        <v>3.3982679999999998</v>
      </c>
      <c r="G1357" s="1"/>
      <c r="H1357" s="1">
        <v>3.8773587962962965E-2</v>
      </c>
      <c r="I1357">
        <v>88.514739000000006</v>
      </c>
      <c r="J1357">
        <v>-0.51546400000000003</v>
      </c>
      <c r="K1357">
        <v>81.883116999999999</v>
      </c>
      <c r="L1357" s="1"/>
      <c r="M1357" s="1">
        <v>4.8495902777777773E-2</v>
      </c>
      <c r="N1357">
        <v>57.811790999999999</v>
      </c>
      <c r="O1357">
        <v>35.309277999999999</v>
      </c>
      <c r="P1357">
        <v>11.688312</v>
      </c>
      <c r="Q1357" s="1"/>
      <c r="R1357" s="1">
        <v>5.7815462962962964E-2</v>
      </c>
      <c r="S1357">
        <v>38.027211000000001</v>
      </c>
      <c r="T1357">
        <v>-11.082473999999999</v>
      </c>
      <c r="U1357">
        <v>18.290043000000001</v>
      </c>
    </row>
    <row r="1358" spans="1:21" x14ac:dyDescent="0.2">
      <c r="A1358" s="9">
        <v>1.35</v>
      </c>
      <c r="B1358" s="9"/>
      <c r="C1358" s="1">
        <v>2.3380081018518517E-2</v>
      </c>
      <c r="D1358">
        <v>102.834467</v>
      </c>
      <c r="E1358">
        <v>31.829896999999999</v>
      </c>
      <c r="F1358">
        <v>3.614719</v>
      </c>
      <c r="G1358" s="1"/>
      <c r="H1358" s="1">
        <v>3.8773599537037039E-2</v>
      </c>
      <c r="I1358">
        <v>88.605441999999996</v>
      </c>
      <c r="J1358">
        <v>0.51546400000000003</v>
      </c>
      <c r="K1358">
        <v>82.164501999999999</v>
      </c>
      <c r="L1358" s="1"/>
      <c r="M1358" s="1">
        <v>4.8495914351851854E-2</v>
      </c>
      <c r="N1358">
        <v>57.766440000000003</v>
      </c>
      <c r="O1358">
        <v>34.536082</v>
      </c>
      <c r="P1358">
        <v>11.818182</v>
      </c>
      <c r="Q1358" s="1"/>
      <c r="R1358" s="1">
        <v>5.7815474537037038E-2</v>
      </c>
      <c r="S1358">
        <v>38.265306000000002</v>
      </c>
      <c r="T1358">
        <v>-10.051546</v>
      </c>
      <c r="U1358">
        <v>18.116883000000001</v>
      </c>
    </row>
    <row r="1359" spans="1:21" x14ac:dyDescent="0.2">
      <c r="A1359" s="9">
        <v>1.351</v>
      </c>
      <c r="B1359" s="9"/>
      <c r="C1359" s="1">
        <v>2.3380092592592591E-2</v>
      </c>
      <c r="D1359">
        <v>102.743764</v>
      </c>
      <c r="E1359">
        <v>31.443299</v>
      </c>
      <c r="F1359">
        <v>3.6363639999999999</v>
      </c>
      <c r="G1359" s="1"/>
      <c r="H1359" s="1">
        <v>3.8773611111111113E-2</v>
      </c>
      <c r="I1359">
        <v>88.628118000000001</v>
      </c>
      <c r="J1359">
        <v>1.159794</v>
      </c>
      <c r="K1359">
        <v>82.445886999999999</v>
      </c>
      <c r="L1359" s="1"/>
      <c r="M1359" s="1">
        <v>4.8495925925925921E-2</v>
      </c>
      <c r="N1359">
        <v>57.721088000000002</v>
      </c>
      <c r="O1359">
        <v>34.020619000000003</v>
      </c>
      <c r="P1359">
        <v>12.077921999999999</v>
      </c>
      <c r="Q1359" s="1"/>
      <c r="R1359" s="1">
        <v>5.7815486111111113E-2</v>
      </c>
      <c r="S1359">
        <v>38.526077000000001</v>
      </c>
      <c r="T1359">
        <v>-9.1494850000000003</v>
      </c>
      <c r="U1359">
        <v>17.922077999999999</v>
      </c>
    </row>
    <row r="1360" spans="1:21" x14ac:dyDescent="0.2">
      <c r="A1360" s="9">
        <v>1.3520000000000001</v>
      </c>
      <c r="B1360" s="9"/>
      <c r="C1360" s="1">
        <v>2.3380104166666665E-2</v>
      </c>
      <c r="D1360">
        <v>102.664399</v>
      </c>
      <c r="E1360">
        <v>31.829896999999999</v>
      </c>
      <c r="F1360">
        <v>3.6580089999999998</v>
      </c>
      <c r="G1360" s="1"/>
      <c r="H1360" s="1">
        <v>3.8773622685185187E-2</v>
      </c>
      <c r="I1360">
        <v>88.684807000000006</v>
      </c>
      <c r="J1360">
        <v>1.4175260000000001</v>
      </c>
      <c r="K1360">
        <v>82.683982999999998</v>
      </c>
      <c r="L1360" s="1"/>
      <c r="M1360" s="1">
        <v>4.8495937500000003E-2</v>
      </c>
      <c r="N1360">
        <v>57.653061000000001</v>
      </c>
      <c r="O1360">
        <v>33.505155000000002</v>
      </c>
      <c r="P1360">
        <v>12.380952000000001</v>
      </c>
      <c r="Q1360" s="1"/>
      <c r="R1360" s="1">
        <v>5.7815497685185187E-2</v>
      </c>
      <c r="S1360">
        <v>38.786847999999999</v>
      </c>
      <c r="T1360">
        <v>-8.2474229999999995</v>
      </c>
      <c r="U1360">
        <v>17.683983000000001</v>
      </c>
    </row>
    <row r="1361" spans="1:21" x14ac:dyDescent="0.2">
      <c r="A1361" s="9">
        <v>1.353</v>
      </c>
      <c r="B1361" s="9"/>
      <c r="C1361" s="1">
        <v>2.338011574074074E-2</v>
      </c>
      <c r="D1361">
        <v>102.58503399999999</v>
      </c>
      <c r="E1361">
        <v>31.829896999999999</v>
      </c>
      <c r="F1361">
        <v>3.5281389999999999</v>
      </c>
      <c r="G1361" s="1"/>
      <c r="H1361" s="1">
        <v>3.8773634259259261E-2</v>
      </c>
      <c r="I1361">
        <v>88.730159</v>
      </c>
      <c r="J1361">
        <v>1.93299</v>
      </c>
      <c r="K1361">
        <v>82.922077999999999</v>
      </c>
      <c r="L1361" s="1"/>
      <c r="M1361" s="1">
        <v>4.849594907407407E-2</v>
      </c>
      <c r="N1361">
        <v>57.585034</v>
      </c>
      <c r="O1361">
        <v>32.216495000000002</v>
      </c>
      <c r="P1361">
        <v>12.770562999999999</v>
      </c>
      <c r="Q1361" s="1"/>
      <c r="R1361" s="1">
        <v>5.7815509259259261E-2</v>
      </c>
      <c r="S1361">
        <v>39.081632999999997</v>
      </c>
      <c r="T1361">
        <v>-7.2164950000000001</v>
      </c>
      <c r="U1361">
        <v>17.380952000000001</v>
      </c>
    </row>
    <row r="1362" spans="1:21" x14ac:dyDescent="0.2">
      <c r="A1362" s="9">
        <v>1.3540000000000001</v>
      </c>
      <c r="B1362" s="9"/>
      <c r="C1362" s="1">
        <v>2.3380127314814814E-2</v>
      </c>
      <c r="D1362">
        <v>102.51700700000001</v>
      </c>
      <c r="E1362">
        <v>31.443299</v>
      </c>
      <c r="F1362">
        <v>3.3982679999999998</v>
      </c>
      <c r="G1362" s="1"/>
      <c r="H1362" s="1">
        <v>3.8773645833333335E-2</v>
      </c>
      <c r="I1362">
        <v>88.798186000000001</v>
      </c>
      <c r="J1362">
        <v>2.5773199999999998</v>
      </c>
      <c r="K1362">
        <v>83.095237999999995</v>
      </c>
      <c r="L1362" s="1"/>
      <c r="M1362" s="1">
        <v>4.8495960648148151E-2</v>
      </c>
      <c r="N1362">
        <v>57.517007</v>
      </c>
      <c r="O1362">
        <v>31.185566999999999</v>
      </c>
      <c r="P1362">
        <v>13.268397999999999</v>
      </c>
      <c r="Q1362" s="1"/>
      <c r="R1362" s="1">
        <v>5.7815520833333335E-2</v>
      </c>
      <c r="S1362">
        <v>39.365079000000001</v>
      </c>
      <c r="T1362">
        <v>-6.0567010000000003</v>
      </c>
      <c r="U1362">
        <v>17.077922000000001</v>
      </c>
    </row>
    <row r="1363" spans="1:21" x14ac:dyDescent="0.2">
      <c r="A1363" s="9">
        <v>1.355</v>
      </c>
      <c r="B1363" s="9"/>
      <c r="C1363" s="1">
        <v>2.3380138888888888E-2</v>
      </c>
      <c r="D1363">
        <v>102.471655</v>
      </c>
      <c r="E1363">
        <v>31.443299</v>
      </c>
      <c r="F1363">
        <v>3.0952380000000002</v>
      </c>
      <c r="G1363" s="1"/>
      <c r="H1363" s="1">
        <v>3.8773657407407409E-2</v>
      </c>
      <c r="I1363">
        <v>88.8322</v>
      </c>
      <c r="J1363">
        <v>3.092784</v>
      </c>
      <c r="K1363">
        <v>83.116883000000001</v>
      </c>
      <c r="L1363" s="1"/>
      <c r="M1363" s="1">
        <v>4.8495972222222218E-2</v>
      </c>
      <c r="N1363">
        <v>57.414966</v>
      </c>
      <c r="O1363">
        <v>30.412371</v>
      </c>
      <c r="P1363">
        <v>13.831168999999999</v>
      </c>
      <c r="Q1363" s="1"/>
      <c r="R1363" s="1">
        <v>5.7815532407407409E-2</v>
      </c>
      <c r="S1363">
        <v>39.648525999999997</v>
      </c>
      <c r="T1363">
        <v>-5.025773</v>
      </c>
      <c r="U1363">
        <v>16.709956999999999</v>
      </c>
    </row>
    <row r="1364" spans="1:21" x14ac:dyDescent="0.2">
      <c r="A1364" s="9">
        <v>1.3560000000000001</v>
      </c>
      <c r="B1364" s="9"/>
      <c r="C1364" s="1">
        <v>2.3380150462962962E-2</v>
      </c>
      <c r="D1364">
        <v>102.437642</v>
      </c>
      <c r="E1364">
        <v>31.958763000000001</v>
      </c>
      <c r="F1364">
        <v>2.900433</v>
      </c>
      <c r="G1364" s="1"/>
      <c r="H1364" s="1">
        <v>3.8773668981481484E-2</v>
      </c>
      <c r="I1364">
        <v>88.900227000000001</v>
      </c>
      <c r="J1364">
        <v>3.4793810000000001</v>
      </c>
      <c r="K1364">
        <v>83.181818000000007</v>
      </c>
      <c r="L1364" s="1"/>
      <c r="M1364" s="1">
        <v>4.8495983796296299E-2</v>
      </c>
      <c r="N1364">
        <v>57.312925</v>
      </c>
      <c r="O1364">
        <v>29.639175000000002</v>
      </c>
      <c r="P1364">
        <v>14.480518999999999</v>
      </c>
      <c r="Q1364" s="1"/>
      <c r="R1364" s="1">
        <v>5.7815543981481476E-2</v>
      </c>
      <c r="S1364">
        <v>39.886620999999998</v>
      </c>
      <c r="T1364">
        <v>-3.8659789999999998</v>
      </c>
      <c r="U1364">
        <v>16.320346000000001</v>
      </c>
    </row>
    <row r="1365" spans="1:21" x14ac:dyDescent="0.2">
      <c r="A1365" s="9">
        <v>1.357</v>
      </c>
      <c r="B1365" s="9"/>
      <c r="C1365" s="1">
        <v>2.3380162037037036E-2</v>
      </c>
      <c r="D1365">
        <v>102.41496600000001</v>
      </c>
      <c r="E1365">
        <v>31.958763000000001</v>
      </c>
      <c r="F1365">
        <v>2.6190479999999998</v>
      </c>
      <c r="G1365" s="1"/>
      <c r="H1365" s="1">
        <v>3.8773680555555558E-2</v>
      </c>
      <c r="I1365">
        <v>88.934240000000003</v>
      </c>
      <c r="J1365">
        <v>3.608247</v>
      </c>
      <c r="K1365">
        <v>83.138527999999994</v>
      </c>
      <c r="L1365" s="1"/>
      <c r="M1365" s="1">
        <v>4.8495995370370366E-2</v>
      </c>
      <c r="N1365">
        <v>57.199545999999998</v>
      </c>
      <c r="O1365">
        <v>28.737113000000001</v>
      </c>
      <c r="P1365">
        <v>15.151515</v>
      </c>
      <c r="Q1365" s="1"/>
      <c r="R1365" s="1">
        <v>5.7815555555555558E-2</v>
      </c>
      <c r="S1365">
        <v>40.113379000000002</v>
      </c>
      <c r="T1365">
        <v>-2.5773199999999998</v>
      </c>
      <c r="U1365">
        <v>15.887446000000001</v>
      </c>
    </row>
    <row r="1366" spans="1:21" x14ac:dyDescent="0.2">
      <c r="A1366" s="9">
        <v>1.3580000000000001</v>
      </c>
      <c r="B1366" s="9"/>
      <c r="C1366" s="1">
        <v>2.3380173611111114E-2</v>
      </c>
      <c r="D1366">
        <v>102.403628</v>
      </c>
      <c r="E1366">
        <v>31.572164999999998</v>
      </c>
      <c r="F1366">
        <v>2.4891770000000002</v>
      </c>
      <c r="G1366" s="1"/>
      <c r="H1366" s="1">
        <v>3.8773692129629632E-2</v>
      </c>
      <c r="I1366">
        <v>88.968254000000002</v>
      </c>
      <c r="J1366">
        <v>4.1237110000000001</v>
      </c>
      <c r="K1366">
        <v>83.008657999999997</v>
      </c>
      <c r="L1366" s="1"/>
      <c r="M1366" s="1">
        <v>4.8496006944444447E-2</v>
      </c>
      <c r="N1366">
        <v>57.086168000000001</v>
      </c>
      <c r="O1366">
        <v>27.706185999999999</v>
      </c>
      <c r="P1366">
        <v>15.844156</v>
      </c>
      <c r="Q1366" s="1"/>
      <c r="R1366" s="1">
        <v>5.7815567129629632E-2</v>
      </c>
      <c r="S1366">
        <v>40.283447000000002</v>
      </c>
      <c r="T1366">
        <v>-1.159794</v>
      </c>
      <c r="U1366">
        <v>15.476190000000001</v>
      </c>
    </row>
    <row r="1367" spans="1:21" x14ac:dyDescent="0.2">
      <c r="A1367" s="9">
        <v>1.359</v>
      </c>
      <c r="B1367" s="9"/>
      <c r="C1367" s="1">
        <v>2.3380185185185188E-2</v>
      </c>
      <c r="D1367">
        <v>102.39229</v>
      </c>
      <c r="E1367">
        <v>31.314433000000001</v>
      </c>
      <c r="F1367">
        <v>2.3593069999999998</v>
      </c>
      <c r="G1367" s="1"/>
      <c r="H1367" s="1">
        <v>3.8773703703703706E-2</v>
      </c>
      <c r="I1367">
        <v>88.979591999999997</v>
      </c>
      <c r="J1367">
        <v>4.7680410000000002</v>
      </c>
      <c r="K1367">
        <v>82.835498000000001</v>
      </c>
      <c r="L1367" s="1"/>
      <c r="M1367" s="1">
        <v>4.8496018518518515E-2</v>
      </c>
      <c r="N1367">
        <v>56.950113000000002</v>
      </c>
      <c r="O1367">
        <v>26.675257999999999</v>
      </c>
      <c r="P1367">
        <v>16.471861000000001</v>
      </c>
      <c r="Q1367" s="1"/>
      <c r="R1367" s="1">
        <v>5.7815578703703706E-2</v>
      </c>
      <c r="S1367">
        <v>40.419500999999997</v>
      </c>
      <c r="T1367">
        <v>0</v>
      </c>
      <c r="U1367">
        <v>15.021644999999999</v>
      </c>
    </row>
    <row r="1368" spans="1:21" x14ac:dyDescent="0.2">
      <c r="A1368" s="9">
        <v>1.36</v>
      </c>
      <c r="B1368" s="9"/>
      <c r="C1368" s="1">
        <v>2.3380196759259262E-2</v>
      </c>
      <c r="D1368">
        <v>102.38095199999999</v>
      </c>
      <c r="E1368">
        <v>31.314433000000001</v>
      </c>
      <c r="F1368">
        <v>2.4025970000000001</v>
      </c>
      <c r="G1368" s="1"/>
      <c r="H1368" s="1">
        <v>3.877371527777778E-2</v>
      </c>
      <c r="I1368">
        <v>89.002268000000001</v>
      </c>
      <c r="J1368">
        <v>4.8969069999999997</v>
      </c>
      <c r="K1368">
        <v>82.705628000000004</v>
      </c>
      <c r="L1368" s="1"/>
      <c r="M1368" s="1">
        <v>4.8496030092592596E-2</v>
      </c>
      <c r="N1368">
        <v>56.848072999999999</v>
      </c>
      <c r="O1368">
        <v>26.030927999999999</v>
      </c>
      <c r="P1368">
        <v>17.186146999999998</v>
      </c>
      <c r="Q1368" s="1"/>
      <c r="R1368" s="1">
        <v>5.7815590277777773E-2</v>
      </c>
      <c r="S1368">
        <v>40.487527999999998</v>
      </c>
      <c r="T1368">
        <v>1.4175260000000001</v>
      </c>
      <c r="U1368">
        <v>14.65368</v>
      </c>
    </row>
    <row r="1369" spans="1:21" x14ac:dyDescent="0.2">
      <c r="A1369" s="9">
        <v>1.361</v>
      </c>
      <c r="B1369" s="9"/>
      <c r="C1369" s="1">
        <v>2.3380208333333333E-2</v>
      </c>
      <c r="D1369">
        <v>102.369615</v>
      </c>
      <c r="E1369">
        <v>30.927835000000002</v>
      </c>
      <c r="F1369">
        <v>2.3593069999999998</v>
      </c>
      <c r="G1369" s="1"/>
      <c r="H1369" s="1">
        <v>3.8773726851851854E-2</v>
      </c>
      <c r="I1369">
        <v>89.013604999999998</v>
      </c>
      <c r="J1369">
        <v>4.8969069999999997</v>
      </c>
      <c r="K1369">
        <v>82.532467999999994</v>
      </c>
      <c r="L1369" s="1"/>
      <c r="M1369" s="1">
        <v>4.8496041666666663E-2</v>
      </c>
      <c r="N1369">
        <v>56.723356000000003</v>
      </c>
      <c r="O1369">
        <v>25.257732000000001</v>
      </c>
      <c r="P1369">
        <v>17.835498000000001</v>
      </c>
      <c r="Q1369" s="1"/>
      <c r="R1369" s="1">
        <v>5.7815601851851854E-2</v>
      </c>
      <c r="S1369">
        <v>40.521541999999997</v>
      </c>
      <c r="T1369">
        <v>2.7061860000000002</v>
      </c>
      <c r="U1369">
        <v>14.264068999999999</v>
      </c>
    </row>
    <row r="1370" spans="1:21" x14ac:dyDescent="0.2">
      <c r="A1370" s="9">
        <v>1.3620000000000001</v>
      </c>
      <c r="B1370" s="9"/>
      <c r="C1370" s="1">
        <v>2.3380219907407407E-2</v>
      </c>
      <c r="D1370">
        <v>102.358277</v>
      </c>
      <c r="E1370">
        <v>30.798969</v>
      </c>
      <c r="F1370">
        <v>2.5541130000000001</v>
      </c>
      <c r="G1370" s="1"/>
      <c r="H1370" s="1">
        <v>3.8773738425925929E-2</v>
      </c>
      <c r="I1370">
        <v>89.036281000000002</v>
      </c>
      <c r="J1370">
        <v>5.2835049999999999</v>
      </c>
      <c r="K1370">
        <v>82.510823000000002</v>
      </c>
      <c r="L1370" s="1"/>
      <c r="M1370" s="1">
        <v>4.8496053240740744E-2</v>
      </c>
      <c r="N1370">
        <v>56.643991</v>
      </c>
      <c r="O1370">
        <v>23.969072000000001</v>
      </c>
      <c r="P1370">
        <v>18.398268000000002</v>
      </c>
      <c r="Q1370" s="1"/>
      <c r="R1370" s="1">
        <v>5.7815613425925928E-2</v>
      </c>
      <c r="S1370">
        <v>40.487527999999998</v>
      </c>
      <c r="T1370">
        <v>3.608247</v>
      </c>
      <c r="U1370">
        <v>14.004329</v>
      </c>
    </row>
    <row r="1371" spans="1:21" x14ac:dyDescent="0.2">
      <c r="A1371" s="9">
        <v>1.363</v>
      </c>
      <c r="B1371" s="9"/>
      <c r="C1371" s="1">
        <v>2.3380231481481481E-2</v>
      </c>
      <c r="D1371">
        <v>102.34693900000001</v>
      </c>
      <c r="E1371">
        <v>31.185566999999999</v>
      </c>
      <c r="F1371">
        <v>2.7489180000000002</v>
      </c>
      <c r="G1371" s="1"/>
      <c r="H1371" s="1">
        <v>3.8773750000000003E-2</v>
      </c>
      <c r="I1371">
        <v>89.036281000000002</v>
      </c>
      <c r="J1371">
        <v>5.2835049999999999</v>
      </c>
      <c r="K1371">
        <v>82.575757999999993</v>
      </c>
      <c r="L1371" s="1"/>
      <c r="M1371" s="1">
        <v>4.8496064814814811E-2</v>
      </c>
      <c r="N1371">
        <v>56.519274000000003</v>
      </c>
      <c r="O1371">
        <v>22.938144000000001</v>
      </c>
      <c r="P1371">
        <v>18.961039</v>
      </c>
      <c r="Q1371" s="1"/>
      <c r="R1371" s="1">
        <v>5.7815625000000002E-2</v>
      </c>
      <c r="S1371">
        <v>40.430838999999999</v>
      </c>
      <c r="T1371">
        <v>4.7680410000000002</v>
      </c>
      <c r="U1371">
        <v>13.679653999999999</v>
      </c>
    </row>
    <row r="1372" spans="1:21" x14ac:dyDescent="0.2">
      <c r="A1372" s="9">
        <v>1.3640000000000001</v>
      </c>
      <c r="B1372" s="9"/>
      <c r="C1372" s="1">
        <v>2.3380243055555555E-2</v>
      </c>
      <c r="D1372">
        <v>102.335601</v>
      </c>
      <c r="E1372">
        <v>31.185566999999999</v>
      </c>
      <c r="F1372">
        <v>3.0086580000000001</v>
      </c>
      <c r="G1372" s="1"/>
      <c r="H1372" s="1">
        <v>3.8773761574074077E-2</v>
      </c>
      <c r="I1372">
        <v>89.047618999999997</v>
      </c>
      <c r="J1372">
        <v>5.4123710000000003</v>
      </c>
      <c r="K1372">
        <v>82.640692999999999</v>
      </c>
      <c r="L1372" s="1"/>
      <c r="M1372" s="1">
        <v>4.8496076388888892E-2</v>
      </c>
      <c r="N1372">
        <v>56.428570999999998</v>
      </c>
      <c r="O1372">
        <v>21.778351000000001</v>
      </c>
      <c r="P1372">
        <v>19.5671</v>
      </c>
      <c r="Q1372" s="1"/>
      <c r="R1372" s="1">
        <v>5.781563657407407E-2</v>
      </c>
      <c r="S1372">
        <v>40.306122000000002</v>
      </c>
      <c r="T1372">
        <v>6.3144330000000002</v>
      </c>
      <c r="U1372">
        <v>13.484848</v>
      </c>
    </row>
    <row r="1373" spans="1:21" x14ac:dyDescent="0.2">
      <c r="A1373" s="9">
        <v>1.365</v>
      </c>
      <c r="B1373" s="9"/>
      <c r="C1373" s="1">
        <v>2.3380254629629629E-2</v>
      </c>
      <c r="D1373">
        <v>102.31292500000001</v>
      </c>
      <c r="E1373">
        <v>30.798969</v>
      </c>
      <c r="F1373">
        <v>3.2034630000000002</v>
      </c>
      <c r="G1373" s="1"/>
      <c r="H1373" s="1">
        <v>3.8773773148148144E-2</v>
      </c>
      <c r="I1373">
        <v>89.058957000000007</v>
      </c>
      <c r="J1373">
        <v>5.6701030000000001</v>
      </c>
      <c r="K1373">
        <v>82.748918000000003</v>
      </c>
      <c r="L1373" s="1"/>
      <c r="M1373" s="1">
        <v>4.849608796296296E-2</v>
      </c>
      <c r="N1373">
        <v>56.326531000000003</v>
      </c>
      <c r="O1373">
        <v>20.747423000000001</v>
      </c>
      <c r="P1373">
        <v>20.173159999999999</v>
      </c>
      <c r="Q1373" s="1"/>
      <c r="R1373" s="1">
        <v>5.7815648148148151E-2</v>
      </c>
      <c r="S1373">
        <v>40.170068000000001</v>
      </c>
      <c r="T1373">
        <v>7.6030930000000003</v>
      </c>
      <c r="U1373">
        <v>13.246753</v>
      </c>
    </row>
    <row r="1374" spans="1:21" x14ac:dyDescent="0.2">
      <c r="A1374" s="9">
        <v>1.3660000000000001</v>
      </c>
      <c r="B1374" s="9"/>
      <c r="C1374" s="1">
        <v>2.3380266203703703E-2</v>
      </c>
      <c r="D1374">
        <v>102.290249</v>
      </c>
      <c r="E1374">
        <v>30.412371</v>
      </c>
      <c r="F1374">
        <v>3.506494</v>
      </c>
      <c r="G1374" s="1"/>
      <c r="H1374" s="1">
        <v>3.8773784722222218E-2</v>
      </c>
      <c r="I1374">
        <v>89.058957000000007</v>
      </c>
      <c r="J1374">
        <v>5.6701030000000001</v>
      </c>
      <c r="K1374">
        <v>82.965367999999998</v>
      </c>
      <c r="L1374" s="1"/>
      <c r="M1374" s="1">
        <v>4.8496099537037041E-2</v>
      </c>
      <c r="N1374">
        <v>56.269841</v>
      </c>
      <c r="O1374">
        <v>20.103093000000001</v>
      </c>
      <c r="P1374">
        <v>20.930736</v>
      </c>
      <c r="Q1374" s="1"/>
      <c r="R1374" s="1">
        <v>5.7815659722222218E-2</v>
      </c>
      <c r="S1374">
        <v>40.011338000000002</v>
      </c>
      <c r="T1374">
        <v>8.2474229999999995</v>
      </c>
      <c r="U1374">
        <v>13.160173</v>
      </c>
    </row>
    <row r="1375" spans="1:21" x14ac:dyDescent="0.2">
      <c r="A1375" s="9">
        <v>1.367</v>
      </c>
      <c r="B1375" s="9"/>
      <c r="C1375" s="1">
        <v>2.3380277777777778E-2</v>
      </c>
      <c r="D1375">
        <v>102.256236</v>
      </c>
      <c r="E1375">
        <v>30.412371</v>
      </c>
      <c r="F1375">
        <v>3.5497839999999998</v>
      </c>
      <c r="G1375" s="1"/>
      <c r="H1375" s="1">
        <v>3.8773796296296299E-2</v>
      </c>
      <c r="I1375">
        <v>89.070295000000002</v>
      </c>
      <c r="J1375">
        <v>5.6701030000000001</v>
      </c>
      <c r="K1375">
        <v>83.203462999999999</v>
      </c>
      <c r="L1375" s="1"/>
      <c r="M1375" s="1">
        <v>4.8496111111111108E-2</v>
      </c>
      <c r="N1375">
        <v>56.1678</v>
      </c>
      <c r="O1375">
        <v>19.201031</v>
      </c>
      <c r="P1375">
        <v>21.861471999999999</v>
      </c>
      <c r="Q1375" s="1"/>
      <c r="R1375" s="1">
        <v>5.7815671296296299E-2</v>
      </c>
      <c r="S1375">
        <v>39.841270000000002</v>
      </c>
      <c r="T1375">
        <v>9.7938139999999994</v>
      </c>
      <c r="U1375">
        <v>13.008658</v>
      </c>
    </row>
    <row r="1376" spans="1:21" x14ac:dyDescent="0.2">
      <c r="A1376" s="9">
        <v>1.3680000000000001</v>
      </c>
      <c r="B1376" s="9"/>
      <c r="C1376" s="1">
        <v>2.3380289351851852E-2</v>
      </c>
      <c r="D1376">
        <v>102.21088399999999</v>
      </c>
      <c r="E1376">
        <v>30.025773000000001</v>
      </c>
      <c r="F1376">
        <v>3.614719</v>
      </c>
      <c r="G1376" s="1"/>
      <c r="H1376" s="1">
        <v>3.8773807870370373E-2</v>
      </c>
      <c r="I1376">
        <v>89.081632999999997</v>
      </c>
      <c r="J1376">
        <v>5.927835</v>
      </c>
      <c r="K1376">
        <v>83.419912999999994</v>
      </c>
      <c r="L1376" s="1"/>
      <c r="M1376" s="1">
        <v>4.8496122685185182E-2</v>
      </c>
      <c r="N1376">
        <v>56.145125</v>
      </c>
      <c r="O1376">
        <v>18.041236999999999</v>
      </c>
      <c r="P1376">
        <v>22.900433</v>
      </c>
      <c r="Q1376" s="1"/>
      <c r="R1376" s="1">
        <v>5.7815682870370366E-2</v>
      </c>
      <c r="S1376">
        <v>39.659863999999999</v>
      </c>
      <c r="T1376">
        <v>11.21134</v>
      </c>
      <c r="U1376">
        <v>12.922078000000001</v>
      </c>
    </row>
    <row r="1377" spans="1:21" x14ac:dyDescent="0.2">
      <c r="A1377" s="9">
        <v>1.369</v>
      </c>
      <c r="B1377" s="9"/>
      <c r="C1377" s="1">
        <v>2.3380300925925926E-2</v>
      </c>
      <c r="D1377">
        <v>102.165533</v>
      </c>
      <c r="E1377">
        <v>30.283505000000002</v>
      </c>
      <c r="F1377">
        <v>3.5714290000000002</v>
      </c>
      <c r="G1377" s="1"/>
      <c r="H1377" s="1">
        <v>3.8773819444444448E-2</v>
      </c>
      <c r="I1377">
        <v>89.092971000000006</v>
      </c>
      <c r="J1377">
        <v>5.927835</v>
      </c>
      <c r="K1377">
        <v>83.636364</v>
      </c>
      <c r="L1377" s="1"/>
      <c r="M1377" s="1">
        <v>4.8496134259259256E-2</v>
      </c>
      <c r="N1377">
        <v>56.122449000000003</v>
      </c>
      <c r="O1377">
        <v>16.623711</v>
      </c>
      <c r="P1377">
        <v>23.982683999999999</v>
      </c>
      <c r="Q1377" s="1"/>
      <c r="R1377" s="1">
        <v>5.7815694444444447E-2</v>
      </c>
      <c r="S1377">
        <v>39.489795999999998</v>
      </c>
      <c r="T1377">
        <v>12.628866</v>
      </c>
      <c r="U1377">
        <v>12.727273</v>
      </c>
    </row>
    <row r="1378" spans="1:21" x14ac:dyDescent="0.2">
      <c r="A1378" s="9">
        <v>1.37</v>
      </c>
      <c r="B1378" s="9"/>
      <c r="C1378" s="1">
        <v>2.33803125E-2</v>
      </c>
      <c r="D1378">
        <v>102.086168</v>
      </c>
      <c r="E1378">
        <v>30.670103000000001</v>
      </c>
      <c r="F1378">
        <v>3.506494</v>
      </c>
      <c r="G1378" s="1"/>
      <c r="H1378" s="1">
        <v>3.8773831018518522E-2</v>
      </c>
      <c r="I1378">
        <v>89.104308000000003</v>
      </c>
      <c r="J1378">
        <v>5.927835</v>
      </c>
      <c r="K1378">
        <v>83.831169000000003</v>
      </c>
      <c r="L1378" s="1"/>
      <c r="M1378" s="1">
        <v>4.8496145833333337E-2</v>
      </c>
      <c r="N1378">
        <v>56.122449000000003</v>
      </c>
      <c r="O1378">
        <v>15.721648999999999</v>
      </c>
      <c r="P1378">
        <v>25.173159999999999</v>
      </c>
      <c r="Q1378" s="1"/>
      <c r="R1378" s="1">
        <v>5.7815706018518521E-2</v>
      </c>
      <c r="S1378">
        <v>39.331066</v>
      </c>
      <c r="T1378">
        <v>14.175257999999999</v>
      </c>
      <c r="U1378">
        <v>12.510823</v>
      </c>
    </row>
    <row r="1379" spans="1:21" x14ac:dyDescent="0.2">
      <c r="A1379" s="9">
        <v>1.371</v>
      </c>
      <c r="B1379" s="9"/>
      <c r="C1379" s="1">
        <v>2.3380324074074074E-2</v>
      </c>
      <c r="D1379">
        <v>102.006803</v>
      </c>
      <c r="E1379">
        <v>30.412371</v>
      </c>
      <c r="F1379">
        <v>3.2034630000000002</v>
      </c>
      <c r="G1379" s="1"/>
      <c r="H1379" s="1">
        <v>3.8773842592592596E-2</v>
      </c>
      <c r="I1379">
        <v>89.115645999999998</v>
      </c>
      <c r="J1379">
        <v>6.1855669999999998</v>
      </c>
      <c r="K1379">
        <v>83.961039</v>
      </c>
      <c r="L1379" s="1"/>
      <c r="M1379" s="1">
        <v>4.8496157407407404E-2</v>
      </c>
      <c r="N1379">
        <v>56.122449000000003</v>
      </c>
      <c r="O1379">
        <v>15.335051999999999</v>
      </c>
      <c r="P1379">
        <v>26.471861000000001</v>
      </c>
      <c r="Q1379" s="1"/>
      <c r="R1379" s="1">
        <v>5.7815717592592596E-2</v>
      </c>
      <c r="S1379">
        <v>39.183672999999999</v>
      </c>
      <c r="T1379">
        <v>15.206186000000001</v>
      </c>
      <c r="U1379">
        <v>12.229437000000001</v>
      </c>
    </row>
    <row r="1380" spans="1:21" x14ac:dyDescent="0.2">
      <c r="A1380" s="9">
        <v>1.3720000000000001</v>
      </c>
      <c r="B1380" s="9"/>
      <c r="C1380" s="1">
        <v>2.3380335648148148E-2</v>
      </c>
      <c r="D1380">
        <v>101.9161</v>
      </c>
      <c r="E1380">
        <v>30.154639</v>
      </c>
      <c r="F1380">
        <v>2.9653679999999998</v>
      </c>
      <c r="G1380" s="1"/>
      <c r="H1380" s="1">
        <v>3.877385416666667E-2</v>
      </c>
      <c r="I1380">
        <v>89.115645999999998</v>
      </c>
      <c r="J1380">
        <v>6.1855669999999998</v>
      </c>
      <c r="K1380">
        <v>83.982684000000006</v>
      </c>
      <c r="L1380" s="1"/>
      <c r="M1380" s="1">
        <v>4.8496168981481479E-2</v>
      </c>
      <c r="N1380">
        <v>56.1678</v>
      </c>
      <c r="O1380">
        <v>14.690721999999999</v>
      </c>
      <c r="P1380">
        <v>27.792207999999999</v>
      </c>
      <c r="Q1380" s="1"/>
      <c r="R1380" s="1">
        <v>5.7815729166666663E-2</v>
      </c>
      <c r="S1380">
        <v>39.047618999999997</v>
      </c>
      <c r="T1380">
        <v>16.365978999999999</v>
      </c>
      <c r="U1380">
        <v>11.904762</v>
      </c>
    </row>
    <row r="1381" spans="1:21" x14ac:dyDescent="0.2">
      <c r="A1381" s="9">
        <v>1.373</v>
      </c>
      <c r="B1381" s="9"/>
      <c r="C1381" s="1">
        <v>2.3380347222222219E-2</v>
      </c>
      <c r="D1381">
        <v>101.836735</v>
      </c>
      <c r="E1381">
        <v>30.154639</v>
      </c>
      <c r="F1381">
        <v>2.6406930000000002</v>
      </c>
      <c r="G1381" s="1"/>
      <c r="H1381" s="1">
        <v>3.8773865740740744E-2</v>
      </c>
      <c r="I1381">
        <v>89.126983999999993</v>
      </c>
      <c r="J1381">
        <v>6.3144330000000002</v>
      </c>
      <c r="K1381">
        <v>84.004328999999998</v>
      </c>
      <c r="L1381" s="1"/>
      <c r="M1381" s="1">
        <v>4.8496180555555553E-2</v>
      </c>
      <c r="N1381">
        <v>56.201813999999999</v>
      </c>
      <c r="O1381">
        <v>13.659794</v>
      </c>
      <c r="P1381">
        <v>29.090909</v>
      </c>
      <c r="Q1381" s="1"/>
      <c r="R1381" s="1">
        <v>5.7815740740740744E-2</v>
      </c>
      <c r="S1381">
        <v>38.934240000000003</v>
      </c>
      <c r="T1381">
        <v>17.783505000000002</v>
      </c>
      <c r="U1381">
        <v>11.536797</v>
      </c>
    </row>
    <row r="1382" spans="1:21" x14ac:dyDescent="0.2">
      <c r="A1382" s="9">
        <v>1.3740000000000001</v>
      </c>
      <c r="B1382" s="9"/>
      <c r="C1382" s="1">
        <v>2.3380358796296293E-2</v>
      </c>
      <c r="D1382">
        <v>101.723356</v>
      </c>
      <c r="E1382">
        <v>30.154639</v>
      </c>
      <c r="F1382">
        <v>2.424242</v>
      </c>
      <c r="G1382" s="1"/>
      <c r="H1382" s="1">
        <v>3.8773877314814818E-2</v>
      </c>
      <c r="I1382">
        <v>89.138322000000002</v>
      </c>
      <c r="J1382">
        <v>6.3144330000000002</v>
      </c>
      <c r="K1382">
        <v>83.939393999999993</v>
      </c>
      <c r="L1382" s="1"/>
      <c r="M1382" s="1">
        <v>4.8496192129629634E-2</v>
      </c>
      <c r="N1382">
        <v>56.269841</v>
      </c>
      <c r="O1382">
        <v>12.371134</v>
      </c>
      <c r="P1382">
        <v>30.367965000000002</v>
      </c>
      <c r="Q1382" s="1"/>
      <c r="R1382" s="1">
        <v>5.7815752314814811E-2</v>
      </c>
      <c r="S1382">
        <v>38.843536999999998</v>
      </c>
      <c r="T1382">
        <v>18.814433000000001</v>
      </c>
      <c r="U1382">
        <v>11.082250999999999</v>
      </c>
    </row>
    <row r="1383" spans="1:21" x14ac:dyDescent="0.2">
      <c r="A1383" s="9">
        <v>1.375</v>
      </c>
      <c r="B1383" s="9"/>
      <c r="C1383" s="1">
        <v>2.3380370370370371E-2</v>
      </c>
      <c r="D1383">
        <v>101.666667</v>
      </c>
      <c r="E1383">
        <v>30.154639</v>
      </c>
      <c r="F1383">
        <v>2.2510819999999998</v>
      </c>
      <c r="G1383" s="1"/>
      <c r="H1383" s="1">
        <v>3.8773888888888892E-2</v>
      </c>
      <c r="I1383">
        <v>89.160998000000006</v>
      </c>
      <c r="J1383">
        <v>6.3144330000000002</v>
      </c>
      <c r="K1383">
        <v>83.766233999999997</v>
      </c>
      <c r="L1383" s="1"/>
      <c r="M1383" s="1">
        <v>4.8496203703703701E-2</v>
      </c>
      <c r="N1383">
        <v>56.337868</v>
      </c>
      <c r="O1383">
        <v>11.726804</v>
      </c>
      <c r="P1383">
        <v>31.493506</v>
      </c>
      <c r="Q1383" s="1"/>
      <c r="R1383" s="1">
        <v>5.7815763888888892E-2</v>
      </c>
      <c r="S1383">
        <v>38.775509999999997</v>
      </c>
      <c r="T1383">
        <v>20.103093000000001</v>
      </c>
      <c r="U1383">
        <v>10.670996000000001</v>
      </c>
    </row>
    <row r="1384" spans="1:21" x14ac:dyDescent="0.2">
      <c r="A1384" s="9">
        <v>1.3759999999999999</v>
      </c>
      <c r="B1384" s="9"/>
      <c r="C1384" s="1">
        <v>2.3380381944444445E-2</v>
      </c>
      <c r="D1384">
        <v>101.575964</v>
      </c>
      <c r="E1384">
        <v>30.025773000000001</v>
      </c>
      <c r="F1384">
        <v>2.2510819999999998</v>
      </c>
      <c r="G1384" s="1"/>
      <c r="H1384" s="1">
        <v>3.8773900462962967E-2</v>
      </c>
      <c r="I1384">
        <v>89.183672999999999</v>
      </c>
      <c r="J1384">
        <v>6.4432989999999997</v>
      </c>
      <c r="K1384">
        <v>83.593074000000001</v>
      </c>
      <c r="L1384" s="1"/>
      <c r="M1384" s="1">
        <v>4.8496215277777775E-2</v>
      </c>
      <c r="N1384">
        <v>56.439909</v>
      </c>
      <c r="O1384">
        <v>11.469072000000001</v>
      </c>
      <c r="P1384">
        <v>32.402597</v>
      </c>
      <c r="Q1384" s="1"/>
      <c r="R1384" s="1">
        <v>5.7815775462962959E-2</v>
      </c>
      <c r="S1384">
        <v>38.718820999999998</v>
      </c>
      <c r="T1384">
        <v>21.778351000000001</v>
      </c>
      <c r="U1384">
        <v>10.238095</v>
      </c>
    </row>
    <row r="1385" spans="1:21" x14ac:dyDescent="0.2">
      <c r="A1385" s="9">
        <v>1.377</v>
      </c>
      <c r="B1385" s="9"/>
      <c r="C1385" s="1">
        <v>2.3380393518518519E-2</v>
      </c>
      <c r="D1385">
        <v>101.507937</v>
      </c>
      <c r="E1385">
        <v>29.896906999999999</v>
      </c>
      <c r="F1385">
        <v>2.2510819999999998</v>
      </c>
      <c r="G1385" s="1"/>
      <c r="H1385" s="1">
        <v>3.8773912037037041E-2</v>
      </c>
      <c r="I1385">
        <v>89.229024999999993</v>
      </c>
      <c r="J1385">
        <v>6.4432989999999997</v>
      </c>
      <c r="K1385">
        <v>83.463202999999993</v>
      </c>
      <c r="L1385" s="1"/>
      <c r="M1385" s="1">
        <v>4.8496226851851849E-2</v>
      </c>
      <c r="N1385">
        <v>56.553288000000002</v>
      </c>
      <c r="O1385">
        <v>10.824742000000001</v>
      </c>
      <c r="P1385">
        <v>33.203462999999999</v>
      </c>
      <c r="Q1385" s="1"/>
      <c r="R1385" s="1">
        <v>5.7815787037037041E-2</v>
      </c>
      <c r="S1385">
        <v>38.718820999999998</v>
      </c>
      <c r="T1385">
        <v>23.195875999999998</v>
      </c>
      <c r="U1385">
        <v>9.8701299999999996</v>
      </c>
    </row>
    <row r="1386" spans="1:21" x14ac:dyDescent="0.2">
      <c r="A1386" s="9">
        <v>1.3779999999999999</v>
      </c>
      <c r="B1386" s="9"/>
      <c r="C1386" s="1">
        <v>2.3380405092592593E-2</v>
      </c>
      <c r="D1386">
        <v>101.405896</v>
      </c>
      <c r="E1386">
        <v>29.639175000000002</v>
      </c>
      <c r="F1386">
        <v>2.316017</v>
      </c>
      <c r="G1386" s="1"/>
      <c r="H1386" s="1">
        <v>3.8773923611111108E-2</v>
      </c>
      <c r="I1386">
        <v>89.263039000000006</v>
      </c>
      <c r="J1386">
        <v>6.0567010000000003</v>
      </c>
      <c r="K1386">
        <v>83.333332999999996</v>
      </c>
      <c r="L1386" s="1"/>
      <c r="M1386" s="1">
        <v>4.849623842592593E-2</v>
      </c>
      <c r="N1386">
        <v>56.655329000000002</v>
      </c>
      <c r="O1386">
        <v>10.051546</v>
      </c>
      <c r="P1386">
        <v>33.809524000000003</v>
      </c>
      <c r="Q1386" s="1"/>
      <c r="R1386" s="1">
        <v>5.7815798611111115E-2</v>
      </c>
      <c r="S1386">
        <v>38.673468999999997</v>
      </c>
      <c r="T1386">
        <v>24.226804000000001</v>
      </c>
      <c r="U1386">
        <v>9.5454550000000005</v>
      </c>
    </row>
    <row r="1387" spans="1:21" x14ac:dyDescent="0.2">
      <c r="A1387" s="9">
        <v>1.379</v>
      </c>
      <c r="B1387" s="9"/>
      <c r="C1387" s="1">
        <v>2.3380416666666667E-2</v>
      </c>
      <c r="D1387">
        <v>101.337868</v>
      </c>
      <c r="E1387">
        <v>29.639175000000002</v>
      </c>
      <c r="F1387">
        <v>2.4458869999999999</v>
      </c>
      <c r="G1387" s="1"/>
      <c r="H1387" s="1">
        <v>3.8773935185185182E-2</v>
      </c>
      <c r="I1387">
        <v>89.331066000000007</v>
      </c>
      <c r="J1387">
        <v>6.0567010000000003</v>
      </c>
      <c r="K1387">
        <v>83.290042999999997</v>
      </c>
      <c r="L1387" s="1"/>
      <c r="M1387" s="1">
        <v>4.8496249999999998E-2</v>
      </c>
      <c r="N1387">
        <v>56.768706999999999</v>
      </c>
      <c r="O1387">
        <v>9.2783510000000007</v>
      </c>
      <c r="P1387">
        <v>34.155844000000002</v>
      </c>
      <c r="Q1387" s="1"/>
      <c r="R1387" s="1">
        <v>5.7815810185185189E-2</v>
      </c>
      <c r="S1387">
        <v>38.684806999999999</v>
      </c>
      <c r="T1387">
        <v>25.515464000000001</v>
      </c>
      <c r="U1387">
        <v>9.3290039999999994</v>
      </c>
    </row>
    <row r="1388" spans="1:21" x14ac:dyDescent="0.2">
      <c r="A1388" s="9">
        <v>1.38</v>
      </c>
      <c r="B1388" s="9"/>
      <c r="C1388" s="1">
        <v>2.3380428240740742E-2</v>
      </c>
      <c r="D1388">
        <v>101.235828</v>
      </c>
      <c r="E1388">
        <v>29.381443000000001</v>
      </c>
      <c r="F1388">
        <v>2.683983</v>
      </c>
      <c r="G1388" s="1"/>
      <c r="H1388" s="1">
        <v>3.8773946759259256E-2</v>
      </c>
      <c r="I1388">
        <v>89.387754999999999</v>
      </c>
      <c r="J1388">
        <v>6.4432989999999997</v>
      </c>
      <c r="K1388">
        <v>83.376622999999995</v>
      </c>
      <c r="L1388" s="1"/>
      <c r="M1388" s="1">
        <v>4.8496261574074072E-2</v>
      </c>
      <c r="N1388">
        <v>56.882086000000001</v>
      </c>
      <c r="O1388">
        <v>8.6340210000000006</v>
      </c>
      <c r="P1388">
        <v>34.415584000000003</v>
      </c>
      <c r="Q1388" s="1"/>
      <c r="R1388" s="1">
        <v>5.7815821759259256E-2</v>
      </c>
      <c r="S1388">
        <v>38.650793999999998</v>
      </c>
      <c r="T1388">
        <v>27.319588</v>
      </c>
      <c r="U1388">
        <v>9.0909089999999999</v>
      </c>
    </row>
    <row r="1389" spans="1:21" x14ac:dyDescent="0.2">
      <c r="A1389" s="9">
        <v>1.381</v>
      </c>
      <c r="B1389" s="9"/>
      <c r="C1389" s="1">
        <v>2.3380439814814816E-2</v>
      </c>
      <c r="D1389">
        <v>101.17913799999999</v>
      </c>
      <c r="E1389">
        <v>28.865978999999999</v>
      </c>
      <c r="F1389">
        <v>2.922078</v>
      </c>
      <c r="G1389" s="1"/>
      <c r="H1389" s="1">
        <v>3.877395833333333E-2</v>
      </c>
      <c r="I1389">
        <v>89.455781999999999</v>
      </c>
      <c r="J1389">
        <v>6.3144330000000002</v>
      </c>
      <c r="K1389">
        <v>83.419912999999994</v>
      </c>
      <c r="L1389" s="1"/>
      <c r="M1389" s="1">
        <v>4.8496273148148146E-2</v>
      </c>
      <c r="N1389">
        <v>56.984127000000001</v>
      </c>
      <c r="O1389">
        <v>7.8608250000000002</v>
      </c>
      <c r="P1389">
        <v>34.632035000000002</v>
      </c>
      <c r="Q1389" s="1"/>
      <c r="R1389" s="1">
        <v>5.7815833333333337E-2</v>
      </c>
      <c r="S1389">
        <v>38.662132</v>
      </c>
      <c r="T1389">
        <v>28.350515000000001</v>
      </c>
      <c r="U1389">
        <v>8.9393940000000001</v>
      </c>
    </row>
    <row r="1390" spans="1:21" x14ac:dyDescent="0.2">
      <c r="A1390" s="9">
        <v>1.3819999999999999</v>
      </c>
      <c r="B1390" s="9"/>
      <c r="C1390" s="1">
        <v>2.338045138888889E-2</v>
      </c>
      <c r="D1390">
        <v>101.11111099999999</v>
      </c>
      <c r="E1390">
        <v>29.510308999999999</v>
      </c>
      <c r="F1390">
        <v>3.1818179999999998</v>
      </c>
      <c r="G1390" s="1"/>
      <c r="H1390" s="1">
        <v>3.8773969907407405E-2</v>
      </c>
      <c r="I1390">
        <v>89.512472000000002</v>
      </c>
      <c r="J1390">
        <v>5.927835</v>
      </c>
      <c r="K1390">
        <v>83.549784000000002</v>
      </c>
      <c r="L1390" s="1"/>
      <c r="M1390" s="1">
        <v>4.8496284722222227E-2</v>
      </c>
      <c r="N1390">
        <v>57.097506000000003</v>
      </c>
      <c r="O1390">
        <v>6.9587630000000003</v>
      </c>
      <c r="P1390">
        <v>34.826839999999997</v>
      </c>
      <c r="Q1390" s="1"/>
      <c r="R1390" s="1">
        <v>5.7815844907407404E-2</v>
      </c>
      <c r="S1390">
        <v>38.616779999999999</v>
      </c>
      <c r="T1390">
        <v>29.381443000000001</v>
      </c>
      <c r="U1390">
        <v>8.8311689999999992</v>
      </c>
    </row>
    <row r="1391" spans="1:21" x14ac:dyDescent="0.2">
      <c r="A1391" s="9">
        <v>1.383</v>
      </c>
      <c r="B1391" s="9"/>
      <c r="C1391" s="1">
        <v>2.3380462962962964E-2</v>
      </c>
      <c r="D1391">
        <v>101.07709800000001</v>
      </c>
      <c r="E1391">
        <v>29.381443000000001</v>
      </c>
      <c r="F1391">
        <v>3.3982679999999998</v>
      </c>
      <c r="G1391" s="1"/>
      <c r="H1391" s="1">
        <v>3.8773981481481486E-2</v>
      </c>
      <c r="I1391">
        <v>89.580499000000003</v>
      </c>
      <c r="J1391">
        <v>5.4123710000000003</v>
      </c>
      <c r="K1391">
        <v>83.787879000000004</v>
      </c>
      <c r="L1391" s="1"/>
      <c r="M1391" s="1">
        <v>4.8496296296296294E-2</v>
      </c>
      <c r="N1391">
        <v>57.233559999999997</v>
      </c>
      <c r="O1391">
        <v>6.1855669999999998</v>
      </c>
      <c r="P1391">
        <v>35.086579999999998</v>
      </c>
      <c r="Q1391" s="1"/>
      <c r="R1391" s="1">
        <v>5.7815856481481485E-2</v>
      </c>
      <c r="S1391">
        <v>38.616779999999999</v>
      </c>
      <c r="T1391">
        <v>31.314433000000001</v>
      </c>
      <c r="U1391">
        <v>8.7662340000000007</v>
      </c>
    </row>
    <row r="1392" spans="1:21" x14ac:dyDescent="0.2">
      <c r="A1392" s="9">
        <v>1.3839999999999999</v>
      </c>
      <c r="B1392" s="9"/>
      <c r="C1392" s="1">
        <v>2.3380474537037038E-2</v>
      </c>
      <c r="D1392">
        <v>101.020408</v>
      </c>
      <c r="E1392">
        <v>28.994845000000002</v>
      </c>
      <c r="F1392">
        <v>3.5281389999999999</v>
      </c>
      <c r="G1392" s="1"/>
      <c r="H1392" s="1">
        <v>3.877399305555556E-2</v>
      </c>
      <c r="I1392">
        <v>89.614512000000005</v>
      </c>
      <c r="J1392">
        <v>5.2835049999999999</v>
      </c>
      <c r="K1392">
        <v>84.069264000000004</v>
      </c>
      <c r="L1392" s="1"/>
      <c r="M1392" s="1">
        <v>4.8496307870370368E-2</v>
      </c>
      <c r="N1392">
        <v>57.358277000000001</v>
      </c>
      <c r="O1392">
        <v>5.6701030000000001</v>
      </c>
      <c r="P1392">
        <v>35.541125999999998</v>
      </c>
      <c r="Q1392" s="1"/>
      <c r="R1392" s="1">
        <v>5.7815868055555553E-2</v>
      </c>
      <c r="S1392">
        <v>38.582765999999999</v>
      </c>
      <c r="T1392">
        <v>31.958763000000001</v>
      </c>
      <c r="U1392">
        <v>8.6796539999999993</v>
      </c>
    </row>
    <row r="1393" spans="1:21" x14ac:dyDescent="0.2">
      <c r="A1393" s="9">
        <v>1.385</v>
      </c>
      <c r="B1393" s="9"/>
      <c r="C1393" s="1">
        <v>2.3380486111111112E-2</v>
      </c>
      <c r="D1393">
        <v>100.986395</v>
      </c>
      <c r="E1393">
        <v>29.381443000000001</v>
      </c>
      <c r="F1393">
        <v>3.5497839999999998</v>
      </c>
      <c r="G1393" s="1"/>
      <c r="H1393" s="1">
        <v>3.8774004629629634E-2</v>
      </c>
      <c r="I1393">
        <v>89.659863999999999</v>
      </c>
      <c r="J1393">
        <v>5.5412369999999997</v>
      </c>
      <c r="K1393">
        <v>84.329003999999998</v>
      </c>
      <c r="L1393" s="1"/>
      <c r="M1393" s="1">
        <v>4.8496319444444443E-2</v>
      </c>
      <c r="N1393">
        <v>57.494331000000003</v>
      </c>
      <c r="O1393">
        <v>5.025773</v>
      </c>
      <c r="P1393">
        <v>36.038961</v>
      </c>
      <c r="Q1393" s="1"/>
      <c r="R1393" s="1">
        <v>5.7815879629629634E-2</v>
      </c>
      <c r="S1393">
        <v>38.605441999999996</v>
      </c>
      <c r="T1393">
        <v>32.474226999999999</v>
      </c>
      <c r="U1393">
        <v>8.6147189999999991</v>
      </c>
    </row>
    <row r="1394" spans="1:21" x14ac:dyDescent="0.2">
      <c r="A1394" s="9">
        <v>1.3859999999999999</v>
      </c>
      <c r="B1394" s="9"/>
      <c r="C1394" s="1">
        <v>2.3380497685185186E-2</v>
      </c>
      <c r="D1394">
        <v>100.918367</v>
      </c>
      <c r="E1394">
        <v>29.123711</v>
      </c>
      <c r="F1394">
        <v>3.5497839999999998</v>
      </c>
      <c r="G1394" s="1"/>
      <c r="H1394" s="1">
        <v>3.8774016203703708E-2</v>
      </c>
      <c r="I1394">
        <v>89.693877999999998</v>
      </c>
      <c r="J1394">
        <v>5.4123710000000003</v>
      </c>
      <c r="K1394">
        <v>84.632035000000002</v>
      </c>
      <c r="L1394" s="1"/>
      <c r="M1394" s="1">
        <v>4.8496331018518524E-2</v>
      </c>
      <c r="N1394">
        <v>57.619047999999999</v>
      </c>
      <c r="O1394">
        <v>4.2525769999999996</v>
      </c>
      <c r="P1394">
        <v>36.645021999999997</v>
      </c>
      <c r="Q1394" s="1"/>
      <c r="R1394" s="1">
        <v>5.7815891203703701E-2</v>
      </c>
      <c r="S1394">
        <v>38.605441999999996</v>
      </c>
      <c r="T1394">
        <v>34.278351000000001</v>
      </c>
      <c r="U1394">
        <v>8.4848479999999995</v>
      </c>
    </row>
    <row r="1395" spans="1:21" x14ac:dyDescent="0.2">
      <c r="A1395" s="9">
        <v>1.387</v>
      </c>
      <c r="B1395" s="9"/>
      <c r="C1395" s="1">
        <v>2.3380509259259257E-2</v>
      </c>
      <c r="D1395">
        <v>100.861678</v>
      </c>
      <c r="E1395">
        <v>28.737113000000001</v>
      </c>
      <c r="F1395">
        <v>3.4199130000000002</v>
      </c>
      <c r="G1395" s="1"/>
      <c r="H1395" s="1">
        <v>3.8774027777777782E-2</v>
      </c>
      <c r="I1395">
        <v>89.727891</v>
      </c>
      <c r="J1395">
        <v>5.1546390000000004</v>
      </c>
      <c r="K1395">
        <v>84.848484999999997</v>
      </c>
      <c r="L1395" s="1"/>
      <c r="M1395" s="1">
        <v>4.8496342592592591E-2</v>
      </c>
      <c r="N1395">
        <v>57.743763999999999</v>
      </c>
      <c r="O1395">
        <v>3.4793810000000001</v>
      </c>
      <c r="P1395">
        <v>37.337662000000002</v>
      </c>
      <c r="Q1395" s="1"/>
      <c r="R1395" s="1">
        <v>5.7815902777777782E-2</v>
      </c>
      <c r="S1395">
        <v>38.628118000000001</v>
      </c>
      <c r="T1395">
        <v>35.438144000000001</v>
      </c>
      <c r="U1395">
        <v>8.3333329999999997</v>
      </c>
    </row>
    <row r="1396" spans="1:21" x14ac:dyDescent="0.2">
      <c r="A1396" s="9">
        <v>1.3879999999999999</v>
      </c>
      <c r="B1396" s="9"/>
      <c r="C1396" s="1">
        <v>2.3380520833333331E-2</v>
      </c>
      <c r="D1396">
        <v>100.793651</v>
      </c>
      <c r="E1396">
        <v>28.608246999999999</v>
      </c>
      <c r="F1396">
        <v>3.2034630000000002</v>
      </c>
      <c r="G1396" s="1"/>
      <c r="H1396" s="1">
        <v>3.8774039351851856E-2</v>
      </c>
      <c r="I1396">
        <v>89.750567000000004</v>
      </c>
      <c r="J1396">
        <v>5.2835049999999999</v>
      </c>
      <c r="K1396">
        <v>85</v>
      </c>
      <c r="L1396" s="1"/>
      <c r="M1396" s="1">
        <v>4.8496354166666665E-2</v>
      </c>
      <c r="N1396">
        <v>57.845804999999999</v>
      </c>
      <c r="O1396">
        <v>3.092784</v>
      </c>
      <c r="P1396">
        <v>38.225107999999999</v>
      </c>
      <c r="Q1396" s="1"/>
      <c r="R1396" s="1">
        <v>5.7815914351851849E-2</v>
      </c>
      <c r="S1396">
        <v>38.662132</v>
      </c>
      <c r="T1396">
        <v>36.597937999999999</v>
      </c>
      <c r="U1396">
        <v>8.1385280000000009</v>
      </c>
    </row>
    <row r="1397" spans="1:21" x14ac:dyDescent="0.2">
      <c r="A1397" s="9">
        <v>1.389</v>
      </c>
      <c r="B1397" s="9"/>
      <c r="C1397" s="1">
        <v>2.3380532407407405E-2</v>
      </c>
      <c r="D1397">
        <v>100.725624</v>
      </c>
      <c r="E1397">
        <v>28.608246999999999</v>
      </c>
      <c r="F1397">
        <v>3.0086580000000001</v>
      </c>
      <c r="G1397" s="1"/>
      <c r="H1397" s="1">
        <v>3.8774050925925931E-2</v>
      </c>
      <c r="I1397">
        <v>89.784580000000005</v>
      </c>
      <c r="J1397">
        <v>5.4123710000000003</v>
      </c>
      <c r="K1397">
        <v>85.108225000000004</v>
      </c>
      <c r="L1397" s="1"/>
      <c r="M1397" s="1">
        <v>4.8496365740740739E-2</v>
      </c>
      <c r="N1397">
        <v>57.936508000000003</v>
      </c>
      <c r="O1397">
        <v>2.7061860000000002</v>
      </c>
      <c r="P1397">
        <v>39.090909000000003</v>
      </c>
      <c r="Q1397" s="1"/>
      <c r="R1397" s="1">
        <v>5.781592592592593E-2</v>
      </c>
      <c r="S1397">
        <v>38.662132</v>
      </c>
      <c r="T1397">
        <v>37.886597999999999</v>
      </c>
      <c r="U1397">
        <v>7.922078</v>
      </c>
    </row>
    <row r="1398" spans="1:21" x14ac:dyDescent="0.2">
      <c r="A1398" s="9">
        <v>1.39</v>
      </c>
      <c r="B1398" s="9"/>
      <c r="C1398" s="1">
        <v>2.338054398148148E-2</v>
      </c>
      <c r="D1398">
        <v>100.646259</v>
      </c>
      <c r="E1398">
        <v>28.350515000000001</v>
      </c>
      <c r="F1398">
        <v>2.8354979999999999</v>
      </c>
      <c r="G1398" s="1"/>
      <c r="H1398" s="1">
        <v>3.8774062500000005E-2</v>
      </c>
      <c r="I1398">
        <v>89.795918</v>
      </c>
      <c r="J1398">
        <v>5.4123710000000003</v>
      </c>
      <c r="K1398">
        <v>85.151515000000003</v>
      </c>
      <c r="L1398" s="1"/>
      <c r="M1398" s="1">
        <v>4.849637731481482E-2</v>
      </c>
      <c r="N1398">
        <v>58.027211000000001</v>
      </c>
      <c r="O1398">
        <v>1.8041240000000001</v>
      </c>
      <c r="P1398">
        <v>40.064934999999998</v>
      </c>
      <c r="Q1398" s="1"/>
      <c r="R1398" s="1">
        <v>5.7815937499999998E-2</v>
      </c>
      <c r="S1398">
        <v>38.673468999999997</v>
      </c>
      <c r="T1398">
        <v>39.046391999999997</v>
      </c>
      <c r="U1398">
        <v>7.6190480000000003</v>
      </c>
    </row>
    <row r="1399" spans="1:21" x14ac:dyDescent="0.2">
      <c r="A1399" s="9">
        <v>1.391</v>
      </c>
      <c r="B1399" s="9"/>
      <c r="C1399" s="1">
        <v>2.3380555555555557E-2</v>
      </c>
      <c r="D1399">
        <v>100.60090700000001</v>
      </c>
      <c r="E1399">
        <v>28.092784000000002</v>
      </c>
      <c r="F1399">
        <v>2.7056279999999999</v>
      </c>
      <c r="G1399" s="1"/>
      <c r="H1399" s="1">
        <v>3.8774074074074072E-2</v>
      </c>
      <c r="I1399">
        <v>89.829931999999999</v>
      </c>
      <c r="J1399">
        <v>5.2835049999999999</v>
      </c>
      <c r="K1399">
        <v>85.086579999999998</v>
      </c>
      <c r="L1399" s="1"/>
      <c r="M1399" s="1">
        <v>4.8496388888888887E-2</v>
      </c>
      <c r="N1399">
        <v>58.106575999999997</v>
      </c>
      <c r="O1399">
        <v>0.90206200000000003</v>
      </c>
      <c r="P1399">
        <v>40.930736000000003</v>
      </c>
      <c r="Q1399" s="1"/>
      <c r="R1399" s="1">
        <v>5.7815949074074079E-2</v>
      </c>
      <c r="S1399">
        <v>38.662132</v>
      </c>
      <c r="T1399">
        <v>40.07732</v>
      </c>
      <c r="U1399">
        <v>7.2943720000000001</v>
      </c>
    </row>
    <row r="1400" spans="1:21" x14ac:dyDescent="0.2">
      <c r="A1400" s="9">
        <v>1.3919999999999999</v>
      </c>
      <c r="B1400" s="9"/>
      <c r="C1400" s="1">
        <v>2.3380567129629631E-2</v>
      </c>
      <c r="D1400">
        <v>100.544218</v>
      </c>
      <c r="E1400">
        <v>28.092784000000002</v>
      </c>
      <c r="F1400">
        <v>2.7056279999999999</v>
      </c>
      <c r="G1400" s="1"/>
      <c r="H1400" s="1">
        <v>3.8774085648148146E-2</v>
      </c>
      <c r="I1400">
        <v>89.841269999999994</v>
      </c>
      <c r="J1400">
        <v>5.4123710000000003</v>
      </c>
      <c r="K1400">
        <v>84.978354999999993</v>
      </c>
      <c r="L1400" s="1"/>
      <c r="M1400" s="1">
        <v>4.8496400462962962E-2</v>
      </c>
      <c r="N1400">
        <v>58.163265000000003</v>
      </c>
      <c r="O1400">
        <v>0</v>
      </c>
      <c r="P1400">
        <v>41.796537000000001</v>
      </c>
      <c r="Q1400" s="1"/>
      <c r="R1400" s="1">
        <v>5.7815960648148146E-2</v>
      </c>
      <c r="S1400">
        <v>38.673468999999997</v>
      </c>
      <c r="T1400">
        <v>40.979380999999997</v>
      </c>
      <c r="U1400">
        <v>6.9480519999999997</v>
      </c>
    </row>
    <row r="1401" spans="1:21" x14ac:dyDescent="0.2">
      <c r="A1401" s="9">
        <v>1.393</v>
      </c>
      <c r="B1401" s="9"/>
      <c r="C1401" s="1">
        <v>2.3380578703703706E-2</v>
      </c>
      <c r="D1401">
        <v>100.487528</v>
      </c>
      <c r="E1401">
        <v>27.706185999999999</v>
      </c>
      <c r="F1401">
        <v>2.8354979999999999</v>
      </c>
      <c r="G1401" s="1"/>
      <c r="H1401" s="1">
        <v>3.877409722222222E-2</v>
      </c>
      <c r="I1401">
        <v>89.863945999999999</v>
      </c>
      <c r="J1401">
        <v>5.4123710000000003</v>
      </c>
      <c r="K1401">
        <v>84.826840000000004</v>
      </c>
      <c r="L1401" s="1"/>
      <c r="M1401" s="1">
        <v>4.8496412037037036E-2</v>
      </c>
      <c r="N1401">
        <v>58.219954999999999</v>
      </c>
      <c r="O1401">
        <v>-0.77319599999999999</v>
      </c>
      <c r="P1401">
        <v>42.467531999999999</v>
      </c>
      <c r="Q1401" s="1"/>
      <c r="R1401" s="1">
        <v>5.7815972222222227E-2</v>
      </c>
      <c r="S1401">
        <v>38.662132</v>
      </c>
      <c r="T1401">
        <v>42.010308999999999</v>
      </c>
      <c r="U1401">
        <v>6.645022</v>
      </c>
    </row>
    <row r="1402" spans="1:21" x14ac:dyDescent="0.2">
      <c r="A1402" s="9">
        <v>1.3939999999999999</v>
      </c>
      <c r="B1402" s="9"/>
      <c r="C1402" s="1">
        <v>2.338059027777778E-2</v>
      </c>
      <c r="D1402">
        <v>100.43083900000001</v>
      </c>
      <c r="E1402">
        <v>27.061855999999999</v>
      </c>
      <c r="F1402">
        <v>3.0086580000000001</v>
      </c>
      <c r="G1402" s="1"/>
      <c r="H1402" s="1">
        <v>3.8774108796296294E-2</v>
      </c>
      <c r="I1402">
        <v>89.875282999999996</v>
      </c>
      <c r="J1402">
        <v>5.1546390000000004</v>
      </c>
      <c r="K1402">
        <v>84.718615</v>
      </c>
      <c r="L1402" s="1"/>
      <c r="M1402" s="1">
        <v>4.849642361111111E-2</v>
      </c>
      <c r="N1402">
        <v>58.253968</v>
      </c>
      <c r="O1402">
        <v>-1.8041240000000001</v>
      </c>
      <c r="P1402">
        <v>43.203462999999999</v>
      </c>
      <c r="Q1402" s="1"/>
      <c r="R1402" s="1">
        <v>5.7815983796296294E-2</v>
      </c>
      <c r="S1402">
        <v>38.684806999999999</v>
      </c>
      <c r="T1402">
        <v>42.912371</v>
      </c>
      <c r="U1402">
        <v>6.3419910000000002</v>
      </c>
    </row>
    <row r="1403" spans="1:21" x14ac:dyDescent="0.2">
      <c r="A1403" s="9">
        <v>1.395</v>
      </c>
      <c r="B1403" s="9"/>
      <c r="C1403" s="1">
        <v>2.3380601851851854E-2</v>
      </c>
      <c r="D1403">
        <v>100.385488</v>
      </c>
      <c r="E1403">
        <v>27.448454000000002</v>
      </c>
      <c r="F1403">
        <v>3.2683979999999999</v>
      </c>
      <c r="G1403" s="1"/>
      <c r="H1403" s="1">
        <v>3.8774120370370369E-2</v>
      </c>
      <c r="I1403">
        <v>89.931972999999999</v>
      </c>
      <c r="J1403">
        <v>4.8969069999999997</v>
      </c>
      <c r="K1403">
        <v>84.675325000000001</v>
      </c>
      <c r="L1403" s="1"/>
      <c r="M1403" s="1">
        <v>4.8496435185185184E-2</v>
      </c>
      <c r="N1403">
        <v>58.253968</v>
      </c>
      <c r="O1403">
        <v>-2.8350520000000001</v>
      </c>
      <c r="P1403">
        <v>43.744588999999998</v>
      </c>
      <c r="Q1403" s="1"/>
      <c r="R1403" s="1">
        <v>5.7815995370370375E-2</v>
      </c>
      <c r="S1403">
        <v>38.650793999999998</v>
      </c>
      <c r="T1403">
        <v>44.458762999999998</v>
      </c>
      <c r="U1403">
        <v>6.1904760000000003</v>
      </c>
    </row>
    <row r="1404" spans="1:21" x14ac:dyDescent="0.2">
      <c r="A1404" s="9">
        <v>1.3959999999999999</v>
      </c>
      <c r="B1404" s="9"/>
      <c r="C1404" s="1">
        <v>2.3380613425925928E-2</v>
      </c>
      <c r="D1404">
        <v>100.294785</v>
      </c>
      <c r="E1404">
        <v>27.706185999999999</v>
      </c>
      <c r="F1404">
        <v>3.6796540000000002</v>
      </c>
      <c r="G1404" s="1"/>
      <c r="H1404" s="1">
        <v>3.8774131944444443E-2</v>
      </c>
      <c r="I1404">
        <v>89.943310999999994</v>
      </c>
      <c r="J1404">
        <v>4.6391749999999998</v>
      </c>
      <c r="K1404">
        <v>84.740260000000006</v>
      </c>
      <c r="L1404" s="1"/>
      <c r="M1404" s="1">
        <v>4.8496446759259258E-2</v>
      </c>
      <c r="N1404">
        <v>58.253968</v>
      </c>
      <c r="O1404">
        <v>-3.608247</v>
      </c>
      <c r="P1404">
        <v>44.264068999999999</v>
      </c>
      <c r="Q1404" s="1"/>
      <c r="R1404" s="1">
        <v>5.7816006944444442E-2</v>
      </c>
      <c r="S1404">
        <v>38.616779999999999</v>
      </c>
      <c r="T1404">
        <v>45.618557000000003</v>
      </c>
      <c r="U1404">
        <v>6.0389609999999996</v>
      </c>
    </row>
    <row r="1405" spans="1:21" x14ac:dyDescent="0.2">
      <c r="A1405" s="9">
        <v>1.397</v>
      </c>
      <c r="B1405" s="9"/>
      <c r="C1405" s="1">
        <v>2.3380625000000002E-2</v>
      </c>
      <c r="D1405">
        <v>100.204082</v>
      </c>
      <c r="E1405">
        <v>27.706185999999999</v>
      </c>
      <c r="F1405">
        <v>4.1991339999999999</v>
      </c>
      <c r="G1405" s="1"/>
      <c r="H1405" s="1">
        <v>3.8774143518518517E-2</v>
      </c>
      <c r="I1405">
        <v>89.988662000000005</v>
      </c>
      <c r="J1405">
        <v>4.6391749999999998</v>
      </c>
      <c r="K1405">
        <v>84.891774999999996</v>
      </c>
      <c r="L1405" s="1"/>
      <c r="M1405" s="1">
        <v>4.8496458333333332E-2</v>
      </c>
      <c r="N1405">
        <v>58.219954999999999</v>
      </c>
      <c r="O1405">
        <v>-4.2525769999999996</v>
      </c>
      <c r="P1405">
        <v>44.718615</v>
      </c>
      <c r="Q1405" s="1"/>
      <c r="R1405" s="1">
        <v>5.7816018518518524E-2</v>
      </c>
      <c r="S1405">
        <v>38.571429000000002</v>
      </c>
      <c r="T1405">
        <v>46.778351000000001</v>
      </c>
      <c r="U1405">
        <v>5.9956709999999998</v>
      </c>
    </row>
    <row r="1406" spans="1:21" x14ac:dyDescent="0.2">
      <c r="A1406" s="9">
        <v>1.3979999999999999</v>
      </c>
      <c r="B1406" s="9"/>
      <c r="C1406" s="1">
        <v>2.3380636574074076E-2</v>
      </c>
      <c r="D1406">
        <v>100.102041</v>
      </c>
      <c r="E1406">
        <v>27.448454000000002</v>
      </c>
      <c r="F1406">
        <v>4.7402600000000001</v>
      </c>
      <c r="G1406" s="1"/>
      <c r="H1406" s="1">
        <v>3.8774155092592591E-2</v>
      </c>
      <c r="I1406">
        <v>90.022676000000004</v>
      </c>
      <c r="J1406">
        <v>4.5103090000000003</v>
      </c>
      <c r="K1406">
        <v>85.108225000000004</v>
      </c>
      <c r="L1406" s="1"/>
      <c r="M1406" s="1">
        <v>4.8496469907407407E-2</v>
      </c>
      <c r="N1406">
        <v>58.174602999999998</v>
      </c>
      <c r="O1406">
        <v>-5.025773</v>
      </c>
      <c r="P1406">
        <v>45.238095000000001</v>
      </c>
      <c r="Q1406" s="1"/>
      <c r="R1406" s="1">
        <v>5.7816030092592591E-2</v>
      </c>
      <c r="S1406">
        <v>38.537415000000003</v>
      </c>
      <c r="T1406">
        <v>47.938144000000001</v>
      </c>
      <c r="U1406">
        <v>5.9090910000000001</v>
      </c>
    </row>
    <row r="1407" spans="1:21" x14ac:dyDescent="0.2">
      <c r="A1407" s="9">
        <v>1.399</v>
      </c>
      <c r="B1407" s="9"/>
      <c r="C1407" s="1">
        <v>2.3380648148148147E-2</v>
      </c>
      <c r="D1407">
        <v>100.022676</v>
      </c>
      <c r="E1407">
        <v>27.061855999999999</v>
      </c>
      <c r="F1407">
        <v>5.2813850000000002</v>
      </c>
      <c r="G1407" s="1"/>
      <c r="H1407" s="1">
        <v>3.8774166666666672E-2</v>
      </c>
      <c r="I1407">
        <v>90.079364999999996</v>
      </c>
      <c r="J1407">
        <v>4.381443</v>
      </c>
      <c r="K1407">
        <v>85.389610000000005</v>
      </c>
      <c r="L1407" s="1"/>
      <c r="M1407" s="1">
        <v>4.8496481481481481E-2</v>
      </c>
      <c r="N1407">
        <v>58.117913999999999</v>
      </c>
      <c r="O1407">
        <v>-5.7989689999999996</v>
      </c>
      <c r="P1407">
        <v>45.692641000000002</v>
      </c>
      <c r="Q1407" s="1"/>
      <c r="R1407" s="1">
        <v>5.7816041666666672E-2</v>
      </c>
      <c r="S1407">
        <v>38.492063000000002</v>
      </c>
      <c r="T1407">
        <v>48.453608000000003</v>
      </c>
      <c r="U1407">
        <v>6.0173160000000001</v>
      </c>
    </row>
    <row r="1408" spans="1:21" x14ac:dyDescent="0.2">
      <c r="A1408" s="9">
        <v>1.4</v>
      </c>
      <c r="B1408" s="9"/>
      <c r="C1408" s="1">
        <v>2.3380659722222221E-2</v>
      </c>
      <c r="D1408">
        <v>99.920635000000004</v>
      </c>
      <c r="E1408">
        <v>27.319588</v>
      </c>
      <c r="F1408">
        <v>5.8008660000000001</v>
      </c>
      <c r="G1408" s="1"/>
      <c r="H1408" s="1">
        <v>3.8774178240740746E-2</v>
      </c>
      <c r="I1408">
        <v>90.090703000000005</v>
      </c>
      <c r="J1408">
        <v>4.381443</v>
      </c>
      <c r="K1408">
        <v>85.779221000000007</v>
      </c>
      <c r="L1408" s="1"/>
      <c r="M1408" s="1">
        <v>4.8496493055555555E-2</v>
      </c>
      <c r="N1408">
        <v>58.072561999999998</v>
      </c>
      <c r="O1408">
        <v>-6.7010310000000004</v>
      </c>
      <c r="P1408">
        <v>46.277056000000002</v>
      </c>
      <c r="Q1408" s="1"/>
      <c r="R1408" s="1">
        <v>5.7816053240740739E-2</v>
      </c>
      <c r="S1408">
        <v>38.469388000000002</v>
      </c>
      <c r="T1408">
        <v>49.742268000000003</v>
      </c>
      <c r="U1408">
        <v>6.0389609999999996</v>
      </c>
    </row>
    <row r="1409" spans="1:21" x14ac:dyDescent="0.2">
      <c r="A1409" s="9">
        <v>1.401</v>
      </c>
      <c r="B1409" s="9"/>
      <c r="C1409" s="1">
        <v>2.3380671296296295E-2</v>
      </c>
      <c r="D1409">
        <v>99.863945999999999</v>
      </c>
      <c r="E1409">
        <v>27.319588</v>
      </c>
      <c r="F1409">
        <v>6.2554109999999996</v>
      </c>
      <c r="G1409" s="1"/>
      <c r="H1409" s="1">
        <v>3.877418981481482E-2</v>
      </c>
      <c r="I1409">
        <v>90.147391999999996</v>
      </c>
      <c r="J1409">
        <v>4.2525769999999996</v>
      </c>
      <c r="K1409">
        <v>86.125540999999998</v>
      </c>
      <c r="L1409" s="1"/>
      <c r="M1409" s="1">
        <v>4.8496504629629629E-2</v>
      </c>
      <c r="N1409">
        <v>58.027211000000001</v>
      </c>
      <c r="O1409">
        <v>-7.8608250000000002</v>
      </c>
      <c r="P1409">
        <v>46.948051999999997</v>
      </c>
      <c r="Q1409" s="1"/>
      <c r="R1409" s="1">
        <v>5.781606481481482E-2</v>
      </c>
      <c r="S1409">
        <v>38.446711999999998</v>
      </c>
      <c r="T1409">
        <v>50.644329999999997</v>
      </c>
      <c r="U1409">
        <v>6.1038959999999998</v>
      </c>
    </row>
    <row r="1410" spans="1:21" x14ac:dyDescent="0.2">
      <c r="A1410" s="9">
        <v>1.4019999999999999</v>
      </c>
      <c r="B1410" s="9"/>
      <c r="C1410" s="1">
        <v>2.3380682870370369E-2</v>
      </c>
      <c r="D1410">
        <v>99.795918</v>
      </c>
      <c r="E1410">
        <v>27.319588</v>
      </c>
      <c r="F1410">
        <v>6.6666670000000003</v>
      </c>
      <c r="G1410" s="1"/>
      <c r="H1410" s="1">
        <v>3.8774201388888895E-2</v>
      </c>
      <c r="I1410">
        <v>90.170068000000001</v>
      </c>
      <c r="J1410">
        <v>4.381443</v>
      </c>
      <c r="K1410">
        <v>86.493505999999996</v>
      </c>
      <c r="L1410" s="1"/>
      <c r="M1410" s="1">
        <v>4.8496516203703703E-2</v>
      </c>
      <c r="N1410">
        <v>57.993197000000002</v>
      </c>
      <c r="O1410">
        <v>-8.6340210000000006</v>
      </c>
      <c r="P1410">
        <v>47.619047999999999</v>
      </c>
      <c r="Q1410" s="1"/>
      <c r="R1410" s="1">
        <v>5.7816076388888887E-2</v>
      </c>
      <c r="S1410">
        <v>38.424036000000001</v>
      </c>
      <c r="T1410">
        <v>51.030928000000003</v>
      </c>
      <c r="U1410">
        <v>6.0822510000000003</v>
      </c>
    </row>
    <row r="1411" spans="1:21" x14ac:dyDescent="0.2">
      <c r="A1411" s="9">
        <v>1.403</v>
      </c>
      <c r="B1411" s="9"/>
      <c r="C1411" s="1">
        <v>2.3380694444444444E-2</v>
      </c>
      <c r="D1411">
        <v>99.727891</v>
      </c>
      <c r="E1411">
        <v>27.319588</v>
      </c>
      <c r="F1411">
        <v>7.0562769999999997</v>
      </c>
      <c r="G1411" s="1"/>
      <c r="H1411" s="1">
        <v>3.8774212962962969E-2</v>
      </c>
      <c r="I1411">
        <v>90.215419999999995</v>
      </c>
      <c r="J1411">
        <v>4.5103090000000003</v>
      </c>
      <c r="K1411">
        <v>86.839827</v>
      </c>
      <c r="L1411" s="1"/>
      <c r="M1411" s="1">
        <v>4.8496527777777777E-2</v>
      </c>
      <c r="N1411">
        <v>57.947845999999998</v>
      </c>
      <c r="O1411">
        <v>-9.2783510000000007</v>
      </c>
      <c r="P1411">
        <v>48.311687999999997</v>
      </c>
      <c r="Q1411" s="1"/>
      <c r="R1411" s="1">
        <v>5.7816087962962968E-2</v>
      </c>
      <c r="S1411">
        <v>38.378684999999997</v>
      </c>
      <c r="T1411">
        <v>51.804124000000002</v>
      </c>
      <c r="U1411">
        <v>6.0822510000000003</v>
      </c>
    </row>
    <row r="1412" spans="1:21" x14ac:dyDescent="0.2">
      <c r="A1412" s="9">
        <v>1.4039999999999999</v>
      </c>
      <c r="B1412" s="9"/>
      <c r="C1412" s="1">
        <v>2.3380706018518518E-2</v>
      </c>
      <c r="D1412">
        <v>99.648526000000004</v>
      </c>
      <c r="E1412">
        <v>27.061855999999999</v>
      </c>
      <c r="F1412">
        <v>7.3593070000000003</v>
      </c>
      <c r="G1412" s="1"/>
      <c r="H1412" s="1">
        <v>3.8774224537037036E-2</v>
      </c>
      <c r="I1412">
        <v>90.238095000000001</v>
      </c>
      <c r="J1412">
        <v>4.5103090000000003</v>
      </c>
      <c r="K1412">
        <v>87.142857000000006</v>
      </c>
      <c r="L1412" s="1"/>
      <c r="M1412" s="1">
        <v>4.8496539351851851E-2</v>
      </c>
      <c r="N1412">
        <v>57.913831999999999</v>
      </c>
      <c r="O1412">
        <v>-10.695876</v>
      </c>
      <c r="P1412">
        <v>49.134199000000002</v>
      </c>
      <c r="Q1412" s="1"/>
      <c r="R1412" s="1">
        <v>5.7816099537037036E-2</v>
      </c>
      <c r="S1412">
        <v>38.344670999999998</v>
      </c>
      <c r="T1412">
        <v>52.319588000000003</v>
      </c>
      <c r="U1412">
        <v>5.9523809999999999</v>
      </c>
    </row>
    <row r="1413" spans="1:21" x14ac:dyDescent="0.2">
      <c r="A1413" s="9">
        <v>1.405</v>
      </c>
      <c r="B1413" s="9"/>
      <c r="C1413" s="1">
        <v>2.3380717592592592E-2</v>
      </c>
      <c r="D1413">
        <v>99.580499000000003</v>
      </c>
      <c r="E1413">
        <v>27.061855999999999</v>
      </c>
      <c r="F1413">
        <v>7.5974029999999999</v>
      </c>
      <c r="G1413" s="1"/>
      <c r="H1413" s="1">
        <v>3.877423611111111E-2</v>
      </c>
      <c r="I1413">
        <v>90.283446999999995</v>
      </c>
      <c r="J1413">
        <v>4.381443</v>
      </c>
      <c r="K1413">
        <v>87.316017000000002</v>
      </c>
      <c r="L1413" s="1"/>
      <c r="M1413" s="1">
        <v>4.8496550925925926E-2</v>
      </c>
      <c r="N1413">
        <v>57.879818999999998</v>
      </c>
      <c r="O1413">
        <v>-11.21134</v>
      </c>
      <c r="P1413">
        <v>50</v>
      </c>
      <c r="Q1413" s="1"/>
      <c r="R1413" s="1">
        <v>5.7816111111111103E-2</v>
      </c>
      <c r="S1413">
        <v>38.310657999999997</v>
      </c>
      <c r="T1413">
        <v>52.706186000000002</v>
      </c>
      <c r="U1413">
        <v>5.8441559999999999</v>
      </c>
    </row>
    <row r="1414" spans="1:21" x14ac:dyDescent="0.2">
      <c r="A1414" s="9">
        <v>1.4059999999999999</v>
      </c>
      <c r="B1414" s="9"/>
      <c r="C1414" s="1">
        <v>2.3380729166666666E-2</v>
      </c>
      <c r="D1414">
        <v>99.523809999999997</v>
      </c>
      <c r="E1414">
        <v>27.319588</v>
      </c>
      <c r="F1414">
        <v>7.8354980000000003</v>
      </c>
      <c r="G1414" s="1"/>
      <c r="H1414" s="1">
        <v>3.8774247685185184E-2</v>
      </c>
      <c r="I1414">
        <v>90.294785000000005</v>
      </c>
      <c r="J1414">
        <v>4.2525769999999996</v>
      </c>
      <c r="K1414">
        <v>87.532467999999994</v>
      </c>
      <c r="L1414" s="1"/>
      <c r="M1414" s="1">
        <v>4.84965625E-2</v>
      </c>
      <c r="N1414">
        <v>57.845804999999999</v>
      </c>
      <c r="O1414">
        <v>-11.597937999999999</v>
      </c>
      <c r="P1414">
        <v>50.800865999999999</v>
      </c>
      <c r="Q1414" s="1"/>
      <c r="R1414" s="1">
        <v>5.7816122685185184E-2</v>
      </c>
      <c r="S1414">
        <v>38.310657999999997</v>
      </c>
      <c r="T1414">
        <v>53.865979000000003</v>
      </c>
      <c r="U1414">
        <v>5.6926410000000001</v>
      </c>
    </row>
    <row r="1415" spans="1:21" x14ac:dyDescent="0.2">
      <c r="A1415" s="9">
        <v>1.407</v>
      </c>
      <c r="B1415" s="9"/>
      <c r="C1415" s="1">
        <v>2.3380740740740744E-2</v>
      </c>
      <c r="D1415">
        <v>99.467119999999994</v>
      </c>
      <c r="E1415">
        <v>27.061855999999999</v>
      </c>
      <c r="F1415">
        <v>8.1168829999999996</v>
      </c>
      <c r="G1415" s="1"/>
      <c r="H1415" s="1">
        <v>3.8774259259259258E-2</v>
      </c>
      <c r="I1415">
        <v>90.328798000000006</v>
      </c>
      <c r="J1415">
        <v>4.381443</v>
      </c>
      <c r="K1415">
        <v>87.640692999999999</v>
      </c>
      <c r="L1415" s="1"/>
      <c r="M1415" s="1">
        <v>4.8496574074074074E-2</v>
      </c>
      <c r="N1415">
        <v>57.857143000000001</v>
      </c>
      <c r="O1415">
        <v>-12.628866</v>
      </c>
      <c r="P1415">
        <v>51.623376999999998</v>
      </c>
      <c r="Q1415" s="1"/>
      <c r="R1415" s="1">
        <v>5.7816134259259265E-2</v>
      </c>
      <c r="S1415">
        <v>38.310657999999997</v>
      </c>
      <c r="T1415">
        <v>54.639175000000002</v>
      </c>
      <c r="U1415">
        <v>5.4978350000000002</v>
      </c>
    </row>
    <row r="1416" spans="1:21" x14ac:dyDescent="0.2">
      <c r="A1416" s="9">
        <v>1.4079999999999999</v>
      </c>
      <c r="B1416" s="9"/>
      <c r="C1416" s="1">
        <v>2.3380752314814818E-2</v>
      </c>
      <c r="D1416">
        <v>99.444444000000004</v>
      </c>
      <c r="E1416">
        <v>27.190722000000001</v>
      </c>
      <c r="F1416">
        <v>8.463203</v>
      </c>
      <c r="G1416" s="1"/>
      <c r="H1416" s="1">
        <v>3.8774270833333332E-2</v>
      </c>
      <c r="I1416">
        <v>90.340136000000001</v>
      </c>
      <c r="J1416">
        <v>4.1237110000000001</v>
      </c>
      <c r="K1416">
        <v>87.662338000000005</v>
      </c>
      <c r="L1416" s="1"/>
      <c r="M1416" s="1">
        <v>4.8496585648148148E-2</v>
      </c>
      <c r="N1416">
        <v>57.857143000000001</v>
      </c>
      <c r="O1416">
        <v>-13.273196</v>
      </c>
      <c r="P1416">
        <v>52.402597</v>
      </c>
      <c r="Q1416" s="1"/>
      <c r="R1416" s="1">
        <v>5.7816145833333332E-2</v>
      </c>
      <c r="S1416">
        <v>38.344670999999998</v>
      </c>
      <c r="T1416">
        <v>55.025773000000001</v>
      </c>
      <c r="U1416">
        <v>5.3030299999999997</v>
      </c>
    </row>
    <row r="1417" spans="1:21" x14ac:dyDescent="0.2">
      <c r="A1417" s="9">
        <v>1.409</v>
      </c>
      <c r="B1417" s="9"/>
      <c r="C1417" s="1">
        <v>2.3380763888888892E-2</v>
      </c>
      <c r="D1417">
        <v>99.421768999999998</v>
      </c>
      <c r="E1417">
        <v>27.190722000000001</v>
      </c>
      <c r="F1417">
        <v>8.9610389999999995</v>
      </c>
      <c r="G1417" s="1"/>
      <c r="H1417" s="1">
        <v>3.8774282407407407E-2</v>
      </c>
      <c r="I1417">
        <v>90.362812000000005</v>
      </c>
      <c r="J1417">
        <v>3.8659789999999998</v>
      </c>
      <c r="K1417">
        <v>87.662338000000005</v>
      </c>
      <c r="L1417" s="1"/>
      <c r="M1417" s="1">
        <v>4.8496597222222222E-2</v>
      </c>
      <c r="N1417">
        <v>57.891156000000002</v>
      </c>
      <c r="O1417">
        <v>-14.304124</v>
      </c>
      <c r="P1417">
        <v>53.030303000000004</v>
      </c>
      <c r="Q1417" s="1"/>
      <c r="R1417" s="1">
        <v>5.7816157407407413E-2</v>
      </c>
      <c r="S1417">
        <v>38.378684999999997</v>
      </c>
      <c r="T1417">
        <v>55.541237000000002</v>
      </c>
      <c r="U1417">
        <v>5.0865799999999997</v>
      </c>
    </row>
    <row r="1418" spans="1:21" x14ac:dyDescent="0.2">
      <c r="A1418" s="9">
        <v>1.41</v>
      </c>
      <c r="B1418" s="9"/>
      <c r="C1418" s="1">
        <v>2.3380775462962966E-2</v>
      </c>
      <c r="D1418">
        <v>99.421768999999998</v>
      </c>
      <c r="E1418">
        <v>27.061855999999999</v>
      </c>
      <c r="F1418">
        <v>9.5887449999999994</v>
      </c>
      <c r="G1418" s="1"/>
      <c r="H1418" s="1">
        <v>3.8774293981481481E-2</v>
      </c>
      <c r="I1418">
        <v>90.362812000000005</v>
      </c>
      <c r="J1418">
        <v>3.9948450000000002</v>
      </c>
      <c r="K1418">
        <v>87.705628000000004</v>
      </c>
      <c r="L1418" s="1"/>
      <c r="M1418" s="1">
        <v>4.8496608796296296E-2</v>
      </c>
      <c r="N1418">
        <v>57.925170000000001</v>
      </c>
      <c r="O1418">
        <v>-15.206186000000001</v>
      </c>
      <c r="P1418">
        <v>53.571429000000002</v>
      </c>
      <c r="Q1418" s="1"/>
      <c r="R1418" s="1">
        <v>5.7816168981481481E-2</v>
      </c>
      <c r="S1418">
        <v>38.424036000000001</v>
      </c>
      <c r="T1418">
        <v>56.056700999999997</v>
      </c>
      <c r="U1418">
        <v>4.9350649999999998</v>
      </c>
    </row>
    <row r="1419" spans="1:21" x14ac:dyDescent="0.2">
      <c r="A1419" s="9">
        <v>1.411</v>
      </c>
      <c r="B1419" s="9"/>
      <c r="C1419" s="1">
        <v>2.338078703703704E-2</v>
      </c>
      <c r="D1419">
        <v>99.387754999999999</v>
      </c>
      <c r="E1419">
        <v>27.061855999999999</v>
      </c>
      <c r="F1419">
        <v>10.30303</v>
      </c>
      <c r="G1419" s="1"/>
      <c r="H1419" s="1">
        <v>3.8774305555555555E-2</v>
      </c>
      <c r="I1419">
        <v>90.396825000000007</v>
      </c>
      <c r="J1419">
        <v>3.608247</v>
      </c>
      <c r="K1419">
        <v>87.727272999999997</v>
      </c>
      <c r="L1419" s="1"/>
      <c r="M1419" s="1">
        <v>4.849662037037037E-2</v>
      </c>
      <c r="N1419">
        <v>58.004534999999997</v>
      </c>
      <c r="O1419">
        <v>-15.850515</v>
      </c>
      <c r="P1419">
        <v>54.090909000000003</v>
      </c>
      <c r="Q1419" s="1"/>
      <c r="R1419" s="1">
        <v>5.7816180555555562E-2</v>
      </c>
      <c r="S1419">
        <v>38.435374000000003</v>
      </c>
      <c r="T1419">
        <v>56.829897000000003</v>
      </c>
      <c r="U1419">
        <v>4.8268399999999998</v>
      </c>
    </row>
    <row r="1420" spans="1:21" x14ac:dyDescent="0.2">
      <c r="A1420" s="9">
        <v>1.4119999999999999</v>
      </c>
      <c r="B1420" s="9"/>
      <c r="C1420" s="1">
        <v>2.3380798611111111E-2</v>
      </c>
      <c r="D1420">
        <v>99.387754999999999</v>
      </c>
      <c r="E1420">
        <v>26.804124000000002</v>
      </c>
      <c r="F1420">
        <v>11.190476</v>
      </c>
      <c r="G1420" s="1"/>
      <c r="H1420" s="1">
        <v>3.8774317129629629E-2</v>
      </c>
      <c r="I1420">
        <v>90.408163000000002</v>
      </c>
      <c r="J1420">
        <v>3.608247</v>
      </c>
      <c r="K1420">
        <v>87.900433000000007</v>
      </c>
      <c r="L1420" s="1"/>
      <c r="M1420" s="1">
        <v>4.8496631944444445E-2</v>
      </c>
      <c r="N1420">
        <v>58.015872999999999</v>
      </c>
      <c r="O1420">
        <v>-16.623711</v>
      </c>
      <c r="P1420">
        <v>54.480519000000001</v>
      </c>
      <c r="Q1420" s="1"/>
      <c r="R1420" s="1">
        <v>5.7816192129629629E-2</v>
      </c>
      <c r="S1420">
        <v>38.492063000000002</v>
      </c>
      <c r="T1420">
        <v>57.603093000000001</v>
      </c>
      <c r="U1420">
        <v>4.8268399999999998</v>
      </c>
    </row>
    <row r="1421" spans="1:21" x14ac:dyDescent="0.2">
      <c r="A1421" s="9">
        <v>1.413</v>
      </c>
      <c r="B1421" s="9"/>
      <c r="C1421" s="1">
        <v>2.3380810185185185E-2</v>
      </c>
      <c r="D1421">
        <v>99.342404000000002</v>
      </c>
      <c r="E1421">
        <v>26.417525999999999</v>
      </c>
      <c r="F1421">
        <v>12.316017</v>
      </c>
      <c r="G1421" s="1"/>
      <c r="H1421" s="1">
        <v>3.8774328703703703E-2</v>
      </c>
      <c r="I1421">
        <v>90.430839000000006</v>
      </c>
      <c r="J1421">
        <v>3.608247</v>
      </c>
      <c r="K1421">
        <v>88.116883000000001</v>
      </c>
      <c r="L1421" s="1"/>
      <c r="M1421" s="1">
        <v>4.8496643518518519E-2</v>
      </c>
      <c r="N1421">
        <v>58.117913999999999</v>
      </c>
      <c r="O1421">
        <v>-17.396906999999999</v>
      </c>
      <c r="P1421">
        <v>54.740259999999999</v>
      </c>
      <c r="Q1421" s="1"/>
      <c r="R1421" s="1">
        <v>5.7816203703703696E-2</v>
      </c>
      <c r="S1421">
        <v>38.503400999999997</v>
      </c>
      <c r="T1421">
        <v>58.118557000000003</v>
      </c>
      <c r="U1421">
        <v>4.8701299999999996</v>
      </c>
    </row>
    <row r="1422" spans="1:21" x14ac:dyDescent="0.2">
      <c r="A1422" s="9">
        <v>1.4139999999999999</v>
      </c>
      <c r="B1422" s="9"/>
      <c r="C1422" s="1">
        <v>2.3380821759259259E-2</v>
      </c>
      <c r="D1422">
        <v>99.319727999999998</v>
      </c>
      <c r="E1422">
        <v>26.030927999999999</v>
      </c>
      <c r="F1422">
        <v>13.506494</v>
      </c>
      <c r="G1422" s="1"/>
      <c r="H1422" s="1">
        <v>3.8774340277777777E-2</v>
      </c>
      <c r="I1422">
        <v>90.442177000000001</v>
      </c>
      <c r="J1422">
        <v>3.3505150000000001</v>
      </c>
      <c r="K1422">
        <v>88.398268000000002</v>
      </c>
      <c r="L1422" s="1"/>
      <c r="M1422" s="1">
        <v>4.8496655092592593E-2</v>
      </c>
      <c r="N1422">
        <v>58.185941</v>
      </c>
      <c r="O1422">
        <v>-18.170103000000001</v>
      </c>
      <c r="P1422">
        <v>55</v>
      </c>
      <c r="Q1422" s="1"/>
      <c r="R1422" s="1">
        <v>5.7816215277777777E-2</v>
      </c>
      <c r="S1422">
        <v>38.548752999999998</v>
      </c>
      <c r="T1422">
        <v>58.634020999999997</v>
      </c>
      <c r="U1422">
        <v>5.0432899999999998</v>
      </c>
    </row>
    <row r="1423" spans="1:21" x14ac:dyDescent="0.2">
      <c r="A1423" s="9">
        <v>1.415</v>
      </c>
      <c r="B1423" s="9"/>
      <c r="C1423" s="1">
        <v>2.3380833333333333E-2</v>
      </c>
      <c r="D1423">
        <v>99.263039000000006</v>
      </c>
      <c r="E1423">
        <v>26.030927999999999</v>
      </c>
      <c r="F1423">
        <v>14.805194999999999</v>
      </c>
      <c r="G1423" s="1"/>
      <c r="H1423" s="1">
        <v>3.8774351851851858E-2</v>
      </c>
      <c r="I1423">
        <v>90.476190000000003</v>
      </c>
      <c r="J1423">
        <v>3.608247</v>
      </c>
      <c r="K1423">
        <v>88.701299000000006</v>
      </c>
      <c r="L1423" s="1"/>
      <c r="M1423" s="1">
        <v>4.8496666666666667E-2</v>
      </c>
      <c r="N1423">
        <v>58.310657999999997</v>
      </c>
      <c r="O1423">
        <v>-18.556701</v>
      </c>
      <c r="P1423">
        <v>55.238095000000001</v>
      </c>
      <c r="Q1423" s="1"/>
      <c r="R1423" s="1">
        <v>5.7816226851851858E-2</v>
      </c>
      <c r="S1423">
        <v>38.548752999999998</v>
      </c>
      <c r="T1423">
        <v>59.407215999999998</v>
      </c>
      <c r="U1423">
        <v>5.2380950000000004</v>
      </c>
    </row>
    <row r="1424" spans="1:21" x14ac:dyDescent="0.2">
      <c r="A1424" s="9">
        <v>1.4159999999999999</v>
      </c>
      <c r="B1424" s="9"/>
      <c r="C1424" s="1">
        <v>2.3380844907407407E-2</v>
      </c>
      <c r="D1424">
        <v>99.240363000000002</v>
      </c>
      <c r="E1424">
        <v>25.902062000000001</v>
      </c>
      <c r="F1424">
        <v>16.168831000000001</v>
      </c>
      <c r="G1424" s="1"/>
      <c r="H1424" s="1">
        <v>3.8774363425925926E-2</v>
      </c>
      <c r="I1424">
        <v>90.487527999999998</v>
      </c>
      <c r="J1424">
        <v>3.7371129999999999</v>
      </c>
      <c r="K1424">
        <v>89.199134000000001</v>
      </c>
      <c r="L1424" s="1"/>
      <c r="M1424" s="1">
        <v>4.8496678240740741E-2</v>
      </c>
      <c r="N1424">
        <v>58.378684999999997</v>
      </c>
      <c r="O1424">
        <v>-18.814433000000001</v>
      </c>
      <c r="P1424">
        <v>55.476190000000003</v>
      </c>
      <c r="Q1424" s="1"/>
      <c r="R1424" s="1">
        <v>5.7816238425925925E-2</v>
      </c>
      <c r="S1424">
        <v>38.594104000000002</v>
      </c>
      <c r="T1424">
        <v>60.051546000000002</v>
      </c>
      <c r="U1424">
        <v>5.5411260000000002</v>
      </c>
    </row>
    <row r="1425" spans="1:21" x14ac:dyDescent="0.2">
      <c r="A1425" s="9">
        <v>1.417</v>
      </c>
      <c r="B1425" s="9"/>
      <c r="C1425" s="1">
        <v>2.3380856481481482E-2</v>
      </c>
      <c r="D1425">
        <v>99.149659999999997</v>
      </c>
      <c r="E1425">
        <v>25.515464000000001</v>
      </c>
      <c r="F1425">
        <v>17.489177000000002</v>
      </c>
      <c r="G1425" s="1"/>
      <c r="H1425" s="1">
        <v>3.8774375E-2</v>
      </c>
      <c r="I1425">
        <v>90.510204000000002</v>
      </c>
      <c r="J1425">
        <v>3.4793810000000001</v>
      </c>
      <c r="K1425">
        <v>89.653679999999994</v>
      </c>
      <c r="L1425" s="1"/>
      <c r="M1425" s="1">
        <v>4.8496689814814815E-2</v>
      </c>
      <c r="N1425">
        <v>58.503400999999997</v>
      </c>
      <c r="O1425">
        <v>-19.201031</v>
      </c>
      <c r="P1425">
        <v>55.779221</v>
      </c>
      <c r="Q1425" s="1"/>
      <c r="R1425" s="1">
        <v>5.7816250000000007E-2</v>
      </c>
      <c r="S1425">
        <v>38.548752999999998</v>
      </c>
      <c r="T1425">
        <v>60.438144000000001</v>
      </c>
      <c r="U1425">
        <v>5.8441559999999999</v>
      </c>
    </row>
    <row r="1426" spans="1:21" x14ac:dyDescent="0.2">
      <c r="A1426" s="9">
        <v>1.4179999999999999</v>
      </c>
      <c r="B1426" s="9"/>
      <c r="C1426" s="1">
        <v>2.3380868055555556E-2</v>
      </c>
      <c r="D1426">
        <v>99.104308000000003</v>
      </c>
      <c r="E1426">
        <v>25</v>
      </c>
      <c r="F1426">
        <v>18.787879</v>
      </c>
      <c r="G1426" s="1"/>
      <c r="H1426" s="1">
        <v>3.8774386574074074E-2</v>
      </c>
      <c r="I1426">
        <v>90.521541999999997</v>
      </c>
      <c r="J1426">
        <v>3.3505150000000001</v>
      </c>
      <c r="K1426">
        <v>90.216449999999995</v>
      </c>
      <c r="L1426" s="1"/>
      <c r="M1426" s="1">
        <v>4.849670138888889E-2</v>
      </c>
      <c r="N1426">
        <v>58.605441999999996</v>
      </c>
      <c r="O1426">
        <v>-19.974226999999999</v>
      </c>
      <c r="P1426">
        <v>56.190475999999997</v>
      </c>
      <c r="Q1426" s="1"/>
      <c r="R1426" s="1">
        <v>5.7816261574074074E-2</v>
      </c>
      <c r="S1426">
        <v>38.537415000000003</v>
      </c>
      <c r="T1426">
        <v>60.567010000000003</v>
      </c>
      <c r="U1426">
        <v>6.1471859999999996</v>
      </c>
    </row>
    <row r="1427" spans="1:21" x14ac:dyDescent="0.2">
      <c r="A1427" s="9">
        <v>1.419</v>
      </c>
      <c r="B1427" s="9"/>
      <c r="C1427" s="1">
        <v>2.338087962962963E-2</v>
      </c>
      <c r="D1427">
        <v>99.013604999999998</v>
      </c>
      <c r="E1427">
        <v>24.613402000000001</v>
      </c>
      <c r="F1427">
        <v>20.108225000000001</v>
      </c>
      <c r="G1427" s="1"/>
      <c r="H1427" s="1">
        <v>3.8774398148148148E-2</v>
      </c>
      <c r="I1427">
        <v>90.544218000000001</v>
      </c>
      <c r="J1427">
        <v>3.3505150000000001</v>
      </c>
      <c r="K1427">
        <v>90.692640999999995</v>
      </c>
      <c r="L1427" s="1"/>
      <c r="M1427" s="1">
        <v>4.8496712962962964E-2</v>
      </c>
      <c r="N1427">
        <v>58.718820999999998</v>
      </c>
      <c r="O1427">
        <v>-20.876289</v>
      </c>
      <c r="P1427">
        <v>56.558441999999999</v>
      </c>
      <c r="Q1427" s="1"/>
      <c r="R1427" s="1">
        <v>5.7816273148148155E-2</v>
      </c>
      <c r="S1427">
        <v>38.492063000000002</v>
      </c>
      <c r="T1427">
        <v>60.953608000000003</v>
      </c>
      <c r="U1427">
        <v>6.385281</v>
      </c>
    </row>
    <row r="1428" spans="1:21" x14ac:dyDescent="0.2">
      <c r="A1428" s="9">
        <v>1.42</v>
      </c>
      <c r="B1428" s="9"/>
      <c r="C1428" s="1">
        <v>2.3380891203703704E-2</v>
      </c>
      <c r="D1428">
        <v>98.934240000000003</v>
      </c>
      <c r="E1428">
        <v>23.582474000000001</v>
      </c>
      <c r="F1428">
        <v>21.428571000000002</v>
      </c>
      <c r="G1428" s="1"/>
      <c r="H1428" s="1">
        <v>3.8774409722222222E-2</v>
      </c>
      <c r="I1428">
        <v>90.555555999999996</v>
      </c>
      <c r="J1428">
        <v>3.2216490000000002</v>
      </c>
      <c r="K1428">
        <v>91.212120999999996</v>
      </c>
      <c r="L1428" s="1"/>
      <c r="M1428" s="1">
        <v>4.8496724537037038E-2</v>
      </c>
      <c r="N1428">
        <v>58.8322</v>
      </c>
      <c r="O1428">
        <v>-21.520619</v>
      </c>
      <c r="P1428">
        <v>56.991342000000003</v>
      </c>
      <c r="Q1428" s="1"/>
      <c r="R1428" s="1">
        <v>5.7816284722222222E-2</v>
      </c>
      <c r="S1428">
        <v>38.480725999999997</v>
      </c>
      <c r="T1428">
        <v>61.340206000000002</v>
      </c>
      <c r="U1428">
        <v>6.5584420000000003</v>
      </c>
    </row>
    <row r="1429" spans="1:21" x14ac:dyDescent="0.2">
      <c r="A1429" s="9">
        <v>1.421</v>
      </c>
      <c r="B1429" s="9"/>
      <c r="C1429" s="1">
        <v>2.3380902777777778E-2</v>
      </c>
      <c r="D1429">
        <v>98.8322</v>
      </c>
      <c r="E1429">
        <v>22.680412</v>
      </c>
      <c r="F1429">
        <v>22.619047999999999</v>
      </c>
      <c r="G1429" s="1"/>
      <c r="H1429" s="1">
        <v>3.8774421296296296E-2</v>
      </c>
      <c r="I1429">
        <v>90.566892999999993</v>
      </c>
      <c r="J1429">
        <v>2.8350520000000001</v>
      </c>
      <c r="K1429">
        <v>91.515152</v>
      </c>
      <c r="L1429" s="1"/>
      <c r="M1429" s="1">
        <v>4.8496736111111112E-2</v>
      </c>
      <c r="N1429">
        <v>58.979591999999997</v>
      </c>
      <c r="O1429">
        <v>-22.164947999999999</v>
      </c>
      <c r="P1429">
        <v>57.532468000000001</v>
      </c>
      <c r="Q1429" s="1"/>
      <c r="R1429" s="1">
        <v>5.7816296296296289E-2</v>
      </c>
      <c r="S1429">
        <v>38.424036000000001</v>
      </c>
      <c r="T1429">
        <v>61.597937999999999</v>
      </c>
      <c r="U1429">
        <v>6.645022</v>
      </c>
    </row>
    <row r="1430" spans="1:21" x14ac:dyDescent="0.2">
      <c r="A1430" s="9">
        <v>1.4219999999999999</v>
      </c>
      <c r="B1430" s="9"/>
      <c r="C1430" s="1">
        <v>2.3380914351851852E-2</v>
      </c>
      <c r="D1430">
        <v>98.786848000000006</v>
      </c>
      <c r="E1430">
        <v>22.680412</v>
      </c>
      <c r="F1430">
        <v>23.852813999999999</v>
      </c>
      <c r="G1430" s="1"/>
      <c r="H1430" s="1">
        <v>3.8774432870370371E-2</v>
      </c>
      <c r="I1430">
        <v>90.578231000000002</v>
      </c>
      <c r="J1430">
        <v>3.092784</v>
      </c>
      <c r="K1430">
        <v>91.883116999999999</v>
      </c>
      <c r="L1430" s="1"/>
      <c r="M1430" s="1">
        <v>4.8496747685185186E-2</v>
      </c>
      <c r="N1430">
        <v>59.149659999999997</v>
      </c>
      <c r="O1430">
        <v>-22.809277999999999</v>
      </c>
      <c r="P1430">
        <v>58.095238000000002</v>
      </c>
      <c r="Q1430" s="1"/>
      <c r="R1430" s="1">
        <v>5.781630787037037E-2</v>
      </c>
      <c r="S1430">
        <v>38.412697999999999</v>
      </c>
      <c r="T1430">
        <v>61.855670000000003</v>
      </c>
      <c r="U1430">
        <v>6.6883119999999998</v>
      </c>
    </row>
    <row r="1431" spans="1:21" x14ac:dyDescent="0.2">
      <c r="A1431" s="9">
        <v>1.423</v>
      </c>
      <c r="B1431" s="9"/>
      <c r="C1431" s="1">
        <v>2.338092592592593E-2</v>
      </c>
      <c r="D1431">
        <v>98.707482999999996</v>
      </c>
      <c r="E1431">
        <v>22.293814000000001</v>
      </c>
      <c r="F1431">
        <v>25.021644999999999</v>
      </c>
      <c r="G1431" s="1"/>
      <c r="H1431" s="1">
        <v>3.8774444444444445E-2</v>
      </c>
      <c r="I1431">
        <v>90.612245000000001</v>
      </c>
      <c r="J1431">
        <v>3.2216490000000002</v>
      </c>
      <c r="K1431">
        <v>92.121212</v>
      </c>
      <c r="L1431" s="1"/>
      <c r="M1431" s="1">
        <v>4.849675925925926E-2</v>
      </c>
      <c r="N1431">
        <v>59.342404000000002</v>
      </c>
      <c r="O1431">
        <v>-22.938144000000001</v>
      </c>
      <c r="P1431">
        <v>58.636364</v>
      </c>
      <c r="Q1431" s="1"/>
      <c r="R1431" s="1">
        <v>5.7816319444444451E-2</v>
      </c>
      <c r="S1431">
        <v>38.401361000000001</v>
      </c>
      <c r="T1431">
        <v>61.984535999999999</v>
      </c>
      <c r="U1431">
        <v>6.6233769999999996</v>
      </c>
    </row>
    <row r="1432" spans="1:21" x14ac:dyDescent="0.2">
      <c r="A1432" s="9">
        <v>1.4239999999999999</v>
      </c>
      <c r="B1432" s="9"/>
      <c r="C1432" s="1">
        <v>2.3380937500000004E-2</v>
      </c>
      <c r="D1432">
        <v>98.662132</v>
      </c>
      <c r="E1432">
        <v>21.778351000000001</v>
      </c>
      <c r="F1432">
        <v>26.298701000000001</v>
      </c>
      <c r="G1432" s="1"/>
      <c r="H1432" s="1">
        <v>3.8774456018518519E-2</v>
      </c>
      <c r="I1432">
        <v>90.634921000000006</v>
      </c>
      <c r="J1432">
        <v>2.9639180000000001</v>
      </c>
      <c r="K1432">
        <v>92.337661999999995</v>
      </c>
      <c r="L1432" s="1"/>
      <c r="M1432" s="1">
        <v>4.8496770833333334E-2</v>
      </c>
      <c r="N1432">
        <v>59.569161000000001</v>
      </c>
      <c r="O1432">
        <v>-22.938144000000001</v>
      </c>
      <c r="P1432">
        <v>59.220779</v>
      </c>
      <c r="Q1432" s="1"/>
      <c r="R1432" s="1">
        <v>5.7816331018518519E-2</v>
      </c>
      <c r="S1432">
        <v>38.367347000000002</v>
      </c>
      <c r="T1432">
        <v>62.5</v>
      </c>
      <c r="U1432">
        <v>6.493506</v>
      </c>
    </row>
    <row r="1433" spans="1:21" x14ac:dyDescent="0.2">
      <c r="A1433" s="9">
        <v>1.425</v>
      </c>
      <c r="B1433" s="9"/>
      <c r="C1433" s="1">
        <v>2.3380949074074075E-2</v>
      </c>
      <c r="D1433">
        <v>98.582766000000007</v>
      </c>
      <c r="E1433">
        <v>21.391753000000001</v>
      </c>
      <c r="F1433">
        <v>27.554113000000001</v>
      </c>
      <c r="G1433" s="1"/>
      <c r="H1433" s="1">
        <v>3.8774467592592593E-2</v>
      </c>
      <c r="I1433">
        <v>90.657595999999998</v>
      </c>
      <c r="J1433">
        <v>2.9639180000000001</v>
      </c>
      <c r="K1433">
        <v>92.402597</v>
      </c>
      <c r="L1433" s="1"/>
      <c r="M1433" s="1">
        <v>4.8496782407407409E-2</v>
      </c>
      <c r="N1433">
        <v>59.773243000000001</v>
      </c>
      <c r="O1433">
        <v>-23.582474000000001</v>
      </c>
      <c r="P1433">
        <v>59.740259999999999</v>
      </c>
      <c r="Q1433" s="1"/>
      <c r="R1433" s="1">
        <v>5.7816342592592586E-2</v>
      </c>
      <c r="S1433">
        <v>38.356009</v>
      </c>
      <c r="T1433">
        <v>62.5</v>
      </c>
      <c r="U1433">
        <v>6.3419910000000002</v>
      </c>
    </row>
    <row r="1434" spans="1:21" x14ac:dyDescent="0.2">
      <c r="A1434" s="9">
        <v>1.4259999999999999</v>
      </c>
      <c r="B1434" s="9"/>
      <c r="C1434" s="1">
        <v>2.3380960648148149E-2</v>
      </c>
      <c r="D1434">
        <v>98.514739000000006</v>
      </c>
      <c r="E1434">
        <v>20.876289</v>
      </c>
      <c r="F1434">
        <v>29.025974000000001</v>
      </c>
      <c r="G1434" s="1"/>
      <c r="H1434" s="1">
        <v>3.8774479166666667E-2</v>
      </c>
      <c r="I1434">
        <v>90.691609999999997</v>
      </c>
      <c r="J1434">
        <v>2.7061860000000002</v>
      </c>
      <c r="K1434">
        <v>92.575757999999993</v>
      </c>
      <c r="L1434" s="1"/>
      <c r="M1434" s="1">
        <v>4.8496793981481483E-2</v>
      </c>
      <c r="N1434">
        <v>60.011338000000002</v>
      </c>
      <c r="O1434">
        <v>-23.71134</v>
      </c>
      <c r="P1434">
        <v>60.129869999999997</v>
      </c>
      <c r="Q1434" s="1"/>
      <c r="R1434" s="1">
        <v>5.7816354166666667E-2</v>
      </c>
      <c r="S1434">
        <v>38.333333000000003</v>
      </c>
      <c r="T1434">
        <v>62.5</v>
      </c>
      <c r="U1434">
        <v>6.168831</v>
      </c>
    </row>
    <row r="1435" spans="1:21" x14ac:dyDescent="0.2">
      <c r="A1435" s="9">
        <v>1.427</v>
      </c>
      <c r="B1435" s="9"/>
      <c r="C1435" s="1">
        <v>2.3380972222222223E-2</v>
      </c>
      <c r="D1435">
        <v>98.435373999999996</v>
      </c>
      <c r="E1435">
        <v>20.231959</v>
      </c>
      <c r="F1435">
        <v>30.454545</v>
      </c>
      <c r="G1435" s="1"/>
      <c r="H1435" s="1">
        <v>3.8774490740740741E-2</v>
      </c>
      <c r="I1435">
        <v>90.725623999999996</v>
      </c>
      <c r="J1435">
        <v>2.5773199999999998</v>
      </c>
      <c r="K1435">
        <v>92.619048000000006</v>
      </c>
      <c r="L1435" s="1"/>
      <c r="M1435" s="1">
        <v>4.8496805555555557E-2</v>
      </c>
      <c r="N1435">
        <v>60.260770999999998</v>
      </c>
      <c r="O1435">
        <v>-23.453607999999999</v>
      </c>
      <c r="P1435">
        <v>60.541125999999998</v>
      </c>
      <c r="Q1435" s="1"/>
      <c r="R1435" s="1">
        <v>5.7816365740740748E-2</v>
      </c>
      <c r="S1435">
        <v>38.333333000000003</v>
      </c>
      <c r="T1435">
        <v>62.886597999999999</v>
      </c>
      <c r="U1435">
        <v>5.9740260000000003</v>
      </c>
    </row>
    <row r="1436" spans="1:21" x14ac:dyDescent="0.2">
      <c r="A1436" s="9">
        <v>1.4279999999999999</v>
      </c>
      <c r="B1436" s="9"/>
      <c r="C1436" s="1">
        <v>2.3380983796296297E-2</v>
      </c>
      <c r="D1436">
        <v>98.367346999999995</v>
      </c>
      <c r="E1436">
        <v>19.587629</v>
      </c>
      <c r="F1436">
        <v>32.034632000000002</v>
      </c>
      <c r="G1436" s="1"/>
      <c r="H1436" s="1">
        <v>3.8774502314814815E-2</v>
      </c>
      <c r="I1436">
        <v>90.736960999999994</v>
      </c>
      <c r="J1436">
        <v>2.7061860000000002</v>
      </c>
      <c r="K1436">
        <v>92.813852999999995</v>
      </c>
      <c r="L1436" s="1"/>
      <c r="M1436" s="1">
        <v>4.8496817129629631E-2</v>
      </c>
      <c r="N1436">
        <v>60.521541999999997</v>
      </c>
      <c r="O1436">
        <v>-23.71134</v>
      </c>
      <c r="P1436">
        <v>60.887445999999997</v>
      </c>
      <c r="Q1436" s="1"/>
      <c r="R1436" s="1">
        <v>5.7816377314814815E-2</v>
      </c>
      <c r="S1436">
        <v>38.333333000000003</v>
      </c>
      <c r="T1436">
        <v>63.273195999999999</v>
      </c>
      <c r="U1436">
        <v>5.8874459999999997</v>
      </c>
    </row>
    <row r="1437" spans="1:21" x14ac:dyDescent="0.2">
      <c r="A1437" s="9">
        <v>1.429</v>
      </c>
      <c r="B1437" s="9"/>
      <c r="C1437" s="1">
        <v>2.3380995370370371E-2</v>
      </c>
      <c r="D1437">
        <v>98.287982</v>
      </c>
      <c r="E1437">
        <v>19.201031</v>
      </c>
      <c r="F1437">
        <v>33.658009</v>
      </c>
      <c r="G1437" s="1"/>
      <c r="H1437" s="1">
        <v>3.8774513888888883E-2</v>
      </c>
      <c r="I1437">
        <v>90.759636999999998</v>
      </c>
      <c r="J1437">
        <v>2.5773199999999998</v>
      </c>
      <c r="K1437">
        <v>93.008657999999997</v>
      </c>
      <c r="L1437" s="1"/>
      <c r="M1437" s="1">
        <v>4.8496828703703698E-2</v>
      </c>
      <c r="N1437">
        <v>60.793650999999997</v>
      </c>
      <c r="O1437">
        <v>-23.969072000000001</v>
      </c>
      <c r="P1437">
        <v>61.082250999999999</v>
      </c>
      <c r="Q1437" s="1"/>
      <c r="R1437" s="1">
        <v>5.7816388888888882E-2</v>
      </c>
      <c r="S1437">
        <v>38.367347000000002</v>
      </c>
      <c r="T1437">
        <v>63.273195999999999</v>
      </c>
      <c r="U1437">
        <v>5.8441559999999999</v>
      </c>
    </row>
    <row r="1438" spans="1:21" x14ac:dyDescent="0.2">
      <c r="A1438" s="9">
        <v>1.43</v>
      </c>
      <c r="B1438" s="9"/>
      <c r="C1438" s="1">
        <v>2.3381006944444446E-2</v>
      </c>
      <c r="D1438">
        <v>98.253968</v>
      </c>
      <c r="E1438">
        <v>18.814433000000001</v>
      </c>
      <c r="F1438">
        <v>35.432899999999997</v>
      </c>
      <c r="G1438" s="1"/>
      <c r="H1438" s="1">
        <v>3.8774525462962957E-2</v>
      </c>
      <c r="I1438">
        <v>90.782313000000002</v>
      </c>
      <c r="J1438">
        <v>2.4484539999999999</v>
      </c>
      <c r="K1438">
        <v>93.398268000000002</v>
      </c>
      <c r="L1438" s="1"/>
      <c r="M1438" s="1">
        <v>4.8496840277777779E-2</v>
      </c>
      <c r="N1438">
        <v>61.122449000000003</v>
      </c>
      <c r="O1438">
        <v>-24.226804000000001</v>
      </c>
      <c r="P1438">
        <v>61.233766000000003</v>
      </c>
      <c r="Q1438" s="1"/>
      <c r="R1438" s="1">
        <v>5.7816400462962964E-2</v>
      </c>
      <c r="S1438">
        <v>38.378684999999997</v>
      </c>
      <c r="T1438">
        <v>63.273195999999999</v>
      </c>
      <c r="U1438">
        <v>5.8441559999999999</v>
      </c>
    </row>
    <row r="1439" spans="1:21" x14ac:dyDescent="0.2">
      <c r="A1439" s="9">
        <v>1.431</v>
      </c>
      <c r="B1439" s="9"/>
      <c r="C1439" s="1">
        <v>2.338101851851852E-2</v>
      </c>
      <c r="D1439">
        <v>98.197278999999995</v>
      </c>
      <c r="E1439">
        <v>18.170103000000001</v>
      </c>
      <c r="F1439">
        <v>37.142856999999999</v>
      </c>
      <c r="G1439" s="1"/>
      <c r="H1439" s="1">
        <v>3.8774537037037031E-2</v>
      </c>
      <c r="I1439">
        <v>90.793650999999997</v>
      </c>
      <c r="J1439">
        <v>2.4484539999999999</v>
      </c>
      <c r="K1439">
        <v>93.679653999999999</v>
      </c>
      <c r="L1439" s="1"/>
      <c r="M1439" s="1">
        <v>4.8496851851851853E-2</v>
      </c>
      <c r="N1439">
        <v>61.451247000000002</v>
      </c>
      <c r="O1439">
        <v>-24.226804000000001</v>
      </c>
      <c r="P1439">
        <v>61.406925999999999</v>
      </c>
      <c r="Q1439" s="1"/>
      <c r="R1439" s="1">
        <v>5.7816412037037031E-2</v>
      </c>
      <c r="S1439">
        <v>38.412697999999999</v>
      </c>
      <c r="T1439">
        <v>63.273195999999999</v>
      </c>
      <c r="U1439">
        <v>5.8658010000000003</v>
      </c>
    </row>
    <row r="1440" spans="1:21" x14ac:dyDescent="0.2">
      <c r="A1440" s="9">
        <v>1.4319999999999999</v>
      </c>
      <c r="B1440" s="9"/>
      <c r="C1440" s="1">
        <v>2.3381030092592594E-2</v>
      </c>
      <c r="D1440">
        <v>98.140590000000003</v>
      </c>
      <c r="E1440">
        <v>17.783505000000002</v>
      </c>
      <c r="F1440">
        <v>38.874459000000002</v>
      </c>
      <c r="G1440" s="1"/>
      <c r="H1440" s="1">
        <v>3.8774548611111112E-2</v>
      </c>
      <c r="I1440">
        <v>90.804989000000006</v>
      </c>
      <c r="J1440">
        <v>2.319588</v>
      </c>
      <c r="K1440">
        <v>94.155844000000002</v>
      </c>
      <c r="L1440" s="1"/>
      <c r="M1440" s="1">
        <v>4.8496863425925928E-2</v>
      </c>
      <c r="N1440">
        <v>61.802720999999998</v>
      </c>
      <c r="O1440">
        <v>-24.226804000000001</v>
      </c>
      <c r="P1440">
        <v>61.515152</v>
      </c>
      <c r="Q1440" s="1"/>
      <c r="R1440" s="1">
        <v>5.7816423611111112E-2</v>
      </c>
      <c r="S1440">
        <v>38.424036000000001</v>
      </c>
      <c r="T1440">
        <v>63.659793999999998</v>
      </c>
      <c r="U1440">
        <v>5.9956709999999998</v>
      </c>
    </row>
    <row r="1441" spans="1:21" x14ac:dyDescent="0.2">
      <c r="A1441" s="9">
        <v>1.4330000000000001</v>
      </c>
      <c r="B1441" s="9"/>
      <c r="C1441" s="1">
        <v>2.3381041666666668E-2</v>
      </c>
      <c r="D1441">
        <v>98.095237999999995</v>
      </c>
      <c r="E1441">
        <v>17.139175000000002</v>
      </c>
      <c r="F1441">
        <v>40.454545000000003</v>
      </c>
      <c r="G1441" s="1"/>
      <c r="H1441" s="1">
        <v>3.8774560185185186E-2</v>
      </c>
      <c r="I1441">
        <v>90.827663999999999</v>
      </c>
      <c r="J1441">
        <v>2.0618560000000001</v>
      </c>
      <c r="K1441">
        <v>94.588745000000003</v>
      </c>
      <c r="L1441" s="1"/>
      <c r="M1441" s="1">
        <v>4.8496874999999995E-2</v>
      </c>
      <c r="N1441">
        <v>62.154195000000001</v>
      </c>
      <c r="O1441">
        <v>-23.969072000000001</v>
      </c>
      <c r="P1441">
        <v>61.688312000000003</v>
      </c>
      <c r="Q1441" s="1"/>
      <c r="R1441" s="1">
        <v>5.7816435185185179E-2</v>
      </c>
      <c r="S1441">
        <v>38.435374000000003</v>
      </c>
      <c r="T1441">
        <v>63.659793999999998</v>
      </c>
      <c r="U1441">
        <v>6.0822510000000003</v>
      </c>
    </row>
    <row r="1442" spans="1:21" x14ac:dyDescent="0.2">
      <c r="A1442" s="9">
        <v>1.4339999999999999</v>
      </c>
      <c r="B1442" s="9"/>
      <c r="C1442" s="1">
        <v>2.3381053240740742E-2</v>
      </c>
      <c r="D1442">
        <v>98.049886999999998</v>
      </c>
      <c r="E1442">
        <v>17.139175000000002</v>
      </c>
      <c r="F1442">
        <v>42.012987000000003</v>
      </c>
      <c r="G1442" s="1"/>
      <c r="H1442" s="1">
        <v>3.877457175925926E-2</v>
      </c>
      <c r="I1442">
        <v>90.827663999999999</v>
      </c>
      <c r="J1442">
        <v>1.93299</v>
      </c>
      <c r="K1442">
        <v>95.151515000000003</v>
      </c>
      <c r="L1442" s="1"/>
      <c r="M1442" s="1">
        <v>4.8496886574074076E-2</v>
      </c>
      <c r="N1442">
        <v>62.539682999999997</v>
      </c>
      <c r="O1442">
        <v>-23.71134</v>
      </c>
      <c r="P1442">
        <v>61.926406999999998</v>
      </c>
      <c r="Q1442" s="1"/>
      <c r="R1442" s="1">
        <v>5.781644675925926E-2</v>
      </c>
      <c r="S1442">
        <v>38.435374000000003</v>
      </c>
      <c r="T1442">
        <v>63.273195999999999</v>
      </c>
      <c r="U1442">
        <v>6.1904760000000003</v>
      </c>
    </row>
    <row r="1443" spans="1:21" x14ac:dyDescent="0.2">
      <c r="A1443" s="9">
        <v>1.4350000000000001</v>
      </c>
      <c r="B1443" s="9"/>
      <c r="C1443" s="1">
        <v>2.3381064814814816E-2</v>
      </c>
      <c r="D1443">
        <v>98.004535000000004</v>
      </c>
      <c r="E1443">
        <v>16.752576999999999</v>
      </c>
      <c r="F1443">
        <v>43.441558000000001</v>
      </c>
      <c r="G1443" s="1"/>
      <c r="H1443" s="1">
        <v>3.8774583333333335E-2</v>
      </c>
      <c r="I1443">
        <v>90.827663999999999</v>
      </c>
      <c r="J1443">
        <v>2.1907220000000001</v>
      </c>
      <c r="K1443">
        <v>95.562770999999998</v>
      </c>
      <c r="L1443" s="1"/>
      <c r="M1443" s="1">
        <v>4.849689814814815E-2</v>
      </c>
      <c r="N1443">
        <v>62.902493999999997</v>
      </c>
      <c r="O1443">
        <v>-23.582474000000001</v>
      </c>
      <c r="P1443">
        <v>62.229436999999997</v>
      </c>
      <c r="Q1443" s="1"/>
      <c r="R1443" s="1">
        <v>5.7816458333333341E-2</v>
      </c>
      <c r="S1443">
        <v>38.446711999999998</v>
      </c>
      <c r="T1443">
        <v>63.273195999999999</v>
      </c>
      <c r="U1443">
        <v>6.2554109999999996</v>
      </c>
    </row>
    <row r="1444" spans="1:21" x14ac:dyDescent="0.2">
      <c r="A1444" s="9">
        <v>1.4359999999999999</v>
      </c>
      <c r="B1444" s="9"/>
      <c r="C1444" s="1">
        <v>2.338107638888889E-2</v>
      </c>
      <c r="D1444">
        <v>97.981859</v>
      </c>
      <c r="E1444">
        <v>16.108246999999999</v>
      </c>
      <c r="F1444">
        <v>44.870130000000003</v>
      </c>
      <c r="G1444" s="1"/>
      <c r="H1444" s="1">
        <v>3.8774594907407409E-2</v>
      </c>
      <c r="I1444">
        <v>90.839001999999994</v>
      </c>
      <c r="J1444">
        <v>1.93299</v>
      </c>
      <c r="K1444">
        <v>96.082250999999999</v>
      </c>
      <c r="L1444" s="1"/>
      <c r="M1444" s="1">
        <v>4.8496909722222224E-2</v>
      </c>
      <c r="N1444">
        <v>63.276643999999997</v>
      </c>
      <c r="O1444">
        <v>-23.324742000000001</v>
      </c>
      <c r="P1444">
        <v>62.467531999999999</v>
      </c>
      <c r="Q1444" s="1"/>
      <c r="R1444" s="1">
        <v>5.7816469907407408E-2</v>
      </c>
      <c r="S1444">
        <v>38.45805</v>
      </c>
      <c r="T1444">
        <v>62.886597999999999</v>
      </c>
      <c r="U1444">
        <v>6.3203459999999998</v>
      </c>
    </row>
    <row r="1445" spans="1:21" x14ac:dyDescent="0.2">
      <c r="A1445" s="9">
        <v>1.4370000000000001</v>
      </c>
      <c r="B1445" s="9"/>
      <c r="C1445" s="1">
        <v>2.3381087962962965E-2</v>
      </c>
      <c r="D1445">
        <v>97.970522000000003</v>
      </c>
      <c r="E1445">
        <v>16.108246999999999</v>
      </c>
      <c r="F1445">
        <v>46.190475999999997</v>
      </c>
      <c r="G1445" s="1"/>
      <c r="H1445" s="1">
        <v>3.8774606481481483E-2</v>
      </c>
      <c r="I1445">
        <v>90.839001999999994</v>
      </c>
      <c r="J1445">
        <v>1.6752579999999999</v>
      </c>
      <c r="K1445">
        <v>96.406925999999999</v>
      </c>
      <c r="L1445" s="1"/>
      <c r="M1445" s="1">
        <v>4.8496921296296291E-2</v>
      </c>
      <c r="N1445">
        <v>63.650793999999998</v>
      </c>
      <c r="O1445">
        <v>-22.938144000000001</v>
      </c>
      <c r="P1445">
        <v>62.878788</v>
      </c>
      <c r="Q1445" s="1"/>
      <c r="R1445" s="1">
        <v>5.7816481481481476E-2</v>
      </c>
      <c r="S1445">
        <v>38.469388000000002</v>
      </c>
      <c r="T1445">
        <v>62.886597999999999</v>
      </c>
      <c r="U1445">
        <v>6.2554109999999996</v>
      </c>
    </row>
    <row r="1446" spans="1:21" x14ac:dyDescent="0.2">
      <c r="A1446" s="9">
        <v>1.4379999999999999</v>
      </c>
      <c r="B1446" s="9"/>
      <c r="C1446" s="1">
        <v>2.3381099537037032E-2</v>
      </c>
      <c r="D1446">
        <v>97.970522000000003</v>
      </c>
      <c r="E1446">
        <v>15.592784</v>
      </c>
      <c r="F1446">
        <v>47.489176999999998</v>
      </c>
      <c r="G1446" s="1"/>
      <c r="H1446" s="1">
        <v>3.8774618055555557E-2</v>
      </c>
      <c r="I1446">
        <v>90.827663999999999</v>
      </c>
      <c r="J1446">
        <v>1.93299</v>
      </c>
      <c r="K1446">
        <v>96.753247000000002</v>
      </c>
      <c r="L1446" s="1"/>
      <c r="M1446" s="1">
        <v>4.8496932870370373E-2</v>
      </c>
      <c r="N1446">
        <v>64.024942999999993</v>
      </c>
      <c r="O1446">
        <v>-22.551545999999998</v>
      </c>
      <c r="P1446">
        <v>63.225107999999999</v>
      </c>
      <c r="Q1446" s="1"/>
      <c r="R1446" s="1">
        <v>5.7816493055555557E-2</v>
      </c>
      <c r="S1446">
        <v>38.480725999999997</v>
      </c>
      <c r="T1446">
        <v>62.886597999999999</v>
      </c>
      <c r="U1446">
        <v>6.2121209999999998</v>
      </c>
    </row>
    <row r="1447" spans="1:21" x14ac:dyDescent="0.2">
      <c r="A1447" s="9">
        <v>1.4390000000000001</v>
      </c>
      <c r="B1447" s="9"/>
      <c r="C1447" s="1">
        <v>2.3381111111111106E-2</v>
      </c>
      <c r="D1447">
        <v>98.004535000000004</v>
      </c>
      <c r="E1447">
        <v>14.948454</v>
      </c>
      <c r="F1447">
        <v>48.744588999999998</v>
      </c>
      <c r="G1447" s="1"/>
      <c r="H1447" s="1">
        <v>3.8774629629629631E-2</v>
      </c>
      <c r="I1447">
        <v>90.827663999999999</v>
      </c>
      <c r="J1447">
        <v>1.8041240000000001</v>
      </c>
      <c r="K1447">
        <v>96.926406999999998</v>
      </c>
      <c r="L1447" s="1"/>
      <c r="M1447" s="1">
        <v>4.8496944444444447E-2</v>
      </c>
      <c r="N1447">
        <v>64.387754999999999</v>
      </c>
      <c r="O1447">
        <v>-22.164947999999999</v>
      </c>
      <c r="P1447">
        <v>63.658009</v>
      </c>
      <c r="Q1447" s="1"/>
      <c r="R1447" s="1">
        <v>5.7816504629629624E-2</v>
      </c>
      <c r="S1447">
        <v>38.492063000000002</v>
      </c>
      <c r="T1447">
        <v>62.886597999999999</v>
      </c>
      <c r="U1447">
        <v>6.1038959999999998</v>
      </c>
    </row>
    <row r="1448" spans="1:21" x14ac:dyDescent="0.2">
      <c r="A1448" s="9">
        <v>1.44</v>
      </c>
      <c r="B1448" s="9"/>
      <c r="C1448" s="1">
        <v>2.3381122685185187E-2</v>
      </c>
      <c r="D1448">
        <v>98.061223999999996</v>
      </c>
      <c r="E1448">
        <v>14.561856000000001</v>
      </c>
      <c r="F1448">
        <v>50.129869999999997</v>
      </c>
      <c r="G1448" s="1"/>
      <c r="H1448" s="1">
        <v>3.8774641203703705E-2</v>
      </c>
      <c r="I1448">
        <v>90.827663999999999</v>
      </c>
      <c r="J1448">
        <v>1.93299</v>
      </c>
      <c r="K1448">
        <v>97.164501999999999</v>
      </c>
      <c r="L1448" s="1"/>
      <c r="M1448" s="1">
        <v>4.8496956018518521E-2</v>
      </c>
      <c r="N1448">
        <v>64.761904999999999</v>
      </c>
      <c r="O1448">
        <v>-21.649484999999999</v>
      </c>
      <c r="P1448">
        <v>63.982683999999999</v>
      </c>
      <c r="Q1448" s="1"/>
      <c r="R1448" s="1">
        <v>5.7816516203703705E-2</v>
      </c>
      <c r="S1448">
        <v>38.492063000000002</v>
      </c>
      <c r="T1448">
        <v>62.628866000000002</v>
      </c>
      <c r="U1448">
        <v>5.9523809999999999</v>
      </c>
    </row>
    <row r="1449" spans="1:21" x14ac:dyDescent="0.2">
      <c r="A1449" s="9">
        <v>1.4410000000000001</v>
      </c>
      <c r="B1449" s="9"/>
      <c r="C1449" s="1">
        <v>2.3381134259259261E-2</v>
      </c>
      <c r="D1449">
        <v>98.151927000000001</v>
      </c>
      <c r="E1449">
        <v>14.175257999999999</v>
      </c>
      <c r="F1449">
        <v>51.580086999999999</v>
      </c>
      <c r="G1449" s="1"/>
      <c r="H1449" s="1">
        <v>3.8774652777777779E-2</v>
      </c>
      <c r="I1449">
        <v>90.816327000000001</v>
      </c>
      <c r="J1449">
        <v>1.8041240000000001</v>
      </c>
      <c r="K1449">
        <v>97.164501999999999</v>
      </c>
      <c r="L1449" s="1"/>
      <c r="M1449" s="1">
        <v>4.8496967592592588E-2</v>
      </c>
      <c r="N1449">
        <v>65.113378999999995</v>
      </c>
      <c r="O1449">
        <v>-21.134021000000001</v>
      </c>
      <c r="P1449">
        <v>64.329003999999998</v>
      </c>
      <c r="Q1449" s="1"/>
      <c r="R1449" s="1">
        <v>5.7816527777777772E-2</v>
      </c>
      <c r="S1449">
        <v>38.503400999999997</v>
      </c>
      <c r="T1449">
        <v>62.628866000000002</v>
      </c>
      <c r="U1449">
        <v>5.7142860000000004</v>
      </c>
    </row>
    <row r="1450" spans="1:21" x14ac:dyDescent="0.2">
      <c r="A1450" s="9">
        <v>1.4419999999999999</v>
      </c>
      <c r="B1450" s="9"/>
      <c r="C1450" s="1">
        <v>2.3381145833333335E-2</v>
      </c>
      <c r="D1450">
        <v>98.287982</v>
      </c>
      <c r="E1450">
        <v>13.659794</v>
      </c>
      <c r="F1450">
        <v>53.225107999999999</v>
      </c>
      <c r="G1450" s="1"/>
      <c r="H1450" s="1">
        <v>3.8774664351851847E-2</v>
      </c>
      <c r="I1450">
        <v>90.804989000000006</v>
      </c>
      <c r="J1450">
        <v>1.159794</v>
      </c>
      <c r="K1450">
        <v>97.272727000000003</v>
      </c>
      <c r="L1450" s="1"/>
      <c r="M1450" s="1">
        <v>4.8496979166666669E-2</v>
      </c>
      <c r="N1450">
        <v>65.476190000000003</v>
      </c>
      <c r="O1450">
        <v>-20.618556999999999</v>
      </c>
      <c r="P1450">
        <v>64.458873999999994</v>
      </c>
      <c r="Q1450" s="1"/>
      <c r="R1450" s="1">
        <v>5.7816539351851853E-2</v>
      </c>
      <c r="S1450">
        <v>38.537415000000003</v>
      </c>
      <c r="T1450">
        <v>62.113402000000001</v>
      </c>
      <c r="U1450">
        <v>5.4978350000000002</v>
      </c>
    </row>
    <row r="1451" spans="1:21" x14ac:dyDescent="0.2">
      <c r="A1451" s="9">
        <v>1.4430000000000001</v>
      </c>
      <c r="B1451" s="9"/>
      <c r="C1451" s="1">
        <v>2.338115740740741E-2</v>
      </c>
      <c r="D1451">
        <v>98.435373999999996</v>
      </c>
      <c r="E1451">
        <v>13.530927999999999</v>
      </c>
      <c r="F1451">
        <v>55.043289999999999</v>
      </c>
      <c r="G1451" s="1"/>
      <c r="H1451" s="1">
        <v>3.8774675925925921E-2</v>
      </c>
      <c r="I1451">
        <v>90.793650999999997</v>
      </c>
      <c r="J1451">
        <v>1.0309280000000001</v>
      </c>
      <c r="K1451">
        <v>97.229437000000004</v>
      </c>
      <c r="L1451" s="1"/>
      <c r="M1451" s="1">
        <v>4.8496990740740743E-2</v>
      </c>
      <c r="N1451">
        <v>65.816327000000001</v>
      </c>
      <c r="O1451">
        <v>-20.231959</v>
      </c>
      <c r="P1451">
        <v>64.610389999999995</v>
      </c>
      <c r="Q1451" s="1"/>
      <c r="R1451" s="1">
        <v>5.7816550925925921E-2</v>
      </c>
      <c r="S1451">
        <v>38.582765999999999</v>
      </c>
      <c r="T1451">
        <v>61.597937999999999</v>
      </c>
      <c r="U1451">
        <v>5.2597399999999999</v>
      </c>
    </row>
    <row r="1452" spans="1:21" x14ac:dyDescent="0.2">
      <c r="A1452" s="9">
        <v>1.444</v>
      </c>
      <c r="B1452" s="9"/>
      <c r="C1452" s="1">
        <v>2.3381168981481484E-2</v>
      </c>
      <c r="D1452">
        <v>98.594104000000002</v>
      </c>
      <c r="E1452">
        <v>13.015464</v>
      </c>
      <c r="F1452">
        <v>56.948051999999997</v>
      </c>
      <c r="G1452" s="1"/>
      <c r="H1452" s="1">
        <v>3.8774687499999995E-2</v>
      </c>
      <c r="I1452">
        <v>90.770975000000007</v>
      </c>
      <c r="J1452">
        <v>1.0309280000000001</v>
      </c>
      <c r="K1452">
        <v>97.337661999999995</v>
      </c>
      <c r="L1452" s="1"/>
      <c r="M1452" s="1">
        <v>4.8497002314814817E-2</v>
      </c>
      <c r="N1452">
        <v>66.156463000000002</v>
      </c>
      <c r="O1452">
        <v>-19.587629</v>
      </c>
      <c r="P1452">
        <v>64.675325000000001</v>
      </c>
      <c r="Q1452" s="1"/>
      <c r="R1452" s="1">
        <v>5.7816562500000002E-2</v>
      </c>
      <c r="S1452">
        <v>38.628118000000001</v>
      </c>
      <c r="T1452">
        <v>61.597937999999999</v>
      </c>
      <c r="U1452">
        <v>5.0432899999999998</v>
      </c>
    </row>
    <row r="1453" spans="1:21" x14ac:dyDescent="0.2">
      <c r="A1453" s="9">
        <v>1.4450000000000001</v>
      </c>
      <c r="B1453" s="9"/>
      <c r="C1453" s="1">
        <v>2.3381180555555558E-2</v>
      </c>
      <c r="D1453">
        <v>98.752834000000007</v>
      </c>
      <c r="E1453">
        <v>12.242267999999999</v>
      </c>
      <c r="F1453">
        <v>58.939394</v>
      </c>
      <c r="G1453" s="1"/>
      <c r="H1453" s="1">
        <v>3.8774699074074069E-2</v>
      </c>
      <c r="I1453">
        <v>90.748299000000003</v>
      </c>
      <c r="J1453">
        <v>0.90206200000000003</v>
      </c>
      <c r="K1453">
        <v>97.337661999999995</v>
      </c>
      <c r="L1453" s="1"/>
      <c r="M1453" s="1">
        <v>4.8497013888888885E-2</v>
      </c>
      <c r="N1453">
        <v>66.451246999999995</v>
      </c>
      <c r="O1453">
        <v>-18.943299</v>
      </c>
      <c r="P1453">
        <v>64.675325000000001</v>
      </c>
      <c r="Q1453" s="1"/>
      <c r="R1453" s="1">
        <v>5.7816574074074069E-2</v>
      </c>
      <c r="S1453">
        <v>38.673468999999997</v>
      </c>
      <c r="T1453">
        <v>61.597937999999999</v>
      </c>
      <c r="U1453">
        <v>4.9134200000000003</v>
      </c>
    </row>
    <row r="1454" spans="1:21" x14ac:dyDescent="0.2">
      <c r="A1454" s="9">
        <v>1.446</v>
      </c>
      <c r="B1454" s="9"/>
      <c r="C1454" s="1">
        <v>2.3381192129629632E-2</v>
      </c>
      <c r="D1454">
        <v>98.900227000000001</v>
      </c>
      <c r="E1454">
        <v>11.340206</v>
      </c>
      <c r="F1454">
        <v>61.147185999999998</v>
      </c>
      <c r="G1454" s="1"/>
      <c r="H1454" s="1">
        <v>3.8774710648148143E-2</v>
      </c>
      <c r="I1454">
        <v>90.702948000000006</v>
      </c>
      <c r="J1454">
        <v>0.90206200000000003</v>
      </c>
      <c r="K1454">
        <v>97.575757999999993</v>
      </c>
      <c r="L1454" s="1"/>
      <c r="M1454" s="1">
        <v>4.8497025462962966E-2</v>
      </c>
      <c r="N1454">
        <v>66.780045000000001</v>
      </c>
      <c r="O1454">
        <v>-18.170103000000001</v>
      </c>
      <c r="P1454">
        <v>64.567099999999996</v>
      </c>
      <c r="Q1454" s="1"/>
      <c r="R1454" s="1">
        <v>5.781658564814815E-2</v>
      </c>
      <c r="S1454">
        <v>38.696145000000001</v>
      </c>
      <c r="T1454">
        <v>61.21134</v>
      </c>
      <c r="U1454">
        <v>4.8484850000000002</v>
      </c>
    </row>
    <row r="1455" spans="1:21" x14ac:dyDescent="0.2">
      <c r="A1455" s="9">
        <v>1.4470000000000001</v>
      </c>
      <c r="B1455" s="9"/>
      <c r="C1455" s="1">
        <v>2.3381203703703706E-2</v>
      </c>
      <c r="D1455">
        <v>99.013604999999998</v>
      </c>
      <c r="E1455">
        <v>10.695876</v>
      </c>
      <c r="F1455">
        <v>63.398268000000002</v>
      </c>
      <c r="G1455" s="1"/>
      <c r="H1455" s="1">
        <v>3.8774722222222217E-2</v>
      </c>
      <c r="I1455">
        <v>90.668933999999993</v>
      </c>
      <c r="J1455">
        <v>0.90206200000000003</v>
      </c>
      <c r="K1455">
        <v>97.640692999999999</v>
      </c>
      <c r="L1455" s="1"/>
      <c r="M1455" s="1">
        <v>4.849703703703704E-2</v>
      </c>
      <c r="N1455">
        <v>67.063491999999997</v>
      </c>
      <c r="O1455">
        <v>-17.396906999999999</v>
      </c>
      <c r="P1455">
        <v>64.502165000000005</v>
      </c>
      <c r="Q1455" s="1"/>
      <c r="R1455" s="1">
        <v>5.7816597222222217E-2</v>
      </c>
      <c r="S1455">
        <v>38.718820999999998</v>
      </c>
      <c r="T1455">
        <v>60.953608000000003</v>
      </c>
      <c r="U1455">
        <v>4.8484850000000002</v>
      </c>
    </row>
    <row r="1456" spans="1:21" x14ac:dyDescent="0.2">
      <c r="A1456" s="9">
        <v>1.448</v>
      </c>
      <c r="B1456" s="9"/>
      <c r="C1456" s="1">
        <v>2.338121527777778E-2</v>
      </c>
      <c r="D1456">
        <v>99.104308000000003</v>
      </c>
      <c r="E1456">
        <v>10.56701</v>
      </c>
      <c r="F1456">
        <v>65.649350999999996</v>
      </c>
      <c r="G1456" s="1"/>
      <c r="H1456" s="1">
        <v>3.8774733796296298E-2</v>
      </c>
      <c r="I1456">
        <v>90.623582999999996</v>
      </c>
      <c r="J1456">
        <v>0.90206200000000003</v>
      </c>
      <c r="K1456">
        <v>97.922077999999999</v>
      </c>
      <c r="L1456" s="1"/>
      <c r="M1456" s="1">
        <v>4.8497048611111114E-2</v>
      </c>
      <c r="N1456">
        <v>67.380951999999994</v>
      </c>
      <c r="O1456">
        <v>-16.623711</v>
      </c>
      <c r="P1456">
        <v>64.393939000000003</v>
      </c>
      <c r="Q1456" s="1"/>
      <c r="R1456" s="1">
        <v>5.7816608796296298E-2</v>
      </c>
      <c r="S1456">
        <v>38.718820999999998</v>
      </c>
      <c r="T1456">
        <v>60.953608000000003</v>
      </c>
      <c r="U1456">
        <v>4.9134200000000003</v>
      </c>
    </row>
    <row r="1457" spans="1:21" x14ac:dyDescent="0.2">
      <c r="A1457" s="9">
        <v>1.4490000000000001</v>
      </c>
      <c r="B1457" s="9"/>
      <c r="C1457" s="1">
        <v>2.3381226851851854E-2</v>
      </c>
      <c r="D1457">
        <v>99.149659999999997</v>
      </c>
      <c r="E1457">
        <v>9.9226799999999997</v>
      </c>
      <c r="F1457">
        <v>67.900433000000007</v>
      </c>
      <c r="G1457" s="1"/>
      <c r="H1457" s="1">
        <v>3.8774745370370373E-2</v>
      </c>
      <c r="I1457">
        <v>90.578231000000002</v>
      </c>
      <c r="J1457">
        <v>0.90206200000000003</v>
      </c>
      <c r="K1457">
        <v>98.116883000000001</v>
      </c>
      <c r="L1457" s="1"/>
      <c r="M1457" s="1">
        <v>4.8497060185185181E-2</v>
      </c>
      <c r="N1457">
        <v>67.653060999999994</v>
      </c>
      <c r="O1457">
        <v>-15.592784</v>
      </c>
      <c r="P1457">
        <v>64.285713999999999</v>
      </c>
      <c r="Q1457" s="1"/>
      <c r="R1457" s="1">
        <v>5.7816620370370365E-2</v>
      </c>
      <c r="S1457">
        <v>38.730159</v>
      </c>
      <c r="T1457">
        <v>60.567010000000003</v>
      </c>
      <c r="U1457">
        <v>5.0432899999999998</v>
      </c>
    </row>
    <row r="1458" spans="1:21" x14ac:dyDescent="0.2">
      <c r="A1458" s="9">
        <v>1.45</v>
      </c>
      <c r="B1458" s="9"/>
      <c r="C1458" s="1">
        <v>2.3381238425925929E-2</v>
      </c>
      <c r="D1458">
        <v>99.160998000000006</v>
      </c>
      <c r="E1458">
        <v>9.0206189999999999</v>
      </c>
      <c r="F1458">
        <v>70.086579999999998</v>
      </c>
      <c r="G1458" s="1"/>
      <c r="H1458" s="1">
        <v>3.8774756944444447E-2</v>
      </c>
      <c r="I1458">
        <v>90.521541999999997</v>
      </c>
      <c r="J1458">
        <v>0.77319599999999999</v>
      </c>
      <c r="K1458">
        <v>98.506494000000004</v>
      </c>
      <c r="L1458" s="1"/>
      <c r="M1458" s="1">
        <v>4.8497071759259262E-2</v>
      </c>
      <c r="N1458">
        <v>67.959183999999993</v>
      </c>
      <c r="O1458">
        <v>-14.819588</v>
      </c>
      <c r="P1458">
        <v>64.285713999999999</v>
      </c>
      <c r="Q1458" s="1"/>
      <c r="R1458" s="1">
        <v>5.7816631944444447E-2</v>
      </c>
      <c r="S1458">
        <v>38.718820999999998</v>
      </c>
      <c r="T1458">
        <v>60.180411999999997</v>
      </c>
      <c r="U1458">
        <v>5.1731600000000002</v>
      </c>
    </row>
    <row r="1459" spans="1:21" x14ac:dyDescent="0.2">
      <c r="A1459" s="9">
        <v>1.4510000000000001</v>
      </c>
      <c r="B1459" s="9"/>
      <c r="C1459" s="1">
        <v>2.3381249999999996E-2</v>
      </c>
      <c r="D1459">
        <v>99.115645999999998</v>
      </c>
      <c r="E1459">
        <v>8.6340210000000006</v>
      </c>
      <c r="F1459">
        <v>72.099566999999993</v>
      </c>
      <c r="G1459" s="1"/>
      <c r="H1459" s="1">
        <v>3.8774768518518521E-2</v>
      </c>
      <c r="I1459">
        <v>90.476190000000003</v>
      </c>
      <c r="J1459">
        <v>0.64432999999999996</v>
      </c>
      <c r="K1459">
        <v>98.787879000000004</v>
      </c>
      <c r="L1459" s="1"/>
      <c r="M1459" s="1">
        <v>4.8497083333333336E-2</v>
      </c>
      <c r="N1459">
        <v>68.219954999999999</v>
      </c>
      <c r="O1459">
        <v>-14.175257999999999</v>
      </c>
      <c r="P1459">
        <v>64.372293999999997</v>
      </c>
      <c r="Q1459" s="1"/>
      <c r="R1459" s="1">
        <v>5.7816643518518514E-2</v>
      </c>
      <c r="S1459">
        <v>38.730159</v>
      </c>
      <c r="T1459">
        <v>59.793813999999998</v>
      </c>
      <c r="U1459">
        <v>5.324675</v>
      </c>
    </row>
    <row r="1460" spans="1:21" x14ac:dyDescent="0.2">
      <c r="A1460" s="9">
        <v>1.452</v>
      </c>
      <c r="B1460" s="9"/>
      <c r="C1460" s="1">
        <v>2.338126157407407E-2</v>
      </c>
      <c r="D1460">
        <v>99.024942999999993</v>
      </c>
      <c r="E1460">
        <v>7.8608250000000002</v>
      </c>
      <c r="F1460">
        <v>74.047618999999997</v>
      </c>
      <c r="G1460" s="1"/>
      <c r="H1460" s="1">
        <v>3.8774780092592595E-2</v>
      </c>
      <c r="I1460">
        <v>90.430839000000006</v>
      </c>
      <c r="J1460">
        <v>0.51546400000000003</v>
      </c>
      <c r="K1460">
        <v>99.199134000000001</v>
      </c>
      <c r="L1460" s="1"/>
      <c r="M1460" s="1">
        <v>4.8497094907407411E-2</v>
      </c>
      <c r="N1460">
        <v>68.503400999999997</v>
      </c>
      <c r="O1460">
        <v>-13.273196</v>
      </c>
      <c r="P1460">
        <v>64.437229000000002</v>
      </c>
      <c r="Q1460" s="1"/>
      <c r="R1460" s="1">
        <v>5.7816655092592595E-2</v>
      </c>
      <c r="S1460">
        <v>38.684806999999999</v>
      </c>
      <c r="T1460">
        <v>59.664948000000003</v>
      </c>
      <c r="U1460">
        <v>5.4112549999999997</v>
      </c>
    </row>
    <row r="1461" spans="1:21" x14ac:dyDescent="0.2">
      <c r="A1461" s="9">
        <v>1.4530000000000001</v>
      </c>
      <c r="B1461" s="9"/>
      <c r="C1461" s="1">
        <v>2.3381273148148144E-2</v>
      </c>
      <c r="D1461">
        <v>98.900227000000001</v>
      </c>
      <c r="E1461">
        <v>6.8298969999999999</v>
      </c>
      <c r="F1461">
        <v>75.930735999999996</v>
      </c>
      <c r="G1461" s="1"/>
      <c r="H1461" s="1">
        <v>3.8774791666666669E-2</v>
      </c>
      <c r="I1461">
        <v>90.396825000000007</v>
      </c>
      <c r="J1461">
        <v>0.51546400000000003</v>
      </c>
      <c r="K1461">
        <v>99.437229000000002</v>
      </c>
      <c r="L1461" s="1"/>
      <c r="M1461" s="1">
        <v>4.8497106481481478E-2</v>
      </c>
      <c r="N1461">
        <v>68.752834000000007</v>
      </c>
      <c r="O1461">
        <v>-12.371134</v>
      </c>
      <c r="P1461">
        <v>64.545455000000004</v>
      </c>
      <c r="Q1461" s="1"/>
      <c r="R1461" s="1">
        <v>5.7816666666666662E-2</v>
      </c>
      <c r="S1461">
        <v>38.639456000000003</v>
      </c>
      <c r="T1461">
        <v>59.278351000000001</v>
      </c>
      <c r="U1461">
        <v>5.4545450000000004</v>
      </c>
    </row>
    <row r="1462" spans="1:21" x14ac:dyDescent="0.2">
      <c r="A1462" s="9">
        <v>1.454</v>
      </c>
      <c r="B1462" s="9"/>
      <c r="C1462" s="1">
        <v>2.3381284722222218E-2</v>
      </c>
      <c r="D1462">
        <v>98.730159</v>
      </c>
      <c r="E1462">
        <v>6.0567010000000003</v>
      </c>
      <c r="F1462">
        <v>77.619048000000006</v>
      </c>
      <c r="G1462" s="1"/>
      <c r="H1462" s="1">
        <v>3.8774803240740743E-2</v>
      </c>
      <c r="I1462">
        <v>90.362812000000005</v>
      </c>
      <c r="J1462">
        <v>0.12886600000000001</v>
      </c>
      <c r="K1462">
        <v>99.718615</v>
      </c>
      <c r="L1462" s="1"/>
      <c r="M1462" s="1">
        <v>4.8497118055555559E-2</v>
      </c>
      <c r="N1462">
        <v>69.002268000000001</v>
      </c>
      <c r="O1462">
        <v>-11.21134</v>
      </c>
      <c r="P1462">
        <v>64.826840000000004</v>
      </c>
      <c r="Q1462" s="1"/>
      <c r="R1462" s="1">
        <v>5.7816678240740743E-2</v>
      </c>
      <c r="S1462">
        <v>38.571429000000002</v>
      </c>
      <c r="T1462">
        <v>58.891753000000001</v>
      </c>
      <c r="U1462">
        <v>5.4545450000000004</v>
      </c>
    </row>
    <row r="1463" spans="1:21" x14ac:dyDescent="0.2">
      <c r="A1463" s="9">
        <v>1.4550000000000001</v>
      </c>
      <c r="B1463" s="9"/>
      <c r="C1463" s="1">
        <v>2.3381296296296292E-2</v>
      </c>
      <c r="D1463">
        <v>98.548753000000005</v>
      </c>
      <c r="E1463">
        <v>5.4123710000000003</v>
      </c>
      <c r="F1463">
        <v>79.220778999999993</v>
      </c>
      <c r="G1463" s="1"/>
      <c r="H1463" s="1">
        <v>3.8774814814814811E-2</v>
      </c>
      <c r="I1463">
        <v>90.328798000000006</v>
      </c>
      <c r="J1463">
        <v>-0.12886600000000001</v>
      </c>
      <c r="K1463">
        <v>99.783550000000005</v>
      </c>
      <c r="L1463" s="1"/>
      <c r="M1463" s="1">
        <v>4.8497129629629626E-2</v>
      </c>
      <c r="N1463">
        <v>69.229024999999993</v>
      </c>
      <c r="O1463">
        <v>-10.180412</v>
      </c>
      <c r="P1463">
        <v>65.064935000000006</v>
      </c>
      <c r="Q1463" s="1"/>
      <c r="R1463" s="1">
        <v>5.781668981481481E-2</v>
      </c>
      <c r="S1463">
        <v>38.526077000000001</v>
      </c>
      <c r="T1463">
        <v>58.376289</v>
      </c>
      <c r="U1463">
        <v>5.3896100000000002</v>
      </c>
    </row>
    <row r="1464" spans="1:21" x14ac:dyDescent="0.2">
      <c r="A1464" s="9">
        <v>1.456</v>
      </c>
      <c r="B1464" s="9"/>
      <c r="C1464" s="1">
        <v>2.3381307870370373E-2</v>
      </c>
      <c r="D1464">
        <v>98.367346999999995</v>
      </c>
      <c r="E1464">
        <v>4.8969069999999997</v>
      </c>
      <c r="F1464">
        <v>80.735930999999994</v>
      </c>
      <c r="G1464" s="1"/>
      <c r="H1464" s="1">
        <v>3.8774826388888885E-2</v>
      </c>
      <c r="I1464">
        <v>90.294785000000005</v>
      </c>
      <c r="J1464">
        <v>-0.25773200000000002</v>
      </c>
      <c r="K1464">
        <v>99.913420000000002</v>
      </c>
      <c r="L1464" s="1"/>
      <c r="M1464" s="1">
        <v>4.8497141203703707E-2</v>
      </c>
      <c r="N1464">
        <v>69.467119999999994</v>
      </c>
      <c r="O1464">
        <v>-9.2783510000000007</v>
      </c>
      <c r="P1464">
        <v>65.367964999999998</v>
      </c>
      <c r="Q1464" s="1"/>
      <c r="R1464" s="1">
        <v>5.7816701388888891E-2</v>
      </c>
      <c r="S1464">
        <v>38.45805</v>
      </c>
      <c r="T1464">
        <v>57.989691000000001</v>
      </c>
      <c r="U1464">
        <v>5.2813850000000002</v>
      </c>
    </row>
    <row r="1465" spans="1:21" x14ac:dyDescent="0.2">
      <c r="A1465" s="9">
        <v>1.4570000000000001</v>
      </c>
      <c r="B1465" s="9"/>
      <c r="C1465" s="1">
        <v>2.3381319444444448E-2</v>
      </c>
      <c r="D1465">
        <v>98.174603000000005</v>
      </c>
      <c r="E1465">
        <v>4.6391749999999998</v>
      </c>
      <c r="F1465">
        <v>82.294371999999996</v>
      </c>
      <c r="G1465" s="1"/>
      <c r="H1465" s="1">
        <v>3.8774837962962959E-2</v>
      </c>
      <c r="I1465">
        <v>90.238095000000001</v>
      </c>
      <c r="J1465">
        <v>-0.386598</v>
      </c>
      <c r="K1465">
        <v>99.848484999999997</v>
      </c>
      <c r="L1465" s="1"/>
      <c r="M1465" s="1">
        <v>4.8497152777777774E-2</v>
      </c>
      <c r="N1465">
        <v>69.659863999999999</v>
      </c>
      <c r="O1465">
        <v>-8.6340210000000006</v>
      </c>
      <c r="P1465">
        <v>65.649350999999996</v>
      </c>
      <c r="Q1465" s="1"/>
      <c r="R1465" s="1">
        <v>5.7816712962962959E-2</v>
      </c>
      <c r="S1465">
        <v>38.401361000000001</v>
      </c>
      <c r="T1465">
        <v>57.989691000000001</v>
      </c>
      <c r="U1465">
        <v>5.1298700000000004</v>
      </c>
    </row>
    <row r="1466" spans="1:21" x14ac:dyDescent="0.2">
      <c r="A1466" s="9">
        <v>1.458</v>
      </c>
      <c r="B1466" s="9"/>
      <c r="C1466" s="1">
        <v>2.3381331018518522E-2</v>
      </c>
      <c r="D1466">
        <v>97.993196999999995</v>
      </c>
      <c r="E1466">
        <v>3.7371129999999999</v>
      </c>
      <c r="F1466">
        <v>83.787879000000004</v>
      </c>
      <c r="G1466" s="1"/>
      <c r="H1466" s="1">
        <v>3.8774849537037033E-2</v>
      </c>
      <c r="I1466">
        <v>90.158730000000006</v>
      </c>
      <c r="J1466">
        <v>-0.25773200000000002</v>
      </c>
      <c r="K1466">
        <v>99.718615</v>
      </c>
      <c r="L1466" s="1"/>
      <c r="M1466" s="1">
        <v>4.8497164351851856E-2</v>
      </c>
      <c r="N1466">
        <v>69.875282999999996</v>
      </c>
      <c r="O1466">
        <v>-7.6030930000000003</v>
      </c>
      <c r="P1466">
        <v>65.930735999999996</v>
      </c>
      <c r="Q1466" s="1"/>
      <c r="R1466" s="1">
        <v>5.781672453703704E-2</v>
      </c>
      <c r="S1466">
        <v>38.356009</v>
      </c>
      <c r="T1466">
        <v>57.603093000000001</v>
      </c>
      <c r="U1466">
        <v>4.9350649999999998</v>
      </c>
    </row>
    <row r="1467" spans="1:21" x14ac:dyDescent="0.2">
      <c r="A1467" s="9">
        <v>1.4590000000000001</v>
      </c>
      <c r="B1467" s="9"/>
      <c r="C1467" s="1">
        <v>2.3381342592592596E-2</v>
      </c>
      <c r="D1467">
        <v>97.857142999999994</v>
      </c>
      <c r="E1467">
        <v>3.092784</v>
      </c>
      <c r="F1467">
        <v>85.497834999999995</v>
      </c>
      <c r="G1467" s="1"/>
      <c r="H1467" s="1">
        <v>3.8774861111111107E-2</v>
      </c>
      <c r="I1467">
        <v>90.079364999999996</v>
      </c>
      <c r="J1467">
        <v>-0.25773200000000002</v>
      </c>
      <c r="K1467">
        <v>99.480519000000001</v>
      </c>
      <c r="L1467" s="1"/>
      <c r="M1467" s="1">
        <v>4.8497175925925923E-2</v>
      </c>
      <c r="N1467">
        <v>70.068027000000001</v>
      </c>
      <c r="O1467">
        <v>-6.4432989999999997</v>
      </c>
      <c r="P1467">
        <v>66.038961</v>
      </c>
      <c r="Q1467" s="1"/>
      <c r="R1467" s="1">
        <v>5.7816736111111107E-2</v>
      </c>
      <c r="S1467">
        <v>38.299320000000002</v>
      </c>
      <c r="T1467">
        <v>57.087629</v>
      </c>
      <c r="U1467">
        <v>4.7402600000000001</v>
      </c>
    </row>
    <row r="1468" spans="1:21" x14ac:dyDescent="0.2">
      <c r="A1468" s="9">
        <v>1.46</v>
      </c>
      <c r="B1468" s="9"/>
      <c r="C1468" s="1">
        <v>2.338135416666667E-2</v>
      </c>
      <c r="D1468">
        <v>97.732426000000004</v>
      </c>
      <c r="E1468">
        <v>3.2216490000000002</v>
      </c>
      <c r="F1468">
        <v>87.164501999999999</v>
      </c>
      <c r="G1468" s="1"/>
      <c r="H1468" s="1">
        <v>3.8774872685185181E-2</v>
      </c>
      <c r="I1468">
        <v>90</v>
      </c>
      <c r="J1468">
        <v>-0.386598</v>
      </c>
      <c r="K1468">
        <v>99.372293999999997</v>
      </c>
      <c r="L1468" s="1"/>
      <c r="M1468" s="1">
        <v>4.8497187500000004E-2</v>
      </c>
      <c r="N1468">
        <v>70.260771000000005</v>
      </c>
      <c r="O1468">
        <v>-5.4123710000000003</v>
      </c>
      <c r="P1468">
        <v>66.168830999999997</v>
      </c>
      <c r="Q1468" s="1"/>
      <c r="R1468" s="1">
        <v>5.7816747685185188E-2</v>
      </c>
      <c r="S1468">
        <v>38.253968</v>
      </c>
      <c r="T1468">
        <v>57.087629</v>
      </c>
      <c r="U1468">
        <v>4.6103899999999998</v>
      </c>
    </row>
    <row r="1469" spans="1:21" x14ac:dyDescent="0.2">
      <c r="A1469" s="9">
        <v>1.4610000000000001</v>
      </c>
      <c r="B1469" s="9"/>
      <c r="C1469" s="1">
        <v>2.3381365740740744E-2</v>
      </c>
      <c r="D1469">
        <v>97.641722999999999</v>
      </c>
      <c r="E1469">
        <v>2.5773199999999998</v>
      </c>
      <c r="F1469">
        <v>88.939393999999993</v>
      </c>
      <c r="G1469" s="1"/>
      <c r="H1469" s="1">
        <v>3.8774884259259255E-2</v>
      </c>
      <c r="I1469">
        <v>89.920635000000004</v>
      </c>
      <c r="J1469">
        <v>-0.386598</v>
      </c>
      <c r="K1469">
        <v>99.177488999999994</v>
      </c>
      <c r="L1469" s="1"/>
      <c r="M1469" s="1">
        <v>4.8497199074074071E-2</v>
      </c>
      <c r="N1469">
        <v>70.408163000000002</v>
      </c>
      <c r="O1469">
        <v>-4.5103090000000003</v>
      </c>
      <c r="P1469">
        <v>66.212120999999996</v>
      </c>
      <c r="Q1469" s="1"/>
      <c r="R1469" s="1">
        <v>5.7816759259259255E-2</v>
      </c>
      <c r="S1469">
        <v>38.197279000000002</v>
      </c>
      <c r="T1469">
        <v>56.829897000000003</v>
      </c>
      <c r="U1469">
        <v>4.5238100000000001</v>
      </c>
    </row>
    <row r="1470" spans="1:21" x14ac:dyDescent="0.2">
      <c r="A1470" s="9">
        <v>1.462</v>
      </c>
      <c r="B1470" s="9"/>
      <c r="C1470" s="1">
        <v>2.3381377314814818E-2</v>
      </c>
      <c r="D1470">
        <v>97.607709999999997</v>
      </c>
      <c r="E1470">
        <v>1.546392</v>
      </c>
      <c r="F1470">
        <v>90.670996000000002</v>
      </c>
      <c r="G1470" s="1"/>
      <c r="H1470" s="1">
        <v>3.877489583333333E-2</v>
      </c>
      <c r="I1470">
        <v>89.852608000000004</v>
      </c>
      <c r="J1470">
        <v>-0.77319599999999999</v>
      </c>
      <c r="K1470">
        <v>99.112554000000003</v>
      </c>
      <c r="L1470" s="1"/>
      <c r="M1470" s="1">
        <v>4.8497210648148152E-2</v>
      </c>
      <c r="N1470">
        <v>70.600907000000007</v>
      </c>
      <c r="O1470">
        <v>-3.8659789999999998</v>
      </c>
      <c r="P1470">
        <v>66.168830999999997</v>
      </c>
      <c r="Q1470" s="1"/>
      <c r="R1470" s="1">
        <v>5.7816770833333336E-2</v>
      </c>
      <c r="S1470">
        <v>38.174602999999998</v>
      </c>
      <c r="T1470">
        <v>56.314433000000001</v>
      </c>
      <c r="U1470">
        <v>4.5238100000000001</v>
      </c>
    </row>
    <row r="1471" spans="1:21" x14ac:dyDescent="0.2">
      <c r="A1471" s="9">
        <v>1.4630000000000001</v>
      </c>
      <c r="B1471" s="9"/>
      <c r="C1471" s="1">
        <v>2.3381388888888893E-2</v>
      </c>
      <c r="D1471">
        <v>97.607709999999997</v>
      </c>
      <c r="E1471">
        <v>1.0309280000000001</v>
      </c>
      <c r="F1471">
        <v>92.597403</v>
      </c>
      <c r="G1471" s="1"/>
      <c r="H1471" s="1">
        <v>3.8774907407407404E-2</v>
      </c>
      <c r="I1471">
        <v>89.795918</v>
      </c>
      <c r="J1471">
        <v>-1.0309280000000001</v>
      </c>
      <c r="K1471">
        <v>99.112554000000003</v>
      </c>
      <c r="L1471" s="1"/>
      <c r="M1471" s="1">
        <v>4.8497222222222219E-2</v>
      </c>
      <c r="N1471">
        <v>70.725623999999996</v>
      </c>
      <c r="O1471">
        <v>-2.9639180000000001</v>
      </c>
      <c r="P1471">
        <v>66.060606000000007</v>
      </c>
      <c r="Q1471" s="1"/>
      <c r="R1471" s="1">
        <v>5.7816782407407404E-2</v>
      </c>
      <c r="S1471">
        <v>38.151927000000001</v>
      </c>
      <c r="T1471">
        <v>55.927835000000002</v>
      </c>
      <c r="U1471">
        <v>4.6103899999999998</v>
      </c>
    </row>
    <row r="1472" spans="1:21" x14ac:dyDescent="0.2">
      <c r="A1472" s="9">
        <v>1.464</v>
      </c>
      <c r="B1472" s="9"/>
      <c r="C1472" s="1">
        <v>2.338140046296296E-2</v>
      </c>
      <c r="D1472">
        <v>97.630385000000004</v>
      </c>
      <c r="E1472">
        <v>0.12886600000000001</v>
      </c>
      <c r="F1472">
        <v>94.285713999999999</v>
      </c>
      <c r="G1472" s="1"/>
      <c r="H1472" s="1">
        <v>3.8774918981481485E-2</v>
      </c>
      <c r="I1472">
        <v>89.739228999999995</v>
      </c>
      <c r="J1472">
        <v>-0.90206200000000003</v>
      </c>
      <c r="K1472">
        <v>99.155844000000002</v>
      </c>
      <c r="L1472" s="1"/>
      <c r="M1472" s="1">
        <v>4.84972337962963E-2</v>
      </c>
      <c r="N1472">
        <v>70.873016000000007</v>
      </c>
      <c r="O1472">
        <v>-2.1907220000000001</v>
      </c>
      <c r="P1472">
        <v>65.952381000000003</v>
      </c>
      <c r="Q1472" s="1"/>
      <c r="R1472" s="1">
        <v>5.7816793981481485E-2</v>
      </c>
      <c r="S1472">
        <v>38.163265000000003</v>
      </c>
      <c r="T1472">
        <v>55.283504999999998</v>
      </c>
      <c r="U1472">
        <v>4.7402600000000001</v>
      </c>
    </row>
    <row r="1473" spans="1:21" x14ac:dyDescent="0.2">
      <c r="A1473" s="9">
        <v>1.4650000000000001</v>
      </c>
      <c r="B1473" s="9"/>
      <c r="C1473" s="1">
        <v>2.3381412037037034E-2</v>
      </c>
      <c r="D1473">
        <v>97.675736999999998</v>
      </c>
      <c r="E1473">
        <v>-0.77319599999999999</v>
      </c>
      <c r="F1473">
        <v>95.974025999999995</v>
      </c>
      <c r="G1473" s="1"/>
      <c r="H1473" s="1">
        <v>3.8774930555555559E-2</v>
      </c>
      <c r="I1473">
        <v>89.671201999999994</v>
      </c>
      <c r="J1473">
        <v>-0.77319599999999999</v>
      </c>
      <c r="K1473">
        <v>99.155844000000002</v>
      </c>
      <c r="L1473" s="1"/>
      <c r="M1473" s="1">
        <v>4.8497245370370368E-2</v>
      </c>
      <c r="N1473">
        <v>70.975057000000007</v>
      </c>
      <c r="O1473">
        <v>-1.4175260000000001</v>
      </c>
      <c r="P1473">
        <v>65.822511000000006</v>
      </c>
      <c r="Q1473" s="1"/>
      <c r="R1473" s="1">
        <v>5.7816805555555552E-2</v>
      </c>
      <c r="S1473">
        <v>38.163265000000003</v>
      </c>
      <c r="T1473">
        <v>55.154639000000003</v>
      </c>
      <c r="U1473">
        <v>4.9783549999999996</v>
      </c>
    </row>
    <row r="1474" spans="1:21" x14ac:dyDescent="0.2">
      <c r="A1474" s="9">
        <v>1.466</v>
      </c>
      <c r="B1474" s="9"/>
      <c r="C1474" s="1">
        <v>2.3381423611111108E-2</v>
      </c>
      <c r="D1474">
        <v>97.743763999999999</v>
      </c>
      <c r="E1474">
        <v>-1.2886599999999999</v>
      </c>
      <c r="F1474">
        <v>97.424242000000007</v>
      </c>
      <c r="G1474" s="1"/>
      <c r="H1474" s="1">
        <v>3.8774942129629633E-2</v>
      </c>
      <c r="I1474">
        <v>89.591836999999998</v>
      </c>
      <c r="J1474">
        <v>-0.90206200000000003</v>
      </c>
      <c r="K1474">
        <v>99.285713999999999</v>
      </c>
      <c r="L1474" s="1"/>
      <c r="M1474" s="1">
        <v>4.8497256944444449E-2</v>
      </c>
      <c r="N1474">
        <v>71.099772999999999</v>
      </c>
      <c r="O1474">
        <v>-0.51546400000000003</v>
      </c>
      <c r="P1474">
        <v>65.714286000000001</v>
      </c>
      <c r="Q1474" s="1"/>
      <c r="R1474" s="1">
        <v>5.7816817129629633E-2</v>
      </c>
      <c r="S1474">
        <v>38.197279000000002</v>
      </c>
      <c r="T1474">
        <v>55.025773000000001</v>
      </c>
      <c r="U1474">
        <v>5.2380950000000004</v>
      </c>
    </row>
    <row r="1475" spans="1:21" x14ac:dyDescent="0.2">
      <c r="A1475" s="9">
        <v>1.4670000000000001</v>
      </c>
      <c r="B1475" s="9"/>
      <c r="C1475" s="1">
        <v>2.3381435185185182E-2</v>
      </c>
      <c r="D1475">
        <v>97.811790999999999</v>
      </c>
      <c r="E1475">
        <v>-1.4175260000000001</v>
      </c>
      <c r="F1475">
        <v>98.766233999999997</v>
      </c>
      <c r="G1475" s="1"/>
      <c r="H1475" s="1">
        <v>3.8774953703703707E-2</v>
      </c>
      <c r="I1475">
        <v>89.512472000000002</v>
      </c>
      <c r="J1475">
        <v>-1.159794</v>
      </c>
      <c r="K1475">
        <v>99.415583999999996</v>
      </c>
      <c r="L1475" s="1"/>
      <c r="M1475" s="1">
        <v>4.8497268518518516E-2</v>
      </c>
      <c r="N1475">
        <v>71.1678</v>
      </c>
      <c r="O1475">
        <v>0.386598</v>
      </c>
      <c r="P1475">
        <v>65.714286000000001</v>
      </c>
      <c r="Q1475" s="1"/>
      <c r="R1475" s="1">
        <v>5.78168287037037E-2</v>
      </c>
      <c r="S1475">
        <v>38.242629999999998</v>
      </c>
      <c r="T1475">
        <v>54.768040999999997</v>
      </c>
      <c r="U1475">
        <v>5.584416</v>
      </c>
    </row>
    <row r="1476" spans="1:21" x14ac:dyDescent="0.2">
      <c r="A1476" s="9">
        <v>1.468</v>
      </c>
      <c r="B1476" s="9"/>
      <c r="C1476" s="1">
        <v>2.3381446759259256E-2</v>
      </c>
      <c r="D1476">
        <v>97.868481000000003</v>
      </c>
      <c r="E1476">
        <v>-1.93299</v>
      </c>
      <c r="F1476">
        <v>99.740260000000006</v>
      </c>
      <c r="G1476" s="1"/>
      <c r="H1476" s="1">
        <v>3.8774965277777775E-2</v>
      </c>
      <c r="I1476">
        <v>89.421768999999998</v>
      </c>
      <c r="J1476">
        <v>-1.2886599999999999</v>
      </c>
      <c r="K1476">
        <v>99.610389999999995</v>
      </c>
      <c r="L1476" s="1"/>
      <c r="M1476" s="1">
        <v>4.8497280092592597E-2</v>
      </c>
      <c r="N1476">
        <v>71.281178999999995</v>
      </c>
      <c r="O1476">
        <v>1.4175260000000001</v>
      </c>
      <c r="P1476">
        <v>65.735930999999994</v>
      </c>
      <c r="Q1476" s="1"/>
      <c r="R1476" s="1">
        <v>5.7816840277777781E-2</v>
      </c>
      <c r="S1476">
        <v>38.299320000000002</v>
      </c>
      <c r="T1476">
        <v>54.381442999999997</v>
      </c>
      <c r="U1476">
        <v>5.8874459999999997</v>
      </c>
    </row>
    <row r="1477" spans="1:21" x14ac:dyDescent="0.2">
      <c r="A1477" s="9">
        <v>1.4690000000000001</v>
      </c>
      <c r="B1477" s="9"/>
      <c r="C1477" s="1">
        <v>2.338145833333333E-2</v>
      </c>
      <c r="D1477">
        <v>97.913831999999999</v>
      </c>
      <c r="E1477">
        <v>-2.8350520000000001</v>
      </c>
      <c r="F1477">
        <v>100.757576</v>
      </c>
      <c r="G1477" s="1"/>
      <c r="H1477" s="1">
        <v>3.8774976851851849E-2</v>
      </c>
      <c r="I1477">
        <v>89.331066000000007</v>
      </c>
      <c r="J1477">
        <v>-1.0309280000000001</v>
      </c>
      <c r="K1477">
        <v>99.740260000000006</v>
      </c>
      <c r="L1477" s="1"/>
      <c r="M1477" s="1">
        <v>4.8497291666666664E-2</v>
      </c>
      <c r="N1477">
        <v>71.371881999999999</v>
      </c>
      <c r="O1477">
        <v>2.319588</v>
      </c>
      <c r="P1477">
        <v>65.800865999999999</v>
      </c>
      <c r="Q1477" s="1"/>
      <c r="R1477" s="1">
        <v>5.7816851851851848E-2</v>
      </c>
      <c r="S1477">
        <v>38.344670999999998</v>
      </c>
      <c r="T1477">
        <v>54.252577000000002</v>
      </c>
      <c r="U1477">
        <v>6.2554109999999996</v>
      </c>
    </row>
    <row r="1478" spans="1:21" x14ac:dyDescent="0.2">
      <c r="A1478" s="9">
        <v>1.47</v>
      </c>
      <c r="B1478" s="9"/>
      <c r="C1478" s="1">
        <v>2.3381469907407405E-2</v>
      </c>
      <c r="D1478">
        <v>97.936508000000003</v>
      </c>
      <c r="E1478">
        <v>-3.608247</v>
      </c>
      <c r="F1478">
        <v>101.515152</v>
      </c>
      <c r="G1478" s="1"/>
      <c r="H1478" s="1">
        <v>3.8774988425925923E-2</v>
      </c>
      <c r="I1478">
        <v>89.251700999999997</v>
      </c>
      <c r="J1478">
        <v>-0.90206200000000003</v>
      </c>
      <c r="K1478">
        <v>99.848484999999997</v>
      </c>
      <c r="L1478" s="1"/>
      <c r="M1478" s="1">
        <v>4.8497303240740745E-2</v>
      </c>
      <c r="N1478">
        <v>71.473922999999999</v>
      </c>
      <c r="O1478">
        <v>3.2216490000000002</v>
      </c>
      <c r="P1478">
        <v>65.974025999999995</v>
      </c>
      <c r="Q1478" s="1"/>
      <c r="R1478" s="1">
        <v>5.7816863425925923E-2</v>
      </c>
      <c r="S1478">
        <v>38.401361000000001</v>
      </c>
      <c r="T1478">
        <v>53.865979000000003</v>
      </c>
      <c r="U1478">
        <v>6.493506</v>
      </c>
    </row>
    <row r="1479" spans="1:21" x14ac:dyDescent="0.2">
      <c r="A1479" s="9">
        <v>1.4710000000000001</v>
      </c>
      <c r="B1479" s="9"/>
      <c r="C1479" s="1">
        <v>2.3381481481481479E-2</v>
      </c>
      <c r="D1479">
        <v>97.913831999999999</v>
      </c>
      <c r="E1479">
        <v>-4.1237110000000001</v>
      </c>
      <c r="F1479">
        <v>102.077922</v>
      </c>
      <c r="G1479" s="1"/>
      <c r="H1479" s="1">
        <v>3.8774999999999997E-2</v>
      </c>
      <c r="I1479">
        <v>89.183672999999999</v>
      </c>
      <c r="J1479">
        <v>-1.159794</v>
      </c>
      <c r="K1479">
        <v>99.783550000000005</v>
      </c>
      <c r="L1479" s="1"/>
      <c r="M1479" s="1">
        <v>4.8497314814814813E-2</v>
      </c>
      <c r="N1479">
        <v>71.564626000000004</v>
      </c>
      <c r="O1479">
        <v>3.8659789999999998</v>
      </c>
      <c r="P1479">
        <v>66.255410999999995</v>
      </c>
      <c r="Q1479" s="1"/>
      <c r="R1479" s="1">
        <v>5.7816874999999997E-2</v>
      </c>
      <c r="S1479">
        <v>38.446711999999998</v>
      </c>
      <c r="T1479">
        <v>52.963918</v>
      </c>
      <c r="U1479">
        <v>6.7748920000000004</v>
      </c>
    </row>
    <row r="1480" spans="1:21" x14ac:dyDescent="0.2">
      <c r="A1480" s="9">
        <v>1.472</v>
      </c>
      <c r="B1480" s="9"/>
      <c r="C1480" s="1">
        <v>2.338149305555556E-2</v>
      </c>
      <c r="D1480">
        <v>97.902494000000004</v>
      </c>
      <c r="E1480">
        <v>-4.5103090000000003</v>
      </c>
      <c r="F1480">
        <v>102.489177</v>
      </c>
      <c r="G1480" s="1"/>
      <c r="H1480" s="1">
        <v>3.8775011574074071E-2</v>
      </c>
      <c r="I1480">
        <v>89.104308000000003</v>
      </c>
      <c r="J1480">
        <v>-1.2886599999999999</v>
      </c>
      <c r="K1480">
        <v>99.718615</v>
      </c>
      <c r="L1480" s="1"/>
      <c r="M1480" s="1">
        <v>4.8497326388888894E-2</v>
      </c>
      <c r="N1480">
        <v>71.655328999999995</v>
      </c>
      <c r="O1480">
        <v>4.2525769999999996</v>
      </c>
      <c r="P1480">
        <v>66.536797000000007</v>
      </c>
      <c r="Q1480" s="1"/>
      <c r="R1480" s="1">
        <v>5.7816886574074078E-2</v>
      </c>
      <c r="S1480">
        <v>38.480725999999997</v>
      </c>
      <c r="T1480">
        <v>52.835051999999997</v>
      </c>
      <c r="U1480">
        <v>6.9913420000000004</v>
      </c>
    </row>
    <row r="1481" spans="1:21" x14ac:dyDescent="0.2">
      <c r="A1481" s="9">
        <v>1.4730000000000001</v>
      </c>
      <c r="B1481" s="9"/>
      <c r="C1481" s="1">
        <v>2.3381504629629634E-2</v>
      </c>
      <c r="D1481">
        <v>97.891155999999995</v>
      </c>
      <c r="E1481">
        <v>-4.8969069999999997</v>
      </c>
      <c r="F1481">
        <v>102.878788</v>
      </c>
      <c r="G1481" s="1"/>
      <c r="H1481" s="1">
        <v>3.8775023148148145E-2</v>
      </c>
      <c r="I1481">
        <v>89.013604999999998</v>
      </c>
      <c r="J1481">
        <v>-1.2886599999999999</v>
      </c>
      <c r="K1481">
        <v>99.523809999999997</v>
      </c>
      <c r="L1481" s="1"/>
      <c r="M1481" s="1">
        <v>4.8497337962962961E-2</v>
      </c>
      <c r="N1481">
        <v>71.700680000000006</v>
      </c>
      <c r="O1481">
        <v>5.025773</v>
      </c>
      <c r="P1481">
        <v>66.818181999999993</v>
      </c>
      <c r="Q1481" s="1"/>
      <c r="R1481" s="1">
        <v>5.7816898148148145E-2</v>
      </c>
      <c r="S1481">
        <v>38.503400999999997</v>
      </c>
      <c r="T1481">
        <v>52.57732</v>
      </c>
      <c r="U1481">
        <v>7.2077920000000004</v>
      </c>
    </row>
    <row r="1482" spans="1:21" x14ac:dyDescent="0.2">
      <c r="A1482" s="9">
        <v>1.474</v>
      </c>
      <c r="B1482" s="9"/>
      <c r="C1482" s="1">
        <v>2.3381516203703708E-2</v>
      </c>
      <c r="D1482">
        <v>97.879818999999998</v>
      </c>
      <c r="E1482">
        <v>-5.025773</v>
      </c>
      <c r="F1482">
        <v>103.073593</v>
      </c>
      <c r="G1482" s="1"/>
      <c r="H1482" s="1">
        <v>3.8775034722222219E-2</v>
      </c>
      <c r="I1482">
        <v>88.911564999999996</v>
      </c>
      <c r="J1482">
        <v>-1.159794</v>
      </c>
      <c r="K1482">
        <v>99.242424</v>
      </c>
      <c r="L1482" s="1"/>
      <c r="M1482" s="1">
        <v>4.8497349537037042E-2</v>
      </c>
      <c r="N1482">
        <v>71.757369999999995</v>
      </c>
      <c r="O1482">
        <v>6.0567010000000003</v>
      </c>
      <c r="P1482">
        <v>67.056276999999994</v>
      </c>
      <c r="Q1482" s="1"/>
      <c r="R1482" s="1">
        <v>5.7816909722222226E-2</v>
      </c>
      <c r="S1482">
        <v>38.548752999999998</v>
      </c>
      <c r="T1482">
        <v>51.932989999999997</v>
      </c>
      <c r="U1482">
        <v>7.3376619999999999</v>
      </c>
    </row>
    <row r="1483" spans="1:21" x14ac:dyDescent="0.2">
      <c r="A1483" s="9">
        <v>1.4750000000000001</v>
      </c>
      <c r="B1483" s="9"/>
      <c r="C1483" s="1">
        <v>2.3381527777777782E-2</v>
      </c>
      <c r="D1483">
        <v>97.891155999999995</v>
      </c>
      <c r="E1483">
        <v>-5.4123710000000003</v>
      </c>
      <c r="F1483">
        <v>103.354978</v>
      </c>
      <c r="G1483" s="1"/>
      <c r="H1483" s="1">
        <v>3.8775046296296294E-2</v>
      </c>
      <c r="I1483">
        <v>88.798186000000001</v>
      </c>
      <c r="J1483">
        <v>-1.4175260000000001</v>
      </c>
      <c r="K1483">
        <v>98.852813999999995</v>
      </c>
      <c r="L1483" s="1"/>
      <c r="M1483" s="1">
        <v>4.8497361111111109E-2</v>
      </c>
      <c r="N1483">
        <v>71.814059</v>
      </c>
      <c r="O1483">
        <v>6.572165</v>
      </c>
      <c r="P1483">
        <v>67.229437000000004</v>
      </c>
      <c r="Q1483" s="1"/>
      <c r="R1483" s="1">
        <v>5.7816921296296293E-2</v>
      </c>
      <c r="S1483">
        <v>38.560091</v>
      </c>
      <c r="T1483">
        <v>51.546391999999997</v>
      </c>
      <c r="U1483">
        <v>7.5324679999999997</v>
      </c>
    </row>
    <row r="1484" spans="1:21" x14ac:dyDescent="0.2">
      <c r="A1484" s="9">
        <v>1.476</v>
      </c>
      <c r="B1484" s="9"/>
      <c r="C1484" s="1">
        <v>2.338153935185185E-2</v>
      </c>
      <c r="D1484">
        <v>97.959183999999993</v>
      </c>
      <c r="E1484">
        <v>-5.7989689999999996</v>
      </c>
      <c r="F1484">
        <v>103.65800900000001</v>
      </c>
      <c r="G1484" s="1"/>
      <c r="H1484" s="1">
        <v>3.8775057870370368E-2</v>
      </c>
      <c r="I1484">
        <v>88.696145000000001</v>
      </c>
      <c r="J1484">
        <v>-1.8041240000000001</v>
      </c>
      <c r="K1484">
        <v>98.506494000000004</v>
      </c>
      <c r="L1484" s="1"/>
      <c r="M1484" s="1">
        <v>4.849737268518519E-2</v>
      </c>
      <c r="N1484">
        <v>71.882086000000001</v>
      </c>
      <c r="O1484">
        <v>6.8298969999999999</v>
      </c>
      <c r="P1484">
        <v>67.294371999999996</v>
      </c>
      <c r="Q1484" s="1"/>
      <c r="R1484" s="1">
        <v>5.7816932870370374E-2</v>
      </c>
      <c r="S1484">
        <v>38.594104000000002</v>
      </c>
      <c r="T1484">
        <v>51.417526000000002</v>
      </c>
      <c r="U1484">
        <v>7.7489179999999998</v>
      </c>
    </row>
    <row r="1485" spans="1:21" x14ac:dyDescent="0.2">
      <c r="A1485" s="9">
        <v>1.4770000000000001</v>
      </c>
      <c r="B1485" s="9"/>
      <c r="C1485" s="1">
        <v>2.3381550925925924E-2</v>
      </c>
      <c r="D1485">
        <v>98.027210999999994</v>
      </c>
      <c r="E1485">
        <v>-6.1855669999999998</v>
      </c>
      <c r="F1485">
        <v>103.93939399999999</v>
      </c>
      <c r="G1485" s="1"/>
      <c r="H1485" s="1">
        <v>3.8775069444444442E-2</v>
      </c>
      <c r="I1485">
        <v>88.594104000000002</v>
      </c>
      <c r="J1485">
        <v>-1.6752579999999999</v>
      </c>
      <c r="K1485">
        <v>98.095237999999995</v>
      </c>
      <c r="L1485" s="1"/>
      <c r="M1485" s="1">
        <v>4.8497384259259257E-2</v>
      </c>
      <c r="N1485">
        <v>71.950113000000002</v>
      </c>
      <c r="O1485">
        <v>7.474227</v>
      </c>
      <c r="P1485">
        <v>67.337661999999995</v>
      </c>
      <c r="Q1485" s="1"/>
      <c r="R1485" s="1">
        <v>5.7816944444444442E-2</v>
      </c>
      <c r="S1485">
        <v>38.594104000000002</v>
      </c>
      <c r="T1485">
        <v>50.644329999999997</v>
      </c>
      <c r="U1485">
        <v>7.9870130000000001</v>
      </c>
    </row>
    <row r="1486" spans="1:21" x14ac:dyDescent="0.2">
      <c r="A1486" s="9">
        <v>1.478</v>
      </c>
      <c r="B1486" s="9"/>
      <c r="C1486" s="1">
        <v>2.3381562499999998E-2</v>
      </c>
      <c r="D1486">
        <v>98.163264999999996</v>
      </c>
      <c r="E1486">
        <v>-6.3144330000000002</v>
      </c>
      <c r="F1486">
        <v>104.17748899999999</v>
      </c>
      <c r="G1486" s="1"/>
      <c r="H1486" s="1">
        <v>3.8775081018518516E-2</v>
      </c>
      <c r="I1486">
        <v>88.492063000000002</v>
      </c>
      <c r="J1486">
        <v>-1.4175260000000001</v>
      </c>
      <c r="K1486">
        <v>97.705628000000004</v>
      </c>
      <c r="L1486" s="1"/>
      <c r="M1486" s="1">
        <v>4.8497395833333339E-2</v>
      </c>
      <c r="N1486">
        <v>72.018141</v>
      </c>
      <c r="O1486">
        <v>7.9896909999999997</v>
      </c>
      <c r="P1486">
        <v>67.337661999999995</v>
      </c>
      <c r="Q1486" s="1"/>
      <c r="R1486" s="1">
        <v>5.7816956018518516E-2</v>
      </c>
      <c r="S1486">
        <v>38.594104000000002</v>
      </c>
      <c r="T1486">
        <v>50</v>
      </c>
      <c r="U1486">
        <v>8.3333329999999997</v>
      </c>
    </row>
    <row r="1487" spans="1:21" x14ac:dyDescent="0.2">
      <c r="A1487" s="9">
        <v>1.4790000000000001</v>
      </c>
      <c r="B1487" s="9"/>
      <c r="C1487" s="1">
        <v>2.3381574074074072E-2</v>
      </c>
      <c r="D1487">
        <v>98.344671000000005</v>
      </c>
      <c r="E1487">
        <v>-6.4432989999999997</v>
      </c>
      <c r="F1487">
        <v>104.5671</v>
      </c>
      <c r="G1487" s="1"/>
      <c r="H1487" s="1">
        <v>3.877509259259259E-2</v>
      </c>
      <c r="I1487">
        <v>88.390022999999999</v>
      </c>
      <c r="J1487">
        <v>-1.4175260000000001</v>
      </c>
      <c r="K1487">
        <v>97.424242000000007</v>
      </c>
      <c r="L1487" s="1"/>
      <c r="M1487" s="1">
        <v>4.8497407407407406E-2</v>
      </c>
      <c r="N1487">
        <v>72.086168000000001</v>
      </c>
      <c r="O1487">
        <v>8.2474229999999995</v>
      </c>
      <c r="P1487">
        <v>67.229437000000004</v>
      </c>
      <c r="Q1487" s="1"/>
      <c r="R1487" s="1">
        <v>5.781696759259259E-2</v>
      </c>
      <c r="S1487">
        <v>38.560091</v>
      </c>
      <c r="T1487">
        <v>49.742268000000003</v>
      </c>
      <c r="U1487">
        <v>8.7012990000000006</v>
      </c>
    </row>
    <row r="1488" spans="1:21" x14ac:dyDescent="0.2">
      <c r="A1488" s="9">
        <v>1.48</v>
      </c>
      <c r="B1488" s="9"/>
      <c r="C1488" s="1">
        <v>2.3381585648148146E-2</v>
      </c>
      <c r="D1488">
        <v>98.616780000000006</v>
      </c>
      <c r="E1488">
        <v>-6.4432989999999997</v>
      </c>
      <c r="F1488">
        <v>104.91342</v>
      </c>
      <c r="G1488" s="1"/>
      <c r="H1488" s="1">
        <v>3.8775104166666671E-2</v>
      </c>
      <c r="I1488">
        <v>88.276644000000005</v>
      </c>
      <c r="J1488">
        <v>-1.2886599999999999</v>
      </c>
      <c r="K1488">
        <v>97.186147000000005</v>
      </c>
      <c r="L1488" s="1"/>
      <c r="M1488" s="1">
        <v>4.8497418981481487E-2</v>
      </c>
      <c r="N1488">
        <v>72.142857000000006</v>
      </c>
      <c r="O1488">
        <v>8.5051550000000002</v>
      </c>
      <c r="P1488">
        <v>67.077922000000001</v>
      </c>
      <c r="Q1488" s="1"/>
      <c r="R1488" s="1">
        <v>5.7816979166666671E-2</v>
      </c>
      <c r="S1488">
        <v>38.560091</v>
      </c>
      <c r="T1488">
        <v>49.226804000000001</v>
      </c>
      <c r="U1488">
        <v>9.1125539999999994</v>
      </c>
    </row>
    <row r="1489" spans="1:21" x14ac:dyDescent="0.2">
      <c r="A1489" s="9">
        <v>1.4810000000000001</v>
      </c>
      <c r="B1489" s="9"/>
      <c r="C1489" s="1">
        <v>2.338159722222222E-2</v>
      </c>
      <c r="D1489">
        <v>98.968254000000002</v>
      </c>
      <c r="E1489">
        <v>-6.572165</v>
      </c>
      <c r="F1489">
        <v>105.25973999999999</v>
      </c>
      <c r="G1489" s="1"/>
      <c r="H1489" s="1">
        <v>3.8775115740740738E-2</v>
      </c>
      <c r="I1489">
        <v>88.151927000000001</v>
      </c>
      <c r="J1489">
        <v>-1.159794</v>
      </c>
      <c r="K1489">
        <v>96.948052000000004</v>
      </c>
      <c r="L1489" s="1"/>
      <c r="M1489" s="1">
        <v>4.8497430555555554E-2</v>
      </c>
      <c r="N1489">
        <v>72.188209000000001</v>
      </c>
      <c r="O1489">
        <v>9.0206189999999999</v>
      </c>
      <c r="P1489">
        <v>66.969696999999996</v>
      </c>
      <c r="Q1489" s="1"/>
      <c r="R1489" s="1">
        <v>5.7816990740740738E-2</v>
      </c>
      <c r="S1489">
        <v>38.514738999999999</v>
      </c>
      <c r="T1489">
        <v>48.582473999999998</v>
      </c>
      <c r="U1489">
        <v>9.5238099999999992</v>
      </c>
    </row>
    <row r="1490" spans="1:21" x14ac:dyDescent="0.2">
      <c r="A1490" s="9">
        <v>1.482</v>
      </c>
      <c r="B1490" s="9"/>
      <c r="C1490" s="1">
        <v>2.3381608796296294E-2</v>
      </c>
      <c r="D1490">
        <v>99.421768999999998</v>
      </c>
      <c r="E1490">
        <v>-6.572165</v>
      </c>
      <c r="F1490">
        <v>105.54112600000001</v>
      </c>
      <c r="G1490" s="1"/>
      <c r="H1490" s="1">
        <v>3.8775127314814813E-2</v>
      </c>
      <c r="I1490">
        <v>88.027210999999994</v>
      </c>
      <c r="J1490">
        <v>-1.0309280000000001</v>
      </c>
      <c r="K1490">
        <v>96.796537000000001</v>
      </c>
      <c r="L1490" s="1"/>
      <c r="M1490" s="1">
        <v>4.8497442129629635E-2</v>
      </c>
      <c r="N1490">
        <v>72.222222000000002</v>
      </c>
      <c r="O1490">
        <v>9.2783510000000007</v>
      </c>
      <c r="P1490">
        <v>66.861472000000006</v>
      </c>
      <c r="Q1490" s="1"/>
      <c r="R1490" s="1">
        <v>5.7817002314814812E-2</v>
      </c>
      <c r="S1490">
        <v>38.492063000000002</v>
      </c>
      <c r="T1490">
        <v>48.195875999999998</v>
      </c>
      <c r="U1490">
        <v>9.9783550000000005</v>
      </c>
    </row>
    <row r="1491" spans="1:21" x14ac:dyDescent="0.2">
      <c r="A1491" s="9">
        <v>1.4830000000000001</v>
      </c>
      <c r="B1491" s="9"/>
      <c r="C1491" s="1">
        <v>2.3381620370370369E-2</v>
      </c>
      <c r="D1491">
        <v>99.943310999999994</v>
      </c>
      <c r="E1491">
        <v>-6.3144330000000002</v>
      </c>
      <c r="F1491">
        <v>105.82251100000001</v>
      </c>
      <c r="G1491" s="1"/>
      <c r="H1491" s="1">
        <v>3.8775138888888887E-2</v>
      </c>
      <c r="I1491">
        <v>87.913831999999999</v>
      </c>
      <c r="J1491">
        <v>-0.90206200000000003</v>
      </c>
      <c r="K1491">
        <v>96.731601999999995</v>
      </c>
      <c r="L1491" s="1"/>
      <c r="M1491" s="1">
        <v>4.8497453703703702E-2</v>
      </c>
      <c r="N1491">
        <v>72.267573999999996</v>
      </c>
      <c r="O1491">
        <v>9.5360820000000004</v>
      </c>
      <c r="P1491">
        <v>66.796537000000001</v>
      </c>
      <c r="Q1491" s="1"/>
      <c r="R1491" s="1">
        <v>5.7817013888888887E-2</v>
      </c>
      <c r="S1491">
        <v>38.435374000000003</v>
      </c>
      <c r="T1491">
        <v>48.067010000000003</v>
      </c>
      <c r="U1491">
        <v>10.389609999999999</v>
      </c>
    </row>
    <row r="1492" spans="1:21" x14ac:dyDescent="0.2">
      <c r="A1492" s="9">
        <v>1.484</v>
      </c>
      <c r="B1492" s="9"/>
      <c r="C1492" s="1">
        <v>2.3381631944444443E-2</v>
      </c>
      <c r="D1492">
        <v>100.612245</v>
      </c>
      <c r="E1492">
        <v>-6.3144330000000002</v>
      </c>
      <c r="F1492">
        <v>105.887446</v>
      </c>
      <c r="G1492" s="1"/>
      <c r="H1492" s="1">
        <v>3.8775150462962961E-2</v>
      </c>
      <c r="I1492">
        <v>87.789116000000007</v>
      </c>
      <c r="J1492">
        <v>-1.159794</v>
      </c>
      <c r="K1492">
        <v>96.666667000000004</v>
      </c>
      <c r="L1492" s="1"/>
      <c r="M1492" s="1">
        <v>4.8497465277777783E-2</v>
      </c>
      <c r="N1492">
        <v>72.301586999999998</v>
      </c>
      <c r="O1492">
        <v>10.309278000000001</v>
      </c>
      <c r="P1492">
        <v>66.904762000000005</v>
      </c>
      <c r="Q1492" s="1"/>
      <c r="R1492" s="1">
        <v>5.7817025462962968E-2</v>
      </c>
      <c r="S1492">
        <v>38.424036000000001</v>
      </c>
      <c r="T1492">
        <v>47.680411999999997</v>
      </c>
      <c r="U1492">
        <v>10.822511</v>
      </c>
    </row>
    <row r="1493" spans="1:21" x14ac:dyDescent="0.2">
      <c r="A1493" s="9">
        <v>1.4850000000000001</v>
      </c>
      <c r="B1493" s="9"/>
      <c r="C1493" s="1">
        <v>2.3381643518518517E-2</v>
      </c>
      <c r="D1493">
        <v>101.326531</v>
      </c>
      <c r="E1493">
        <v>-6.3144330000000002</v>
      </c>
      <c r="F1493">
        <v>105.887446</v>
      </c>
      <c r="G1493" s="1"/>
      <c r="H1493" s="1">
        <v>3.8775162037037035E-2</v>
      </c>
      <c r="I1493">
        <v>87.675736999999998</v>
      </c>
      <c r="J1493">
        <v>-1.546392</v>
      </c>
      <c r="K1493">
        <v>96.601731999999998</v>
      </c>
      <c r="L1493" s="1"/>
      <c r="M1493" s="1">
        <v>4.8497476851851851E-2</v>
      </c>
      <c r="N1493">
        <v>72.335600999999997</v>
      </c>
      <c r="O1493">
        <v>10.56701</v>
      </c>
      <c r="P1493">
        <v>67.012986999999995</v>
      </c>
      <c r="Q1493" s="1"/>
      <c r="R1493" s="1">
        <v>5.7817037037037035E-2</v>
      </c>
      <c r="S1493">
        <v>38.356009</v>
      </c>
      <c r="T1493">
        <v>47.036082</v>
      </c>
      <c r="U1493">
        <v>11.147186</v>
      </c>
    </row>
    <row r="1494" spans="1:21" x14ac:dyDescent="0.2">
      <c r="A1494" s="9">
        <v>1.486</v>
      </c>
      <c r="B1494" s="9"/>
      <c r="C1494" s="1">
        <v>2.3381655092592591E-2</v>
      </c>
      <c r="D1494">
        <v>102.097506</v>
      </c>
      <c r="E1494">
        <v>-5.927835</v>
      </c>
      <c r="F1494">
        <v>105.844156</v>
      </c>
      <c r="G1494" s="1"/>
      <c r="H1494" s="1">
        <v>3.8775173611111109E-2</v>
      </c>
      <c r="I1494">
        <v>87.562358000000003</v>
      </c>
      <c r="J1494">
        <v>-1.4175260000000001</v>
      </c>
      <c r="K1494">
        <v>96.493505999999996</v>
      </c>
      <c r="L1494" s="1"/>
      <c r="M1494" s="1">
        <v>4.8497488425925932E-2</v>
      </c>
      <c r="N1494">
        <v>72.369614999999996</v>
      </c>
      <c r="O1494">
        <v>10.56701</v>
      </c>
      <c r="P1494">
        <v>67.142857000000006</v>
      </c>
      <c r="Q1494" s="1"/>
      <c r="R1494" s="1">
        <v>5.7817048611111109E-2</v>
      </c>
      <c r="S1494">
        <v>38.321995000000001</v>
      </c>
      <c r="T1494">
        <v>46.134020999999997</v>
      </c>
      <c r="U1494">
        <v>11.406926</v>
      </c>
    </row>
    <row r="1495" spans="1:21" x14ac:dyDescent="0.2">
      <c r="A1495" s="9">
        <v>1.4870000000000001</v>
      </c>
      <c r="B1495" s="9"/>
      <c r="C1495" s="1">
        <v>2.3381666666666665E-2</v>
      </c>
      <c r="D1495">
        <v>102.913832</v>
      </c>
      <c r="E1495">
        <v>-5.6701030000000001</v>
      </c>
      <c r="F1495">
        <v>105.670996</v>
      </c>
      <c r="G1495" s="1"/>
      <c r="H1495" s="1">
        <v>3.8775185185185183E-2</v>
      </c>
      <c r="I1495">
        <v>87.437641999999997</v>
      </c>
      <c r="J1495">
        <v>-0.77319599999999999</v>
      </c>
      <c r="K1495">
        <v>96.255410999999995</v>
      </c>
      <c r="L1495" s="1"/>
      <c r="M1495" s="1">
        <v>4.8497499999999999E-2</v>
      </c>
      <c r="N1495">
        <v>72.403627999999998</v>
      </c>
      <c r="O1495">
        <v>10.824742000000001</v>
      </c>
      <c r="P1495">
        <v>67.359307000000001</v>
      </c>
      <c r="Q1495" s="1"/>
      <c r="R1495" s="1">
        <v>5.7817060185185183E-2</v>
      </c>
      <c r="S1495">
        <v>38.265306000000002</v>
      </c>
      <c r="T1495">
        <v>45.489691000000001</v>
      </c>
      <c r="U1495">
        <v>11.558441999999999</v>
      </c>
    </row>
    <row r="1496" spans="1:21" x14ac:dyDescent="0.2">
      <c r="A1496" s="9">
        <v>1.488</v>
      </c>
      <c r="B1496" s="9"/>
      <c r="C1496" s="1">
        <v>2.3381678240740746E-2</v>
      </c>
      <c r="D1496">
        <v>103.77551</v>
      </c>
      <c r="E1496">
        <v>-5.1546390000000004</v>
      </c>
      <c r="F1496">
        <v>105.324675</v>
      </c>
      <c r="G1496" s="1"/>
      <c r="H1496" s="1">
        <v>3.8775196759259258E-2</v>
      </c>
      <c r="I1496">
        <v>87.290249000000003</v>
      </c>
      <c r="J1496">
        <v>-0.77319599999999999</v>
      </c>
      <c r="K1496">
        <v>95.909091000000004</v>
      </c>
      <c r="L1496" s="1"/>
      <c r="M1496" s="1">
        <v>4.849751157407408E-2</v>
      </c>
      <c r="N1496">
        <v>72.426304000000002</v>
      </c>
      <c r="O1496">
        <v>11.21134</v>
      </c>
      <c r="P1496">
        <v>67.705628000000004</v>
      </c>
      <c r="Q1496" s="1"/>
      <c r="R1496" s="1">
        <v>5.7817071759259257E-2</v>
      </c>
      <c r="S1496">
        <v>38.242629999999998</v>
      </c>
      <c r="T1496">
        <v>45.360824999999998</v>
      </c>
      <c r="U1496">
        <v>11.645022000000001</v>
      </c>
    </row>
    <row r="1497" spans="1:21" x14ac:dyDescent="0.2">
      <c r="A1497" s="9">
        <v>1.4890000000000001</v>
      </c>
      <c r="B1497" s="9"/>
      <c r="C1497" s="1">
        <v>2.3381689814814813E-2</v>
      </c>
      <c r="D1497">
        <v>104.614512</v>
      </c>
      <c r="E1497">
        <v>-4.6391749999999998</v>
      </c>
      <c r="F1497">
        <v>105.02164500000001</v>
      </c>
      <c r="G1497" s="1"/>
      <c r="H1497" s="1">
        <v>3.8775208333333332E-2</v>
      </c>
      <c r="I1497">
        <v>87.154195000000001</v>
      </c>
      <c r="J1497">
        <v>-1.159794</v>
      </c>
      <c r="K1497">
        <v>95.497834999999995</v>
      </c>
      <c r="L1497" s="1"/>
      <c r="M1497" s="1">
        <v>4.8497523148148147E-2</v>
      </c>
      <c r="N1497">
        <v>72.448980000000006</v>
      </c>
      <c r="O1497">
        <v>11.469072000000001</v>
      </c>
      <c r="P1497">
        <v>67.943723000000006</v>
      </c>
      <c r="Q1497" s="1"/>
      <c r="R1497" s="1">
        <v>5.7817083333333331E-2</v>
      </c>
      <c r="S1497">
        <v>38.163265000000003</v>
      </c>
      <c r="T1497">
        <v>44.716495000000002</v>
      </c>
      <c r="U1497">
        <v>11.623377</v>
      </c>
    </row>
    <row r="1498" spans="1:21" x14ac:dyDescent="0.2">
      <c r="A1498" s="9">
        <v>1.49</v>
      </c>
      <c r="B1498" s="9"/>
      <c r="C1498" s="1">
        <v>2.3381701388888888E-2</v>
      </c>
      <c r="D1498">
        <v>105.47619</v>
      </c>
      <c r="E1498">
        <v>-4.6391749999999998</v>
      </c>
      <c r="F1498">
        <v>104.718615</v>
      </c>
      <c r="G1498" s="1"/>
      <c r="H1498" s="1">
        <v>3.8775219907407406E-2</v>
      </c>
      <c r="I1498">
        <v>87.018141</v>
      </c>
      <c r="J1498">
        <v>-1.2886599999999999</v>
      </c>
      <c r="K1498">
        <v>95.021645000000007</v>
      </c>
      <c r="L1498" s="1"/>
      <c r="M1498" s="1">
        <v>4.8497534722222214E-2</v>
      </c>
      <c r="N1498">
        <v>72.482992999999993</v>
      </c>
      <c r="O1498">
        <v>11.340206</v>
      </c>
      <c r="P1498">
        <v>68.290042999999997</v>
      </c>
      <c r="Q1498" s="1"/>
      <c r="R1498" s="1">
        <v>5.7817094907407406E-2</v>
      </c>
      <c r="S1498">
        <v>38.106575999999997</v>
      </c>
      <c r="T1498">
        <v>43.556700999999997</v>
      </c>
      <c r="U1498">
        <v>11.536797</v>
      </c>
    </row>
    <row r="1499" spans="1:21" x14ac:dyDescent="0.2">
      <c r="A1499" s="9">
        <v>1.4910000000000001</v>
      </c>
      <c r="B1499" s="9"/>
      <c r="C1499" s="1">
        <v>2.3381712962962962E-2</v>
      </c>
      <c r="D1499">
        <v>106.303855</v>
      </c>
      <c r="E1499">
        <v>-4.6391749999999998</v>
      </c>
      <c r="F1499">
        <v>104.45887399999999</v>
      </c>
      <c r="G1499" s="1"/>
      <c r="H1499" s="1">
        <v>3.877523148148148E-2</v>
      </c>
      <c r="I1499">
        <v>86.870748000000006</v>
      </c>
      <c r="J1499">
        <v>-1.0309280000000001</v>
      </c>
      <c r="K1499">
        <v>94.350649000000004</v>
      </c>
      <c r="L1499" s="1"/>
      <c r="M1499" s="1">
        <v>4.8497546296296296E-2</v>
      </c>
      <c r="N1499">
        <v>72.528345000000002</v>
      </c>
      <c r="O1499">
        <v>11.082473999999999</v>
      </c>
      <c r="P1499">
        <v>68.506494000000004</v>
      </c>
      <c r="Q1499" s="1"/>
      <c r="R1499" s="1">
        <v>5.781710648148148E-2</v>
      </c>
      <c r="S1499">
        <v>38.027211000000001</v>
      </c>
      <c r="T1499">
        <v>42.654639000000003</v>
      </c>
      <c r="U1499">
        <v>11.385281000000001</v>
      </c>
    </row>
    <row r="1500" spans="1:21" x14ac:dyDescent="0.2">
      <c r="A1500" s="9">
        <v>1.492</v>
      </c>
      <c r="B1500" s="9"/>
      <c r="C1500" s="1">
        <v>2.3381724537037036E-2</v>
      </c>
      <c r="D1500">
        <v>107.131519</v>
      </c>
      <c r="E1500">
        <v>-4.5103090000000003</v>
      </c>
      <c r="F1500">
        <v>104.329004</v>
      </c>
      <c r="G1500" s="1"/>
      <c r="H1500" s="1">
        <v>3.8775243055555554E-2</v>
      </c>
      <c r="I1500">
        <v>86.700680000000006</v>
      </c>
      <c r="J1500">
        <v>-1.0309280000000001</v>
      </c>
      <c r="K1500">
        <v>93.658009000000007</v>
      </c>
      <c r="L1500" s="1"/>
      <c r="M1500" s="1">
        <v>4.8497557870370377E-2</v>
      </c>
      <c r="N1500">
        <v>72.573695999999998</v>
      </c>
      <c r="O1500">
        <v>10.695876</v>
      </c>
      <c r="P1500">
        <v>68.701299000000006</v>
      </c>
      <c r="Q1500" s="1"/>
      <c r="R1500" s="1">
        <v>5.7817118055555561E-2</v>
      </c>
      <c r="S1500">
        <v>37.959184</v>
      </c>
      <c r="T1500">
        <v>41.881442999999997</v>
      </c>
      <c r="U1500">
        <v>11.255411</v>
      </c>
    </row>
    <row r="1501" spans="1:21" x14ac:dyDescent="0.2">
      <c r="A1501" s="9">
        <v>1.4930000000000001</v>
      </c>
      <c r="B1501" s="9"/>
      <c r="C1501" s="1">
        <v>2.338173611111111E-2</v>
      </c>
      <c r="D1501">
        <v>107.891156</v>
      </c>
      <c r="E1501">
        <v>-3.9948450000000002</v>
      </c>
      <c r="F1501">
        <v>104.329004</v>
      </c>
      <c r="G1501" s="1"/>
      <c r="H1501" s="1">
        <v>3.8775254629629628E-2</v>
      </c>
      <c r="I1501">
        <v>86.553287999999995</v>
      </c>
      <c r="J1501">
        <v>-0.90206200000000003</v>
      </c>
      <c r="K1501">
        <v>92.922077999999999</v>
      </c>
      <c r="L1501" s="1"/>
      <c r="M1501" s="1">
        <v>4.8497569444444444E-2</v>
      </c>
      <c r="N1501">
        <v>72.630385000000004</v>
      </c>
      <c r="O1501">
        <v>10.695876</v>
      </c>
      <c r="P1501">
        <v>68.766233999999997</v>
      </c>
      <c r="Q1501" s="1"/>
      <c r="R1501" s="1">
        <v>5.7817129629629628E-2</v>
      </c>
      <c r="S1501">
        <v>37.879818999999998</v>
      </c>
      <c r="T1501">
        <v>40.721648999999999</v>
      </c>
      <c r="U1501">
        <v>11.125541</v>
      </c>
    </row>
    <row r="1502" spans="1:21" x14ac:dyDescent="0.2">
      <c r="A1502" s="9">
        <v>1.494</v>
      </c>
      <c r="B1502" s="9"/>
      <c r="C1502" s="1">
        <v>2.3381747685185184E-2</v>
      </c>
      <c r="D1502">
        <v>108.605442</v>
      </c>
      <c r="E1502">
        <v>-3.3505150000000001</v>
      </c>
      <c r="F1502">
        <v>104.329004</v>
      </c>
      <c r="G1502" s="1"/>
      <c r="H1502" s="1">
        <v>3.8775266203703702E-2</v>
      </c>
      <c r="I1502">
        <v>86.405895999999998</v>
      </c>
      <c r="J1502">
        <v>-0.77319599999999999</v>
      </c>
      <c r="K1502">
        <v>92.164501999999999</v>
      </c>
      <c r="L1502" s="1"/>
      <c r="M1502" s="1">
        <v>4.8497581018518511E-2</v>
      </c>
      <c r="N1502">
        <v>72.675736999999998</v>
      </c>
      <c r="O1502">
        <v>10.824742000000001</v>
      </c>
      <c r="P1502">
        <v>68.874459000000002</v>
      </c>
      <c r="Q1502" s="1"/>
      <c r="R1502" s="1">
        <v>5.7817141203703702E-2</v>
      </c>
      <c r="S1502">
        <v>37.777777999999998</v>
      </c>
      <c r="T1502">
        <v>39.561855999999999</v>
      </c>
      <c r="U1502">
        <v>11.082250999999999</v>
      </c>
    </row>
    <row r="1503" spans="1:21" x14ac:dyDescent="0.2">
      <c r="A1503" s="9">
        <v>1.4950000000000001</v>
      </c>
      <c r="B1503" s="9"/>
      <c r="C1503" s="1">
        <v>2.3381759259259258E-2</v>
      </c>
      <c r="D1503">
        <v>109.240363</v>
      </c>
      <c r="E1503">
        <v>-3.2216490000000002</v>
      </c>
      <c r="F1503">
        <v>104.393939</v>
      </c>
      <c r="G1503" s="1"/>
      <c r="H1503" s="1">
        <v>3.8775277777777777E-2</v>
      </c>
      <c r="I1503">
        <v>86.258503000000005</v>
      </c>
      <c r="J1503">
        <v>-0.64432999999999996</v>
      </c>
      <c r="K1503">
        <v>91.428571000000005</v>
      </c>
      <c r="L1503" s="1"/>
      <c r="M1503" s="1">
        <v>4.8497592592592592E-2</v>
      </c>
      <c r="N1503">
        <v>72.721087999999995</v>
      </c>
      <c r="O1503">
        <v>10.824742000000001</v>
      </c>
      <c r="P1503">
        <v>68.809523999999996</v>
      </c>
      <c r="Q1503" s="1"/>
      <c r="R1503" s="1">
        <v>5.7817152777777776E-2</v>
      </c>
      <c r="S1503">
        <v>37.698413000000002</v>
      </c>
      <c r="T1503">
        <v>38.78866</v>
      </c>
      <c r="U1503">
        <v>11.125541</v>
      </c>
    </row>
    <row r="1504" spans="1:21" x14ac:dyDescent="0.2">
      <c r="A1504" s="9">
        <v>1.496</v>
      </c>
      <c r="B1504" s="9"/>
      <c r="C1504" s="1">
        <v>2.3381770833333333E-2</v>
      </c>
      <c r="D1504">
        <v>109.829932</v>
      </c>
      <c r="E1504">
        <v>-3.2216490000000002</v>
      </c>
      <c r="F1504">
        <v>104.588745</v>
      </c>
      <c r="G1504" s="1"/>
      <c r="H1504" s="1">
        <v>3.8775289351851851E-2</v>
      </c>
      <c r="I1504">
        <v>86.088435000000004</v>
      </c>
      <c r="J1504">
        <v>-0.51546400000000003</v>
      </c>
      <c r="K1504">
        <v>90.844155999999998</v>
      </c>
      <c r="L1504" s="1"/>
      <c r="M1504" s="1">
        <v>4.8497604166666673E-2</v>
      </c>
      <c r="N1504">
        <v>72.743763999999999</v>
      </c>
      <c r="O1504">
        <v>10.309278000000001</v>
      </c>
      <c r="P1504">
        <v>68.744589000000005</v>
      </c>
      <c r="Q1504" s="1"/>
      <c r="R1504" s="1">
        <v>5.781716435185185E-2</v>
      </c>
      <c r="S1504">
        <v>37.585034</v>
      </c>
      <c r="T1504">
        <v>37.886597999999999</v>
      </c>
      <c r="U1504">
        <v>11.277056</v>
      </c>
    </row>
    <row r="1505" spans="1:21" x14ac:dyDescent="0.2">
      <c r="A1505" s="9">
        <v>1.4970000000000001</v>
      </c>
      <c r="B1505" s="9"/>
      <c r="C1505" s="1">
        <v>2.3381782407407407E-2</v>
      </c>
      <c r="D1505">
        <v>110.32879800000001</v>
      </c>
      <c r="E1505">
        <v>-2.8350520000000001</v>
      </c>
      <c r="F1505">
        <v>104.848485</v>
      </c>
      <c r="G1505" s="1"/>
      <c r="H1505" s="1">
        <v>3.8775300925925925E-2</v>
      </c>
      <c r="I1505">
        <v>85.941042999999993</v>
      </c>
      <c r="J1505">
        <v>-0.64432999999999996</v>
      </c>
      <c r="K1505">
        <v>90.216449999999995</v>
      </c>
      <c r="L1505" s="1"/>
      <c r="M1505" s="1">
        <v>4.849761574074074E-2</v>
      </c>
      <c r="N1505">
        <v>72.777777999999998</v>
      </c>
      <c r="O1505">
        <v>10.180412</v>
      </c>
      <c r="P1505">
        <v>68.614718999999994</v>
      </c>
      <c r="Q1505" s="1"/>
      <c r="R1505" s="1">
        <v>5.7817175925925925E-2</v>
      </c>
      <c r="S1505">
        <v>37.471654999999998</v>
      </c>
      <c r="T1505">
        <v>37.242268000000003</v>
      </c>
      <c r="U1505">
        <v>11.471861000000001</v>
      </c>
    </row>
    <row r="1506" spans="1:21" x14ac:dyDescent="0.2">
      <c r="A1506" s="9">
        <v>1.498</v>
      </c>
      <c r="B1506" s="9"/>
      <c r="C1506" s="1">
        <v>2.3381793981481481E-2</v>
      </c>
      <c r="D1506">
        <v>110.77097500000001</v>
      </c>
      <c r="E1506">
        <v>-2.5773199999999998</v>
      </c>
      <c r="F1506">
        <v>105.151515</v>
      </c>
      <c r="G1506" s="1"/>
      <c r="H1506" s="1">
        <v>3.8775312499999999E-2</v>
      </c>
      <c r="I1506">
        <v>85.793650999999997</v>
      </c>
      <c r="J1506">
        <v>-0.51546400000000003</v>
      </c>
      <c r="K1506">
        <v>89.588745000000003</v>
      </c>
      <c r="L1506" s="1"/>
      <c r="M1506" s="1">
        <v>4.8497627314814808E-2</v>
      </c>
      <c r="N1506">
        <v>72.811790999999999</v>
      </c>
      <c r="O1506">
        <v>10.051546</v>
      </c>
      <c r="P1506">
        <v>68.506494000000004</v>
      </c>
      <c r="Q1506" s="1"/>
      <c r="R1506" s="1">
        <v>5.7817187499999999E-2</v>
      </c>
      <c r="S1506">
        <v>37.358277000000001</v>
      </c>
      <c r="T1506">
        <v>36.726804000000001</v>
      </c>
      <c r="U1506">
        <v>11.774891999999999</v>
      </c>
    </row>
    <row r="1507" spans="1:21" x14ac:dyDescent="0.2">
      <c r="A1507" s="9">
        <v>1.4990000000000001</v>
      </c>
      <c r="B1507" s="9"/>
      <c r="C1507" s="1">
        <v>2.3381805555555555E-2</v>
      </c>
      <c r="D1507">
        <v>111.1678</v>
      </c>
      <c r="E1507">
        <v>-2.319588</v>
      </c>
      <c r="F1507">
        <v>105.454545</v>
      </c>
      <c r="G1507" s="1"/>
      <c r="H1507" s="1">
        <v>3.8775324074074073E-2</v>
      </c>
      <c r="I1507">
        <v>85.634921000000006</v>
      </c>
      <c r="J1507">
        <v>0</v>
      </c>
      <c r="K1507">
        <v>89.069264000000004</v>
      </c>
      <c r="L1507" s="1"/>
      <c r="M1507" s="1">
        <v>4.8497638888888889E-2</v>
      </c>
      <c r="N1507">
        <v>72.845804999999999</v>
      </c>
      <c r="O1507">
        <v>9.9226799999999997</v>
      </c>
      <c r="P1507">
        <v>68.441558000000001</v>
      </c>
      <c r="Q1507" s="1"/>
      <c r="R1507" s="1">
        <v>5.7817199074074073E-2</v>
      </c>
      <c r="S1507">
        <v>37.267574000000003</v>
      </c>
      <c r="T1507">
        <v>35.180411999999997</v>
      </c>
      <c r="U1507">
        <v>12.121212</v>
      </c>
    </row>
    <row r="1508" spans="1:21" x14ac:dyDescent="0.2">
      <c r="A1508" s="9">
        <v>1.5</v>
      </c>
      <c r="B1508" s="9"/>
      <c r="C1508" s="1">
        <v>2.3381817129629629E-2</v>
      </c>
      <c r="D1508">
        <v>111.496599</v>
      </c>
      <c r="E1508">
        <v>-2.0618560000000001</v>
      </c>
      <c r="F1508">
        <v>105.69264099999999</v>
      </c>
      <c r="G1508" s="1"/>
      <c r="H1508" s="1">
        <v>3.8775335648148147E-2</v>
      </c>
      <c r="I1508">
        <v>85.453514999999996</v>
      </c>
      <c r="J1508">
        <v>0.25773200000000002</v>
      </c>
      <c r="K1508">
        <v>88.549784000000002</v>
      </c>
      <c r="L1508" s="1"/>
      <c r="M1508" s="1">
        <v>4.849765046296297E-2</v>
      </c>
      <c r="N1508">
        <v>72.868481000000003</v>
      </c>
      <c r="O1508">
        <v>9.9226799999999997</v>
      </c>
      <c r="P1508">
        <v>68.441558000000001</v>
      </c>
      <c r="Q1508" s="1"/>
      <c r="R1508" s="1">
        <v>5.7817210648148154E-2</v>
      </c>
      <c r="S1508">
        <v>37.154195000000001</v>
      </c>
      <c r="T1508">
        <v>33.762886999999999</v>
      </c>
      <c r="U1508">
        <v>12.597403</v>
      </c>
    </row>
    <row r="1509" spans="1:21" x14ac:dyDescent="0.2">
      <c r="A1509" s="9">
        <v>1.5009999999999999</v>
      </c>
      <c r="B1509" s="9"/>
      <c r="C1509" s="1">
        <v>2.3381828703703703E-2</v>
      </c>
      <c r="D1509">
        <v>111.791383</v>
      </c>
      <c r="E1509">
        <v>-1.6752579999999999</v>
      </c>
      <c r="F1509">
        <v>105.800866</v>
      </c>
      <c r="G1509" s="1"/>
      <c r="H1509" s="1">
        <v>3.8775347222222221E-2</v>
      </c>
      <c r="I1509">
        <v>85.283446999999995</v>
      </c>
      <c r="J1509">
        <v>0.25773200000000002</v>
      </c>
      <c r="K1509">
        <v>88.008657999999997</v>
      </c>
      <c r="L1509" s="1"/>
      <c r="M1509" s="1">
        <v>4.8497662037037037E-2</v>
      </c>
      <c r="N1509">
        <v>72.902494000000004</v>
      </c>
      <c r="O1509">
        <v>9.5360820000000004</v>
      </c>
      <c r="P1509">
        <v>68.549784000000002</v>
      </c>
      <c r="Q1509" s="1"/>
      <c r="R1509" s="1">
        <v>5.7817222222222221E-2</v>
      </c>
      <c r="S1509">
        <v>37.063491999999997</v>
      </c>
      <c r="T1509">
        <v>33.376289</v>
      </c>
      <c r="U1509">
        <v>13.073593000000001</v>
      </c>
    </row>
    <row r="1510" spans="1:21" x14ac:dyDescent="0.2">
      <c r="A1510" s="9">
        <v>1.502</v>
      </c>
      <c r="B1510" s="9"/>
      <c r="C1510" s="1">
        <v>2.3381840277777774E-2</v>
      </c>
      <c r="D1510">
        <v>112.04081600000001</v>
      </c>
      <c r="E1510">
        <v>-1.546392</v>
      </c>
      <c r="F1510">
        <v>105.887446</v>
      </c>
      <c r="G1510" s="1"/>
      <c r="H1510" s="1">
        <v>3.8775358796296296E-2</v>
      </c>
      <c r="I1510">
        <v>85.124717000000004</v>
      </c>
      <c r="J1510">
        <v>0.386598</v>
      </c>
      <c r="K1510">
        <v>87.424242000000007</v>
      </c>
      <c r="L1510" s="1"/>
      <c r="M1510" s="1">
        <v>4.8497673611111104E-2</v>
      </c>
      <c r="N1510">
        <v>72.936508000000003</v>
      </c>
      <c r="O1510">
        <v>9.1494850000000003</v>
      </c>
      <c r="P1510">
        <v>68.679653999999999</v>
      </c>
      <c r="Q1510" s="1"/>
      <c r="R1510" s="1">
        <v>5.7817233796296295E-2</v>
      </c>
      <c r="S1510">
        <v>36.961450999999997</v>
      </c>
      <c r="T1510">
        <v>32.345360999999997</v>
      </c>
      <c r="U1510">
        <v>13.614718999999999</v>
      </c>
    </row>
    <row r="1511" spans="1:21" x14ac:dyDescent="0.2">
      <c r="A1511" s="9">
        <v>1.5029999999999999</v>
      </c>
      <c r="B1511" s="9"/>
      <c r="C1511" s="1">
        <v>2.3381851851851848E-2</v>
      </c>
      <c r="D1511">
        <v>112.256236</v>
      </c>
      <c r="E1511">
        <v>-1.4175260000000001</v>
      </c>
      <c r="F1511">
        <v>105.887446</v>
      </c>
      <c r="G1511" s="1"/>
      <c r="H1511" s="1">
        <v>3.877537037037037E-2</v>
      </c>
      <c r="I1511">
        <v>84.943310999999994</v>
      </c>
      <c r="J1511">
        <v>0.25773200000000002</v>
      </c>
      <c r="K1511">
        <v>86.774891999999994</v>
      </c>
      <c r="L1511" s="1"/>
      <c r="M1511" s="1">
        <v>4.8497685185185185E-2</v>
      </c>
      <c r="N1511">
        <v>72.970522000000003</v>
      </c>
      <c r="O1511">
        <v>8.7628869999999992</v>
      </c>
      <c r="P1511">
        <v>68.831169000000003</v>
      </c>
      <c r="Q1511" s="1"/>
      <c r="R1511" s="1">
        <v>5.781724537037037E-2</v>
      </c>
      <c r="S1511">
        <v>36.859409999999997</v>
      </c>
      <c r="T1511">
        <v>30.412371</v>
      </c>
      <c r="U1511">
        <v>14.134199000000001</v>
      </c>
    </row>
    <row r="1512" spans="1:21" x14ac:dyDescent="0.2">
      <c r="A1512" s="9">
        <v>1.504</v>
      </c>
      <c r="B1512" s="9"/>
      <c r="C1512" s="1">
        <v>2.3381863425925922E-2</v>
      </c>
      <c r="D1512">
        <v>112.41496600000001</v>
      </c>
      <c r="E1512">
        <v>-1.0309280000000001</v>
      </c>
      <c r="F1512">
        <v>105.77922100000001</v>
      </c>
      <c r="G1512" s="1"/>
      <c r="H1512" s="1">
        <v>3.8775381944444444E-2</v>
      </c>
      <c r="I1512">
        <v>84.750567000000004</v>
      </c>
      <c r="J1512">
        <v>0.25773200000000002</v>
      </c>
      <c r="K1512">
        <v>85.930735999999996</v>
      </c>
      <c r="L1512" s="1"/>
      <c r="M1512" s="1">
        <v>4.8497696759259266E-2</v>
      </c>
      <c r="N1512">
        <v>73.015872999999999</v>
      </c>
      <c r="O1512">
        <v>8.7628869999999992</v>
      </c>
      <c r="P1512">
        <v>69.047618999999997</v>
      </c>
      <c r="Q1512" s="1"/>
      <c r="R1512" s="1">
        <v>5.7817256944444444E-2</v>
      </c>
      <c r="S1512">
        <v>36.768706999999999</v>
      </c>
      <c r="T1512">
        <v>29.381443000000001</v>
      </c>
      <c r="U1512">
        <v>14.740259999999999</v>
      </c>
    </row>
    <row r="1513" spans="1:21" x14ac:dyDescent="0.2">
      <c r="A1513" s="9">
        <v>1.5049999999999999</v>
      </c>
      <c r="B1513" s="9"/>
      <c r="C1513" s="1">
        <v>2.3381875E-2</v>
      </c>
      <c r="D1513">
        <v>112.596372</v>
      </c>
      <c r="E1513">
        <v>-0.90206200000000003</v>
      </c>
      <c r="F1513">
        <v>105.649351</v>
      </c>
      <c r="G1513" s="1"/>
      <c r="H1513" s="1">
        <v>3.8775393518518518E-2</v>
      </c>
      <c r="I1513">
        <v>84.580499000000003</v>
      </c>
      <c r="J1513">
        <v>0.51546400000000003</v>
      </c>
      <c r="K1513">
        <v>85.021645000000007</v>
      </c>
      <c r="L1513" s="1"/>
      <c r="M1513" s="1">
        <v>4.8497708333333334E-2</v>
      </c>
      <c r="N1513">
        <v>73.0839</v>
      </c>
      <c r="O1513">
        <v>8.7628869999999992</v>
      </c>
      <c r="P1513">
        <v>69.350649000000004</v>
      </c>
      <c r="Q1513" s="1"/>
      <c r="R1513" s="1">
        <v>5.7817268518518518E-2</v>
      </c>
      <c r="S1513">
        <v>36.689342000000003</v>
      </c>
      <c r="T1513">
        <v>28.737113000000001</v>
      </c>
      <c r="U1513">
        <v>15.194805000000001</v>
      </c>
    </row>
    <row r="1514" spans="1:21" x14ac:dyDescent="0.2">
      <c r="A1514" s="9">
        <v>1.506</v>
      </c>
      <c r="B1514" s="9"/>
      <c r="C1514" s="1">
        <v>2.3381886574074074E-2</v>
      </c>
      <c r="D1514">
        <v>112.743764</v>
      </c>
      <c r="E1514">
        <v>-0.51546400000000003</v>
      </c>
      <c r="F1514">
        <v>105.54112600000001</v>
      </c>
      <c r="G1514" s="1"/>
      <c r="H1514" s="1">
        <v>3.8775405092592592E-2</v>
      </c>
      <c r="I1514">
        <v>84.387754999999999</v>
      </c>
      <c r="J1514">
        <v>0.77319599999999999</v>
      </c>
      <c r="K1514">
        <v>84.004328999999998</v>
      </c>
      <c r="L1514" s="1"/>
      <c r="M1514" s="1">
        <v>4.8497719907407401E-2</v>
      </c>
      <c r="N1514">
        <v>73.140590000000003</v>
      </c>
      <c r="O1514">
        <v>8.2474229999999995</v>
      </c>
      <c r="P1514">
        <v>69.588745000000003</v>
      </c>
      <c r="Q1514" s="1"/>
      <c r="R1514" s="1">
        <v>5.7817280092592592E-2</v>
      </c>
      <c r="S1514">
        <v>36.609977000000001</v>
      </c>
      <c r="T1514">
        <v>27.319588</v>
      </c>
      <c r="U1514">
        <v>15.584415999999999</v>
      </c>
    </row>
    <row r="1515" spans="1:21" x14ac:dyDescent="0.2">
      <c r="A1515" s="9">
        <v>1.5069999999999999</v>
      </c>
      <c r="B1515" s="9"/>
      <c r="C1515" s="1">
        <v>2.3381898148148148E-2</v>
      </c>
      <c r="D1515">
        <v>112.879819</v>
      </c>
      <c r="E1515">
        <v>-0.386598</v>
      </c>
      <c r="F1515">
        <v>105.38961</v>
      </c>
      <c r="G1515" s="1"/>
      <c r="H1515" s="1">
        <v>3.8775416666666666E-2</v>
      </c>
      <c r="I1515">
        <v>84.183672999999999</v>
      </c>
      <c r="J1515">
        <v>0.90206200000000003</v>
      </c>
      <c r="K1515">
        <v>82.900433000000007</v>
      </c>
      <c r="L1515" s="1"/>
      <c r="M1515" s="1">
        <v>4.8497731481481482E-2</v>
      </c>
      <c r="N1515">
        <v>73.208617000000004</v>
      </c>
      <c r="O1515">
        <v>7.6030930000000003</v>
      </c>
      <c r="P1515">
        <v>69.913420000000002</v>
      </c>
      <c r="Q1515" s="1"/>
      <c r="R1515" s="1">
        <v>5.7817291666666666E-2</v>
      </c>
      <c r="S1515">
        <v>36.54195</v>
      </c>
      <c r="T1515">
        <v>25.902062000000001</v>
      </c>
      <c r="U1515">
        <v>15.844156</v>
      </c>
    </row>
    <row r="1516" spans="1:21" x14ac:dyDescent="0.2">
      <c r="A1516" s="9">
        <v>1.508</v>
      </c>
      <c r="B1516" s="9"/>
      <c r="C1516" s="1">
        <v>2.3381909722222222E-2</v>
      </c>
      <c r="D1516">
        <v>113.015873</v>
      </c>
      <c r="E1516">
        <v>-0.25773200000000002</v>
      </c>
      <c r="F1516">
        <v>105.324675</v>
      </c>
      <c r="G1516" s="1"/>
      <c r="H1516" s="1">
        <v>3.8775428240740741E-2</v>
      </c>
      <c r="I1516">
        <v>83.979591999999997</v>
      </c>
      <c r="J1516">
        <v>0.90206200000000003</v>
      </c>
      <c r="K1516">
        <v>81.645021999999997</v>
      </c>
      <c r="L1516" s="1"/>
      <c r="M1516" s="1">
        <v>4.8497743055555563E-2</v>
      </c>
      <c r="N1516">
        <v>73.253968</v>
      </c>
      <c r="O1516">
        <v>7.0876289999999997</v>
      </c>
      <c r="P1516">
        <v>70.151515000000003</v>
      </c>
      <c r="Q1516" s="1"/>
      <c r="R1516" s="1">
        <v>5.781730324074074E-2</v>
      </c>
      <c r="S1516">
        <v>36.496599000000003</v>
      </c>
      <c r="T1516">
        <v>24.613402000000001</v>
      </c>
      <c r="U1516">
        <v>16.060606</v>
      </c>
    </row>
    <row r="1517" spans="1:21" x14ac:dyDescent="0.2">
      <c r="A1517" s="9">
        <v>1.5089999999999999</v>
      </c>
      <c r="B1517" s="9"/>
      <c r="C1517" s="1">
        <v>2.3381921296296296E-2</v>
      </c>
      <c r="D1517">
        <v>113.151927</v>
      </c>
      <c r="E1517">
        <v>0.25773200000000002</v>
      </c>
      <c r="F1517">
        <v>105.4329</v>
      </c>
      <c r="G1517" s="1"/>
      <c r="H1517" s="1">
        <v>3.8775439814814815E-2</v>
      </c>
      <c r="I1517">
        <v>83.764172000000002</v>
      </c>
      <c r="J1517">
        <v>1.159794</v>
      </c>
      <c r="K1517">
        <v>80.411254999999997</v>
      </c>
      <c r="L1517" s="1"/>
      <c r="M1517" s="1">
        <v>4.849775462962963E-2</v>
      </c>
      <c r="N1517">
        <v>73.310658000000004</v>
      </c>
      <c r="O1517">
        <v>6.9587630000000003</v>
      </c>
      <c r="P1517">
        <v>70.346320000000006</v>
      </c>
      <c r="Q1517" s="1"/>
      <c r="R1517" s="1">
        <v>5.7817314814814814E-2</v>
      </c>
      <c r="S1517">
        <v>36.462584999999997</v>
      </c>
      <c r="T1517">
        <v>23.324742000000001</v>
      </c>
      <c r="U1517">
        <v>16.190476</v>
      </c>
    </row>
    <row r="1518" spans="1:21" x14ac:dyDescent="0.2">
      <c r="A1518" s="9">
        <v>1.51</v>
      </c>
      <c r="B1518" s="9"/>
      <c r="C1518" s="1">
        <v>2.3381932870370371E-2</v>
      </c>
      <c r="D1518">
        <v>113.287982</v>
      </c>
      <c r="E1518">
        <v>0.64432999999999996</v>
      </c>
      <c r="F1518">
        <v>105.562771</v>
      </c>
      <c r="G1518" s="1"/>
      <c r="H1518" s="1">
        <v>3.8775451388888889E-2</v>
      </c>
      <c r="I1518">
        <v>83.537414999999996</v>
      </c>
      <c r="J1518">
        <v>1.2886599999999999</v>
      </c>
      <c r="K1518">
        <v>79.069264000000004</v>
      </c>
      <c r="L1518" s="1"/>
      <c r="M1518" s="1">
        <v>4.8497766203703697E-2</v>
      </c>
      <c r="N1518">
        <v>73.344671000000005</v>
      </c>
      <c r="O1518">
        <v>6.8298969999999999</v>
      </c>
      <c r="P1518">
        <v>70.454544999999996</v>
      </c>
      <c r="Q1518" s="1"/>
      <c r="R1518" s="1">
        <v>5.7817326388888889E-2</v>
      </c>
      <c r="S1518">
        <v>36.462584999999997</v>
      </c>
      <c r="T1518">
        <v>22.293814000000001</v>
      </c>
      <c r="U1518">
        <v>16.450216000000001</v>
      </c>
    </row>
    <row r="1519" spans="1:21" x14ac:dyDescent="0.2">
      <c r="A1519" s="9">
        <v>1.5109999999999999</v>
      </c>
      <c r="B1519" s="9"/>
      <c r="C1519" s="1">
        <v>2.3381944444444445E-2</v>
      </c>
      <c r="D1519">
        <v>113.41269800000001</v>
      </c>
      <c r="E1519">
        <v>0.64432999999999996</v>
      </c>
      <c r="F1519">
        <v>105.714286</v>
      </c>
      <c r="G1519" s="1"/>
      <c r="H1519" s="1">
        <v>3.8775462962962963E-2</v>
      </c>
      <c r="I1519">
        <v>83.333332999999996</v>
      </c>
      <c r="J1519">
        <v>1.4175260000000001</v>
      </c>
      <c r="K1519">
        <v>77.748918000000003</v>
      </c>
      <c r="L1519" s="1"/>
      <c r="M1519" s="1">
        <v>4.8497777777777779E-2</v>
      </c>
      <c r="N1519">
        <v>73.401360999999994</v>
      </c>
      <c r="O1519">
        <v>6.4432989999999997</v>
      </c>
      <c r="P1519">
        <v>70.627706000000003</v>
      </c>
      <c r="Q1519" s="1"/>
      <c r="R1519" s="1">
        <v>5.7817337962962963E-2</v>
      </c>
      <c r="S1519">
        <v>36.496599000000003</v>
      </c>
      <c r="T1519">
        <v>21.778351000000001</v>
      </c>
      <c r="U1519">
        <v>16.883116999999999</v>
      </c>
    </row>
    <row r="1520" spans="1:21" x14ac:dyDescent="0.2">
      <c r="A1520" s="9">
        <v>1.512</v>
      </c>
      <c r="B1520" s="9"/>
      <c r="C1520" s="1">
        <v>2.3381956018518519E-2</v>
      </c>
      <c r="D1520">
        <v>113.526077</v>
      </c>
      <c r="E1520">
        <v>0.77319599999999999</v>
      </c>
      <c r="F1520">
        <v>106.038961</v>
      </c>
      <c r="G1520" s="1"/>
      <c r="H1520" s="1">
        <v>3.8775474537037037E-2</v>
      </c>
      <c r="I1520">
        <v>83.0839</v>
      </c>
      <c r="J1520">
        <v>1.93299</v>
      </c>
      <c r="K1520">
        <v>76.428571000000005</v>
      </c>
      <c r="L1520" s="1"/>
      <c r="M1520" s="1">
        <v>4.849778935185186E-2</v>
      </c>
      <c r="N1520">
        <v>73.412698000000006</v>
      </c>
      <c r="O1520">
        <v>6.0567010000000003</v>
      </c>
      <c r="P1520">
        <v>70.584416000000004</v>
      </c>
      <c r="Q1520" s="1"/>
      <c r="R1520" s="1">
        <v>5.7817349537037037E-2</v>
      </c>
      <c r="S1520">
        <v>36.553288000000002</v>
      </c>
      <c r="T1520">
        <v>20.489691000000001</v>
      </c>
      <c r="U1520">
        <v>17.424242</v>
      </c>
    </row>
    <row r="1521" spans="1:21" x14ac:dyDescent="0.2">
      <c r="A1521" s="9">
        <v>1.5129999999999999</v>
      </c>
      <c r="B1521" s="9"/>
      <c r="C1521" s="1">
        <v>2.3381967592592593E-2</v>
      </c>
      <c r="D1521">
        <v>113.639456</v>
      </c>
      <c r="E1521">
        <v>0.77319599999999999</v>
      </c>
      <c r="F1521">
        <v>106.450216</v>
      </c>
      <c r="G1521" s="1"/>
      <c r="H1521" s="1">
        <v>3.8775486111111111E-2</v>
      </c>
      <c r="I1521">
        <v>82.845804999999999</v>
      </c>
      <c r="J1521">
        <v>2.319588</v>
      </c>
      <c r="K1521">
        <v>75.194805000000002</v>
      </c>
      <c r="L1521" s="1"/>
      <c r="M1521" s="1">
        <v>4.8497800925925927E-2</v>
      </c>
      <c r="N1521">
        <v>73.45805</v>
      </c>
      <c r="O1521">
        <v>5.6701030000000001</v>
      </c>
      <c r="P1521">
        <v>70.541126000000006</v>
      </c>
      <c r="Q1521" s="1"/>
      <c r="R1521" s="1">
        <v>5.7817361111111111E-2</v>
      </c>
      <c r="S1521">
        <v>36.598638999999999</v>
      </c>
      <c r="T1521">
        <v>18.943299</v>
      </c>
      <c r="U1521">
        <v>18.095237999999998</v>
      </c>
    </row>
    <row r="1522" spans="1:21" x14ac:dyDescent="0.2">
      <c r="A1522" s="9">
        <v>1.514</v>
      </c>
      <c r="B1522" s="9"/>
      <c r="C1522" s="1">
        <v>2.3381979166666667E-2</v>
      </c>
      <c r="D1522">
        <v>113.75283400000001</v>
      </c>
      <c r="E1522">
        <v>0.90206200000000003</v>
      </c>
      <c r="F1522">
        <v>106.796537</v>
      </c>
      <c r="G1522" s="1"/>
      <c r="H1522" s="1">
        <v>3.8775497685185185E-2</v>
      </c>
      <c r="I1522">
        <v>82.585033999999993</v>
      </c>
      <c r="J1522">
        <v>2.4484539999999999</v>
      </c>
      <c r="K1522">
        <v>73.766233999999997</v>
      </c>
      <c r="L1522" s="1"/>
      <c r="M1522" s="1">
        <v>4.8497812499999994E-2</v>
      </c>
      <c r="N1522">
        <v>73.469387999999995</v>
      </c>
      <c r="O1522">
        <v>5.4123710000000003</v>
      </c>
      <c r="P1522">
        <v>70.476190000000003</v>
      </c>
      <c r="Q1522" s="1"/>
      <c r="R1522" s="1">
        <v>5.7817372685185185E-2</v>
      </c>
      <c r="S1522">
        <v>36.655329000000002</v>
      </c>
      <c r="T1522">
        <v>18.170103000000001</v>
      </c>
      <c r="U1522">
        <v>18.831168999999999</v>
      </c>
    </row>
    <row r="1523" spans="1:21" x14ac:dyDescent="0.2">
      <c r="A1523" s="9">
        <v>1.5149999999999999</v>
      </c>
      <c r="B1523" s="9"/>
      <c r="C1523" s="1">
        <v>2.3381990740740738E-2</v>
      </c>
      <c r="D1523">
        <v>113.8322</v>
      </c>
      <c r="E1523">
        <v>1.6752579999999999</v>
      </c>
      <c r="F1523">
        <v>107.18614700000001</v>
      </c>
      <c r="G1523" s="1"/>
      <c r="H1523" s="1">
        <v>3.877550925925926E-2</v>
      </c>
      <c r="I1523">
        <v>82.335600999999997</v>
      </c>
      <c r="J1523">
        <v>2.319588</v>
      </c>
      <c r="K1523">
        <v>72.337661999999995</v>
      </c>
      <c r="L1523" s="1"/>
      <c r="M1523" s="1">
        <v>4.8497824074074075E-2</v>
      </c>
      <c r="N1523">
        <v>73.492063000000002</v>
      </c>
      <c r="O1523">
        <v>4.8969069999999997</v>
      </c>
      <c r="P1523">
        <v>70.411254999999997</v>
      </c>
      <c r="Q1523" s="1"/>
      <c r="R1523" s="1">
        <v>5.7817384259259259E-2</v>
      </c>
      <c r="S1523">
        <v>36.734693999999998</v>
      </c>
      <c r="T1523">
        <v>17.654639</v>
      </c>
      <c r="U1523">
        <v>19.610389999999999</v>
      </c>
    </row>
    <row r="1524" spans="1:21" x14ac:dyDescent="0.2">
      <c r="A1524" s="9">
        <v>1.516</v>
      </c>
      <c r="B1524" s="9"/>
      <c r="C1524" s="1">
        <v>2.3382002314814812E-2</v>
      </c>
      <c r="D1524">
        <v>113.93424</v>
      </c>
      <c r="E1524">
        <v>1.8041240000000001</v>
      </c>
      <c r="F1524">
        <v>107.53246799999999</v>
      </c>
      <c r="G1524" s="1"/>
      <c r="H1524" s="1">
        <v>3.8775520833333334E-2</v>
      </c>
      <c r="I1524">
        <v>82.029477999999997</v>
      </c>
      <c r="J1524">
        <v>2.4484539999999999</v>
      </c>
      <c r="K1524">
        <v>70.822511000000006</v>
      </c>
      <c r="L1524" s="1"/>
      <c r="M1524" s="1">
        <v>4.8497835648148142E-2</v>
      </c>
      <c r="N1524">
        <v>73.480726000000004</v>
      </c>
      <c r="O1524">
        <v>4.6391749999999998</v>
      </c>
      <c r="P1524">
        <v>70.346320000000006</v>
      </c>
      <c r="Q1524" s="1"/>
      <c r="R1524" s="1">
        <v>5.7817395833333333E-2</v>
      </c>
      <c r="S1524">
        <v>36.802720999999998</v>
      </c>
      <c r="T1524">
        <v>16.881443000000001</v>
      </c>
      <c r="U1524">
        <v>20.389610000000001</v>
      </c>
    </row>
    <row r="1525" spans="1:21" x14ac:dyDescent="0.2">
      <c r="A1525" s="9">
        <v>1.5169999999999999</v>
      </c>
      <c r="B1525" s="9"/>
      <c r="C1525" s="1">
        <v>2.3382013888888886E-2</v>
      </c>
      <c r="D1525">
        <v>114.05895700000001</v>
      </c>
      <c r="E1525">
        <v>1.93299</v>
      </c>
      <c r="F1525">
        <v>107.705628</v>
      </c>
      <c r="G1525" s="1"/>
      <c r="H1525" s="1">
        <v>3.8775532407407408E-2</v>
      </c>
      <c r="I1525">
        <v>81.768707000000006</v>
      </c>
      <c r="J1525">
        <v>2.9639180000000001</v>
      </c>
      <c r="K1525">
        <v>69.307359000000005</v>
      </c>
      <c r="L1525" s="1"/>
      <c r="M1525" s="1">
        <v>4.8497847222222223E-2</v>
      </c>
      <c r="N1525">
        <v>73.503400999999997</v>
      </c>
      <c r="O1525">
        <v>4.381443</v>
      </c>
      <c r="P1525">
        <v>70.411254999999997</v>
      </c>
      <c r="Q1525" s="1"/>
      <c r="R1525" s="1">
        <v>5.7817407407407408E-2</v>
      </c>
      <c r="S1525">
        <v>36.904761999999998</v>
      </c>
      <c r="T1525">
        <v>15.979381</v>
      </c>
      <c r="U1525">
        <v>21.190476</v>
      </c>
    </row>
    <row r="1526" spans="1:21" x14ac:dyDescent="0.2">
      <c r="A1526" s="9">
        <v>1.518</v>
      </c>
      <c r="B1526" s="9"/>
      <c r="C1526" s="1">
        <v>2.338202546296296E-2</v>
      </c>
      <c r="D1526">
        <v>114.172336</v>
      </c>
      <c r="E1526">
        <v>2.319588</v>
      </c>
      <c r="F1526">
        <v>107.770563</v>
      </c>
      <c r="G1526" s="1"/>
      <c r="H1526" s="1">
        <v>3.8775543981481482E-2</v>
      </c>
      <c r="I1526">
        <v>81.462585000000004</v>
      </c>
      <c r="J1526">
        <v>2.9639180000000001</v>
      </c>
      <c r="K1526">
        <v>67.597403</v>
      </c>
      <c r="L1526" s="1"/>
      <c r="M1526" s="1">
        <v>4.8497858796296291E-2</v>
      </c>
      <c r="N1526">
        <v>73.492063000000002</v>
      </c>
      <c r="O1526">
        <v>3.7371129999999999</v>
      </c>
      <c r="P1526">
        <v>70.562770999999998</v>
      </c>
      <c r="Q1526" s="1"/>
      <c r="R1526" s="1">
        <v>5.7817418981481482E-2</v>
      </c>
      <c r="S1526">
        <v>37.006802999999998</v>
      </c>
      <c r="T1526">
        <v>15.206186000000001</v>
      </c>
      <c r="U1526">
        <v>21.948052000000001</v>
      </c>
    </row>
    <row r="1527" spans="1:21" x14ac:dyDescent="0.2">
      <c r="A1527" s="9">
        <v>1.5189999999999999</v>
      </c>
      <c r="B1527" s="9"/>
      <c r="C1527" s="1">
        <v>2.3382037037037035E-2</v>
      </c>
      <c r="D1527">
        <v>114.29705199999999</v>
      </c>
      <c r="E1527">
        <v>2.5773199999999998</v>
      </c>
      <c r="F1527">
        <v>107.835498</v>
      </c>
      <c r="G1527" s="1"/>
      <c r="H1527" s="1">
        <v>3.8775555555555556E-2</v>
      </c>
      <c r="I1527">
        <v>81.201813999999999</v>
      </c>
      <c r="J1527">
        <v>3.092784</v>
      </c>
      <c r="K1527">
        <v>65.909091000000004</v>
      </c>
      <c r="L1527" s="1"/>
      <c r="M1527" s="1">
        <v>4.8497870370370372E-2</v>
      </c>
      <c r="N1527">
        <v>73.492063000000002</v>
      </c>
      <c r="O1527">
        <v>3.2216490000000002</v>
      </c>
      <c r="P1527">
        <v>70.670996000000002</v>
      </c>
      <c r="Q1527" s="1"/>
      <c r="R1527" s="1">
        <v>5.7817430555555556E-2</v>
      </c>
      <c r="S1527">
        <v>37.131518999999997</v>
      </c>
      <c r="T1527">
        <v>14.175257999999999</v>
      </c>
      <c r="U1527">
        <v>22.662337999999998</v>
      </c>
    </row>
    <row r="1528" spans="1:21" x14ac:dyDescent="0.2">
      <c r="A1528" s="9">
        <v>1.52</v>
      </c>
      <c r="B1528" s="9"/>
      <c r="C1528" s="1">
        <v>2.3382048611111109E-2</v>
      </c>
      <c r="D1528">
        <v>114.43310700000001</v>
      </c>
      <c r="E1528">
        <v>2.7061860000000002</v>
      </c>
      <c r="F1528">
        <v>107.792208</v>
      </c>
      <c r="G1528" s="1"/>
      <c r="H1528" s="1">
        <v>3.877556712962963E-2</v>
      </c>
      <c r="I1528">
        <v>80.850340000000003</v>
      </c>
      <c r="J1528">
        <v>3.8659789999999998</v>
      </c>
      <c r="K1528">
        <v>64.090908999999996</v>
      </c>
      <c r="L1528" s="1"/>
      <c r="M1528" s="1">
        <v>4.8497881944444439E-2</v>
      </c>
      <c r="N1528">
        <v>73.480726000000004</v>
      </c>
      <c r="O1528">
        <v>2.9639180000000001</v>
      </c>
      <c r="P1528">
        <v>70.887445999999997</v>
      </c>
      <c r="Q1528" s="1"/>
      <c r="R1528" s="1">
        <v>5.781744212962963E-2</v>
      </c>
      <c r="S1528">
        <v>37.199545999999998</v>
      </c>
      <c r="T1528">
        <v>13.015464</v>
      </c>
      <c r="U1528">
        <v>23.354977999999999</v>
      </c>
    </row>
    <row r="1529" spans="1:21" x14ac:dyDescent="0.2">
      <c r="A1529" s="9">
        <v>1.5209999999999999</v>
      </c>
      <c r="B1529" s="9"/>
      <c r="C1529" s="1">
        <v>2.3382060185185186E-2</v>
      </c>
      <c r="D1529">
        <v>114.580499</v>
      </c>
      <c r="E1529">
        <v>2.8350520000000001</v>
      </c>
      <c r="F1529">
        <v>107.640693</v>
      </c>
      <c r="G1529" s="1"/>
      <c r="H1529" s="1">
        <v>3.8775578703703704E-2</v>
      </c>
      <c r="I1529">
        <v>80.566892999999993</v>
      </c>
      <c r="J1529">
        <v>4.2525769999999996</v>
      </c>
      <c r="K1529">
        <v>62.316017000000002</v>
      </c>
      <c r="L1529" s="1"/>
      <c r="M1529" s="1">
        <v>4.849789351851852E-2</v>
      </c>
      <c r="N1529">
        <v>73.469387999999995</v>
      </c>
      <c r="O1529">
        <v>2.7061860000000002</v>
      </c>
      <c r="P1529">
        <v>71.190476000000004</v>
      </c>
      <c r="Q1529" s="1"/>
      <c r="R1529" s="1">
        <v>5.7817453703703704E-2</v>
      </c>
      <c r="S1529">
        <v>37.312925</v>
      </c>
      <c r="T1529">
        <v>11.984536</v>
      </c>
      <c r="U1529">
        <v>24.004328999999998</v>
      </c>
    </row>
    <row r="1530" spans="1:21" x14ac:dyDescent="0.2">
      <c r="A1530" s="9">
        <v>1.522</v>
      </c>
      <c r="B1530" s="9"/>
      <c r="C1530" s="1">
        <v>2.338207175925926E-2</v>
      </c>
      <c r="D1530">
        <v>114.693878</v>
      </c>
      <c r="E1530">
        <v>3.092784</v>
      </c>
      <c r="F1530">
        <v>107.489177</v>
      </c>
      <c r="G1530" s="1"/>
      <c r="H1530" s="1">
        <v>3.8775590277777779E-2</v>
      </c>
      <c r="I1530">
        <v>80.226757000000006</v>
      </c>
      <c r="J1530">
        <v>4.8969069999999997</v>
      </c>
      <c r="K1530">
        <v>60.584415999999997</v>
      </c>
      <c r="L1530" s="1"/>
      <c r="M1530" s="1">
        <v>4.8497905092592587E-2</v>
      </c>
      <c r="N1530">
        <v>73.446712000000005</v>
      </c>
      <c r="O1530">
        <v>2.4484539999999999</v>
      </c>
      <c r="P1530">
        <v>71.515152</v>
      </c>
      <c r="Q1530" s="1"/>
      <c r="R1530" s="1">
        <v>5.7817465277777778E-2</v>
      </c>
      <c r="S1530">
        <v>37.380952000000001</v>
      </c>
      <c r="T1530">
        <v>11.469072000000001</v>
      </c>
      <c r="U1530">
        <v>24.610389999999999</v>
      </c>
    </row>
    <row r="1531" spans="1:21" x14ac:dyDescent="0.2">
      <c r="A1531" s="9">
        <v>1.5229999999999999</v>
      </c>
      <c r="B1531" s="9"/>
      <c r="C1531" s="1">
        <v>2.3382083333333335E-2</v>
      </c>
      <c r="D1531">
        <v>114.84126999999999</v>
      </c>
      <c r="E1531">
        <v>3.3505150000000001</v>
      </c>
      <c r="F1531">
        <v>107.316017</v>
      </c>
      <c r="G1531" s="1"/>
      <c r="H1531" s="1">
        <v>3.8775601851851853E-2</v>
      </c>
      <c r="I1531">
        <v>79.931972999999999</v>
      </c>
      <c r="J1531">
        <v>5.025773</v>
      </c>
      <c r="K1531">
        <v>59.025973999999998</v>
      </c>
      <c r="L1531" s="1"/>
      <c r="M1531" s="1">
        <v>4.8497916666666668E-2</v>
      </c>
      <c r="N1531">
        <v>73.435373999999996</v>
      </c>
      <c r="O1531">
        <v>2.319588</v>
      </c>
      <c r="P1531">
        <v>71.818181999999993</v>
      </c>
      <c r="Q1531" s="1"/>
      <c r="R1531" s="1">
        <v>5.7817476851851853E-2</v>
      </c>
      <c r="S1531">
        <v>37.471654999999998</v>
      </c>
      <c r="T1531">
        <v>10.824742000000001</v>
      </c>
      <c r="U1531">
        <v>25.12987</v>
      </c>
    </row>
    <row r="1532" spans="1:21" x14ac:dyDescent="0.2">
      <c r="A1532" s="9">
        <v>1.524</v>
      </c>
      <c r="B1532" s="9"/>
      <c r="C1532" s="1">
        <v>2.3382094907407409E-2</v>
      </c>
      <c r="D1532">
        <v>114.94331099999999</v>
      </c>
      <c r="E1532">
        <v>3.4793810000000001</v>
      </c>
      <c r="F1532">
        <v>107.18614700000001</v>
      </c>
      <c r="G1532" s="1"/>
      <c r="H1532" s="1">
        <v>3.8775613425925927E-2</v>
      </c>
      <c r="I1532">
        <v>79.569160999999994</v>
      </c>
      <c r="J1532">
        <v>5.1546390000000004</v>
      </c>
      <c r="K1532">
        <v>57.467531999999999</v>
      </c>
      <c r="L1532" s="1"/>
      <c r="M1532" s="1">
        <v>4.8497928240740736E-2</v>
      </c>
      <c r="N1532">
        <v>73.412698000000006</v>
      </c>
      <c r="O1532">
        <v>1.93299</v>
      </c>
      <c r="P1532">
        <v>72.164501999999999</v>
      </c>
      <c r="Q1532" s="1"/>
      <c r="R1532" s="1">
        <v>5.7817488425925927E-2</v>
      </c>
      <c r="S1532">
        <v>37.551020000000001</v>
      </c>
      <c r="T1532">
        <v>10.309278000000001</v>
      </c>
      <c r="U1532">
        <v>25.541125999999998</v>
      </c>
    </row>
    <row r="1533" spans="1:21" x14ac:dyDescent="0.2">
      <c r="A1533" s="9">
        <v>1.5249999999999999</v>
      </c>
      <c r="B1533" s="9"/>
      <c r="C1533" s="1">
        <v>2.3382106481481483E-2</v>
      </c>
      <c r="D1533">
        <v>115.079365</v>
      </c>
      <c r="E1533">
        <v>3.608247</v>
      </c>
      <c r="F1533">
        <v>107.121212</v>
      </c>
      <c r="G1533" s="1"/>
      <c r="H1533" s="1">
        <v>3.8775625000000001E-2</v>
      </c>
      <c r="I1533">
        <v>79.297051999999994</v>
      </c>
      <c r="J1533">
        <v>5.927835</v>
      </c>
      <c r="K1533">
        <v>56.038961</v>
      </c>
      <c r="L1533" s="1"/>
      <c r="M1533" s="1">
        <v>4.8497939814814817E-2</v>
      </c>
      <c r="N1533">
        <v>73.390022999999999</v>
      </c>
      <c r="O1533">
        <v>1.546392</v>
      </c>
      <c r="P1533">
        <v>72.402597</v>
      </c>
      <c r="Q1533" s="1"/>
      <c r="R1533" s="1">
        <v>5.7817500000000001E-2</v>
      </c>
      <c r="S1533">
        <v>37.664399000000003</v>
      </c>
      <c r="T1533">
        <v>9.5360820000000004</v>
      </c>
      <c r="U1533">
        <v>25.887446000000001</v>
      </c>
    </row>
    <row r="1534" spans="1:21" x14ac:dyDescent="0.2">
      <c r="A1534" s="9">
        <v>1.526</v>
      </c>
      <c r="B1534" s="9"/>
      <c r="C1534" s="1">
        <v>2.3382118055555557E-2</v>
      </c>
      <c r="D1534">
        <v>115.124717</v>
      </c>
      <c r="E1534">
        <v>3.8659789999999998</v>
      </c>
      <c r="F1534">
        <v>107.164502</v>
      </c>
      <c r="G1534" s="1"/>
      <c r="H1534" s="1">
        <v>3.8775636574074075E-2</v>
      </c>
      <c r="I1534">
        <v>78.956916000000007</v>
      </c>
      <c r="J1534">
        <v>7.2164950000000001</v>
      </c>
      <c r="K1534">
        <v>54.675325000000001</v>
      </c>
      <c r="L1534" s="1"/>
      <c r="M1534" s="1">
        <v>4.8497951388888884E-2</v>
      </c>
      <c r="N1534">
        <v>73.378685000000004</v>
      </c>
      <c r="O1534">
        <v>1.2886599999999999</v>
      </c>
      <c r="P1534">
        <v>72.532467999999994</v>
      </c>
      <c r="Q1534" s="1"/>
      <c r="R1534" s="1">
        <v>5.7817511574074075E-2</v>
      </c>
      <c r="S1534">
        <v>37.766440000000003</v>
      </c>
      <c r="T1534">
        <v>8.7628869999999992</v>
      </c>
      <c r="U1534">
        <v>26.147186000000001</v>
      </c>
    </row>
    <row r="1535" spans="1:21" x14ac:dyDescent="0.2">
      <c r="A1535" s="9">
        <v>1.5269999999999999</v>
      </c>
      <c r="B1535" s="9"/>
      <c r="C1535" s="1">
        <v>2.3382129629629631E-2</v>
      </c>
      <c r="D1535">
        <v>115.21541999999999</v>
      </c>
      <c r="E1535">
        <v>3.9948450000000002</v>
      </c>
      <c r="F1535">
        <v>107.229437</v>
      </c>
      <c r="G1535" s="1"/>
      <c r="H1535" s="1">
        <v>3.8775648148148149E-2</v>
      </c>
      <c r="I1535">
        <v>78.696145000000001</v>
      </c>
      <c r="J1535">
        <v>7.474227</v>
      </c>
      <c r="K1535">
        <v>53.376623000000002</v>
      </c>
      <c r="L1535" s="1"/>
      <c r="M1535" s="1">
        <v>4.8497962962962965E-2</v>
      </c>
      <c r="N1535">
        <v>73.367346999999995</v>
      </c>
      <c r="O1535">
        <v>1.159794</v>
      </c>
      <c r="P1535">
        <v>72.662338000000005</v>
      </c>
      <c r="Q1535" s="1"/>
      <c r="R1535" s="1">
        <v>5.7817523148148142E-2</v>
      </c>
      <c r="S1535">
        <v>37.879818999999998</v>
      </c>
      <c r="T1535">
        <v>7.9896909999999997</v>
      </c>
      <c r="U1535">
        <v>26.363636</v>
      </c>
    </row>
    <row r="1536" spans="1:21" x14ac:dyDescent="0.2">
      <c r="A1536" s="9">
        <v>1.528</v>
      </c>
      <c r="B1536" s="9"/>
      <c r="C1536" s="1">
        <v>2.3382141203703702E-2</v>
      </c>
      <c r="D1536">
        <v>115.21541999999999</v>
      </c>
      <c r="E1536">
        <v>3.9948450000000002</v>
      </c>
      <c r="F1536">
        <v>107.33766199999999</v>
      </c>
      <c r="G1536" s="1"/>
      <c r="H1536" s="1">
        <v>3.8775659722222224E-2</v>
      </c>
      <c r="I1536">
        <v>78.390022999999999</v>
      </c>
      <c r="J1536">
        <v>7.6030930000000003</v>
      </c>
      <c r="K1536">
        <v>52.164501999999999</v>
      </c>
      <c r="L1536" s="1"/>
      <c r="M1536" s="1">
        <v>4.8497974537037032E-2</v>
      </c>
      <c r="N1536">
        <v>73.356009</v>
      </c>
      <c r="O1536">
        <v>0.90206200000000003</v>
      </c>
      <c r="P1536">
        <v>72.727272999999997</v>
      </c>
      <c r="Q1536" s="1"/>
      <c r="R1536" s="1">
        <v>5.7817534722222223E-2</v>
      </c>
      <c r="S1536">
        <v>37.993197000000002</v>
      </c>
      <c r="T1536">
        <v>6.9587630000000003</v>
      </c>
      <c r="U1536">
        <v>26.580086999999999</v>
      </c>
    </row>
    <row r="1537" spans="1:21" x14ac:dyDescent="0.2">
      <c r="A1537" s="9">
        <v>1.5289999999999999</v>
      </c>
      <c r="B1537" s="9"/>
      <c r="C1537" s="1">
        <v>2.3382152777777776E-2</v>
      </c>
      <c r="D1537">
        <v>115.26077100000001</v>
      </c>
      <c r="E1537">
        <v>3.9948450000000002</v>
      </c>
      <c r="F1537">
        <v>107.57575799999999</v>
      </c>
      <c r="G1537" s="1"/>
      <c r="H1537" s="1">
        <v>3.8775671296296298E-2</v>
      </c>
      <c r="I1537">
        <v>78.185941</v>
      </c>
      <c r="J1537">
        <v>9.0206189999999999</v>
      </c>
      <c r="K1537">
        <v>51.147185999999998</v>
      </c>
      <c r="L1537" s="1"/>
      <c r="M1537" s="1">
        <v>4.8497986111111113E-2</v>
      </c>
      <c r="N1537">
        <v>73.344671000000005</v>
      </c>
      <c r="O1537">
        <v>0.386598</v>
      </c>
      <c r="P1537">
        <v>72.683982999999998</v>
      </c>
      <c r="Q1537" s="1"/>
      <c r="R1537" s="1">
        <v>5.7817546296296297E-2</v>
      </c>
      <c r="S1537">
        <v>38.0839</v>
      </c>
      <c r="T1537">
        <v>6.1855669999999998</v>
      </c>
      <c r="U1537">
        <v>26.839827</v>
      </c>
    </row>
    <row r="1538" spans="1:21" x14ac:dyDescent="0.2">
      <c r="A1538" s="9">
        <v>1.53</v>
      </c>
      <c r="B1538" s="9"/>
      <c r="C1538" s="1">
        <v>2.338216435185185E-2</v>
      </c>
      <c r="D1538">
        <v>115.204082</v>
      </c>
      <c r="E1538">
        <v>4.381443</v>
      </c>
      <c r="F1538">
        <v>107.85714299999999</v>
      </c>
      <c r="G1538" s="1"/>
      <c r="H1538" s="1">
        <v>3.8775682870370372E-2</v>
      </c>
      <c r="I1538">
        <v>77.970522000000003</v>
      </c>
      <c r="J1538">
        <v>9.6649480000000008</v>
      </c>
      <c r="K1538">
        <v>50.238095000000001</v>
      </c>
      <c r="L1538" s="1"/>
      <c r="M1538" s="1">
        <v>4.849799768518518E-2</v>
      </c>
      <c r="N1538">
        <v>73.344671000000005</v>
      </c>
      <c r="O1538">
        <v>0</v>
      </c>
      <c r="P1538">
        <v>72.619048000000006</v>
      </c>
      <c r="Q1538" s="1"/>
      <c r="R1538" s="1">
        <v>5.7817557870370372E-2</v>
      </c>
      <c r="S1538">
        <v>38.197279000000002</v>
      </c>
      <c r="T1538">
        <v>5.6701030000000001</v>
      </c>
      <c r="U1538">
        <v>27.056277000000001</v>
      </c>
    </row>
    <row r="1539" spans="1:21" x14ac:dyDescent="0.2">
      <c r="A1539" s="9">
        <v>1.5309999999999999</v>
      </c>
      <c r="B1539" s="9"/>
      <c r="C1539" s="1">
        <v>2.3382175925925924E-2</v>
      </c>
      <c r="D1539">
        <v>115.204082</v>
      </c>
      <c r="E1539">
        <v>4.5103090000000003</v>
      </c>
      <c r="F1539">
        <v>108.160173</v>
      </c>
      <c r="G1539" s="1"/>
      <c r="H1539" s="1">
        <v>3.8775694444444446E-2</v>
      </c>
      <c r="I1539">
        <v>77.868481000000003</v>
      </c>
      <c r="J1539">
        <v>9.7938139999999994</v>
      </c>
      <c r="K1539">
        <v>49.329003999999998</v>
      </c>
      <c r="L1539" s="1"/>
      <c r="M1539" s="1">
        <v>4.8498009259259262E-2</v>
      </c>
      <c r="N1539">
        <v>73.333332999999996</v>
      </c>
      <c r="O1539">
        <v>-0.51546400000000003</v>
      </c>
      <c r="P1539">
        <v>72.554113000000001</v>
      </c>
      <c r="Q1539" s="1"/>
      <c r="R1539" s="1">
        <v>5.7817569444444446E-2</v>
      </c>
      <c r="S1539">
        <v>38.276643999999997</v>
      </c>
      <c r="T1539">
        <v>5.4123710000000003</v>
      </c>
      <c r="U1539">
        <v>27.316016999999999</v>
      </c>
    </row>
    <row r="1540" spans="1:21" x14ac:dyDescent="0.2">
      <c r="A1540" s="9">
        <v>1.532</v>
      </c>
      <c r="B1540" s="9"/>
      <c r="C1540" s="1">
        <v>2.3382187499999998E-2</v>
      </c>
      <c r="D1540">
        <v>115.147392</v>
      </c>
      <c r="E1540">
        <v>4.2525769999999996</v>
      </c>
      <c r="F1540">
        <v>108.441558</v>
      </c>
      <c r="G1540" s="1"/>
      <c r="H1540" s="1">
        <v>3.877570601851852E-2</v>
      </c>
      <c r="I1540">
        <v>77.766440000000003</v>
      </c>
      <c r="J1540">
        <v>10.824742000000001</v>
      </c>
      <c r="K1540">
        <v>48.506494000000004</v>
      </c>
      <c r="L1540" s="1"/>
      <c r="M1540" s="1">
        <v>4.8498020833333329E-2</v>
      </c>
      <c r="N1540">
        <v>73.333332999999996</v>
      </c>
      <c r="O1540">
        <v>-0.90206200000000003</v>
      </c>
      <c r="P1540">
        <v>72.489176999999998</v>
      </c>
      <c r="Q1540" s="1"/>
      <c r="R1540" s="1">
        <v>5.781758101851852E-2</v>
      </c>
      <c r="S1540">
        <v>38.367347000000002</v>
      </c>
      <c r="T1540">
        <v>4.5103090000000003</v>
      </c>
      <c r="U1540">
        <v>27.575758</v>
      </c>
    </row>
    <row r="1541" spans="1:21" x14ac:dyDescent="0.2">
      <c r="A1541" s="9">
        <v>1.5329999999999999</v>
      </c>
      <c r="B1541" s="9"/>
      <c r="C1541" s="1">
        <v>2.3382199074074073E-2</v>
      </c>
      <c r="D1541">
        <v>115.136054</v>
      </c>
      <c r="E1541">
        <v>4.1237110000000001</v>
      </c>
      <c r="F1541">
        <v>108.722944</v>
      </c>
      <c r="G1541" s="1"/>
      <c r="H1541" s="1">
        <v>3.8775717592592594E-2</v>
      </c>
      <c r="I1541">
        <v>77.777777999999998</v>
      </c>
      <c r="J1541">
        <v>12.371134</v>
      </c>
      <c r="K1541">
        <v>47.748918000000003</v>
      </c>
      <c r="L1541" s="1"/>
      <c r="M1541" s="1">
        <v>4.849803240740741E-2</v>
      </c>
      <c r="N1541">
        <v>73.321995000000001</v>
      </c>
      <c r="O1541">
        <v>-0.77319599999999999</v>
      </c>
      <c r="P1541">
        <v>72.467532000000006</v>
      </c>
      <c r="Q1541" s="1"/>
      <c r="R1541" s="1">
        <v>5.7817592592592594E-2</v>
      </c>
      <c r="S1541">
        <v>38.45805</v>
      </c>
      <c r="T1541">
        <v>3.7371129999999999</v>
      </c>
      <c r="U1541">
        <v>27.900433</v>
      </c>
    </row>
    <row r="1542" spans="1:21" x14ac:dyDescent="0.2">
      <c r="A1542" s="9">
        <v>1.534</v>
      </c>
      <c r="B1542" s="9"/>
      <c r="C1542" s="1">
        <v>2.3382210648148147E-2</v>
      </c>
      <c r="D1542">
        <v>115.079365</v>
      </c>
      <c r="E1542">
        <v>4.2525769999999996</v>
      </c>
      <c r="F1542">
        <v>108.787879</v>
      </c>
      <c r="G1542" s="1"/>
      <c r="H1542" s="1">
        <v>3.8775729166666668E-2</v>
      </c>
      <c r="I1542">
        <v>77.823128999999994</v>
      </c>
      <c r="J1542">
        <v>13.78866</v>
      </c>
      <c r="K1542">
        <v>47.034632000000002</v>
      </c>
      <c r="L1542" s="1"/>
      <c r="M1542" s="1">
        <v>4.8498043981481477E-2</v>
      </c>
      <c r="N1542">
        <v>73.344671000000005</v>
      </c>
      <c r="O1542">
        <v>-0.77319599999999999</v>
      </c>
      <c r="P1542">
        <v>72.532467999999994</v>
      </c>
      <c r="Q1542" s="1"/>
      <c r="R1542" s="1">
        <v>5.7817604166666668E-2</v>
      </c>
      <c r="S1542">
        <v>38.548752999999998</v>
      </c>
      <c r="T1542">
        <v>3.092784</v>
      </c>
      <c r="U1542">
        <v>28.160173</v>
      </c>
    </row>
    <row r="1543" spans="1:21" x14ac:dyDescent="0.2">
      <c r="A1543" s="9">
        <v>1.5349999999999999</v>
      </c>
      <c r="B1543" s="9"/>
      <c r="C1543" s="1">
        <v>2.3382222222222221E-2</v>
      </c>
      <c r="D1543">
        <v>115.090703</v>
      </c>
      <c r="E1543">
        <v>4.5103090000000003</v>
      </c>
      <c r="F1543">
        <v>108.852814</v>
      </c>
      <c r="G1543" s="1"/>
      <c r="H1543" s="1">
        <v>3.8775740740740743E-2</v>
      </c>
      <c r="I1543">
        <v>77.947845999999998</v>
      </c>
      <c r="J1543">
        <v>14.819588</v>
      </c>
      <c r="K1543">
        <v>46.320346000000001</v>
      </c>
      <c r="L1543" s="1"/>
      <c r="M1543" s="1">
        <v>4.8498055555555558E-2</v>
      </c>
      <c r="N1543">
        <v>73.344671000000005</v>
      </c>
      <c r="O1543">
        <v>-1.159794</v>
      </c>
      <c r="P1543">
        <v>72.662338000000005</v>
      </c>
      <c r="Q1543" s="1"/>
      <c r="R1543" s="1">
        <v>5.7817615740740735E-2</v>
      </c>
      <c r="S1543">
        <v>38.605441999999996</v>
      </c>
      <c r="T1543">
        <v>2.5773199999999998</v>
      </c>
      <c r="U1543">
        <v>28.506494</v>
      </c>
    </row>
    <row r="1544" spans="1:21" x14ac:dyDescent="0.2">
      <c r="A1544" s="9">
        <v>1.536</v>
      </c>
      <c r="B1544" s="9"/>
      <c r="C1544" s="1">
        <v>2.3382233796296295E-2</v>
      </c>
      <c r="D1544">
        <v>115.102041</v>
      </c>
      <c r="E1544">
        <v>4.6391749999999998</v>
      </c>
      <c r="F1544">
        <v>108.89610399999999</v>
      </c>
      <c r="G1544" s="1"/>
      <c r="H1544" s="1">
        <v>3.8775752314814817E-2</v>
      </c>
      <c r="I1544">
        <v>78.106576000000004</v>
      </c>
      <c r="J1544">
        <v>15.721648999999999</v>
      </c>
      <c r="K1544">
        <v>45.627706000000003</v>
      </c>
      <c r="L1544" s="1"/>
      <c r="M1544" s="1">
        <v>4.8498067129629625E-2</v>
      </c>
      <c r="N1544">
        <v>73.367346999999995</v>
      </c>
      <c r="O1544">
        <v>-1.8041240000000001</v>
      </c>
      <c r="P1544">
        <v>72.770562999999996</v>
      </c>
      <c r="Q1544" s="1"/>
      <c r="R1544" s="1">
        <v>5.7817627314814816E-2</v>
      </c>
      <c r="S1544">
        <v>38.662132</v>
      </c>
      <c r="T1544">
        <v>1.6752579999999999</v>
      </c>
      <c r="U1544">
        <v>28.722943999999998</v>
      </c>
    </row>
    <row r="1545" spans="1:21" x14ac:dyDescent="0.2">
      <c r="A1545" s="9">
        <v>1.5369999999999999</v>
      </c>
      <c r="B1545" s="9"/>
      <c r="C1545" s="1">
        <v>2.3382245370370373E-2</v>
      </c>
      <c r="D1545">
        <v>115.147392</v>
      </c>
      <c r="E1545">
        <v>4.6391749999999998</v>
      </c>
      <c r="F1545">
        <v>108.831169</v>
      </c>
      <c r="G1545" s="1"/>
      <c r="H1545" s="1">
        <v>3.8775763888888891E-2</v>
      </c>
      <c r="I1545">
        <v>78.344671000000005</v>
      </c>
      <c r="J1545">
        <v>17.139175000000002</v>
      </c>
      <c r="K1545">
        <v>44.870130000000003</v>
      </c>
      <c r="L1545" s="1"/>
      <c r="M1545" s="1">
        <v>4.8498078703703706E-2</v>
      </c>
      <c r="N1545">
        <v>73.378685000000004</v>
      </c>
      <c r="O1545">
        <v>-1.6752579999999999</v>
      </c>
      <c r="P1545">
        <v>73.051947999999996</v>
      </c>
      <c r="Q1545" s="1"/>
      <c r="R1545" s="1">
        <v>5.7817638888888891E-2</v>
      </c>
      <c r="S1545">
        <v>38.696145000000001</v>
      </c>
      <c r="T1545">
        <v>1.0309280000000001</v>
      </c>
      <c r="U1545">
        <v>29.004328999999998</v>
      </c>
    </row>
    <row r="1546" spans="1:21" x14ac:dyDescent="0.2">
      <c r="A1546" s="9">
        <v>1.538</v>
      </c>
      <c r="B1546" s="9"/>
      <c r="C1546" s="1">
        <v>2.3382256944444447E-2</v>
      </c>
      <c r="D1546">
        <v>115.21541999999999</v>
      </c>
      <c r="E1546">
        <v>4.5103090000000003</v>
      </c>
      <c r="F1546">
        <v>108.593074</v>
      </c>
      <c r="G1546" s="1"/>
      <c r="H1546" s="1">
        <v>3.8775775462962965E-2</v>
      </c>
      <c r="I1546">
        <v>78.616780000000006</v>
      </c>
      <c r="J1546">
        <v>18.814433000000001</v>
      </c>
      <c r="K1546">
        <v>44.047618999999997</v>
      </c>
      <c r="L1546" s="1"/>
      <c r="M1546" s="1">
        <v>4.8498090277777774E-2</v>
      </c>
      <c r="N1546">
        <v>73.401360999999994</v>
      </c>
      <c r="O1546">
        <v>-1.6752579999999999</v>
      </c>
      <c r="P1546">
        <v>73.354978000000003</v>
      </c>
      <c r="Q1546" s="1"/>
      <c r="R1546" s="1">
        <v>5.7817650462962965E-2</v>
      </c>
      <c r="S1546">
        <v>38.696145000000001</v>
      </c>
      <c r="T1546">
        <v>0.51546400000000003</v>
      </c>
      <c r="U1546">
        <v>29.177489000000001</v>
      </c>
    </row>
    <row r="1547" spans="1:21" x14ac:dyDescent="0.2">
      <c r="A1547" s="9">
        <v>1.5389999999999999</v>
      </c>
      <c r="B1547" s="9"/>
      <c r="C1547" s="1">
        <v>2.3382268518518521E-2</v>
      </c>
      <c r="D1547">
        <v>115.31746</v>
      </c>
      <c r="E1547">
        <v>4.2525769999999996</v>
      </c>
      <c r="F1547">
        <v>108.46320299999999</v>
      </c>
      <c r="G1547" s="1"/>
      <c r="H1547" s="1">
        <v>3.8775787037037039E-2</v>
      </c>
      <c r="I1547">
        <v>78.922901999999993</v>
      </c>
      <c r="J1547">
        <v>20.103093000000001</v>
      </c>
      <c r="K1547">
        <v>43.203462999999999</v>
      </c>
      <c r="L1547" s="1"/>
      <c r="M1547" s="1">
        <v>4.8498101851851855E-2</v>
      </c>
      <c r="N1547">
        <v>73.401360999999994</v>
      </c>
      <c r="O1547">
        <v>-2.0618560000000001</v>
      </c>
      <c r="P1547">
        <v>73.701299000000006</v>
      </c>
      <c r="Q1547" s="1"/>
      <c r="R1547" s="1">
        <v>5.7817662037037039E-2</v>
      </c>
      <c r="S1547">
        <v>38.673468999999997</v>
      </c>
      <c r="T1547">
        <v>-0.12886600000000001</v>
      </c>
      <c r="U1547">
        <v>29.393939</v>
      </c>
    </row>
    <row r="1548" spans="1:21" x14ac:dyDescent="0.2">
      <c r="A1548" s="9">
        <v>1.54</v>
      </c>
      <c r="B1548" s="9"/>
      <c r="C1548" s="1">
        <v>2.3382280092592595E-2</v>
      </c>
      <c r="D1548">
        <v>115.419501</v>
      </c>
      <c r="E1548">
        <v>4.6391749999999998</v>
      </c>
      <c r="F1548">
        <v>108.246753</v>
      </c>
      <c r="G1548" s="1"/>
      <c r="H1548" s="1">
        <v>3.8775798611111113E-2</v>
      </c>
      <c r="I1548">
        <v>79.251700999999997</v>
      </c>
      <c r="J1548">
        <v>21.005154999999998</v>
      </c>
      <c r="K1548">
        <v>42.294372000000003</v>
      </c>
      <c r="L1548" s="1"/>
      <c r="M1548" s="1">
        <v>4.8498113425925922E-2</v>
      </c>
      <c r="N1548">
        <v>73.412698000000006</v>
      </c>
      <c r="O1548">
        <v>-1.93299</v>
      </c>
      <c r="P1548">
        <v>74.004328999999998</v>
      </c>
      <c r="Q1548" s="1"/>
      <c r="R1548" s="1">
        <v>5.7817673611111113E-2</v>
      </c>
      <c r="S1548">
        <v>38.639456000000003</v>
      </c>
      <c r="T1548">
        <v>-1.0309280000000001</v>
      </c>
      <c r="U1548">
        <v>29.523810000000001</v>
      </c>
    </row>
    <row r="1549" spans="1:21" x14ac:dyDescent="0.2">
      <c r="A1549" s="9">
        <v>1.5409999999999999</v>
      </c>
      <c r="B1549" s="9"/>
      <c r="C1549" s="1">
        <v>2.3382291666666666E-2</v>
      </c>
      <c r="D1549">
        <v>115.544218</v>
      </c>
      <c r="E1549">
        <v>5.2835049999999999</v>
      </c>
      <c r="F1549">
        <v>108.073593</v>
      </c>
      <c r="G1549" s="1"/>
      <c r="H1549" s="1">
        <v>3.8775810185185187E-2</v>
      </c>
      <c r="I1549">
        <v>79.580499000000003</v>
      </c>
      <c r="J1549">
        <v>22.42268</v>
      </c>
      <c r="K1549">
        <v>41.320346000000001</v>
      </c>
      <c r="L1549" s="1"/>
      <c r="M1549" s="1">
        <v>4.8498125000000003E-2</v>
      </c>
      <c r="N1549">
        <v>73.412698000000006</v>
      </c>
      <c r="O1549">
        <v>-2.0618560000000001</v>
      </c>
      <c r="P1549">
        <v>74.350649000000004</v>
      </c>
      <c r="Q1549" s="1"/>
      <c r="R1549" s="1">
        <v>5.7817685185185187E-2</v>
      </c>
      <c r="S1549">
        <v>38.594104000000002</v>
      </c>
      <c r="T1549">
        <v>-2.1907220000000001</v>
      </c>
      <c r="U1549">
        <v>29.653680000000001</v>
      </c>
    </row>
    <row r="1550" spans="1:21" x14ac:dyDescent="0.2">
      <c r="A1550" s="9">
        <v>1.542</v>
      </c>
      <c r="B1550" s="9"/>
      <c r="C1550" s="1">
        <v>2.338230324074074E-2</v>
      </c>
      <c r="D1550">
        <v>115.69161</v>
      </c>
      <c r="E1550">
        <v>5.025773</v>
      </c>
      <c r="F1550">
        <v>108.008658</v>
      </c>
      <c r="G1550" s="1"/>
      <c r="H1550" s="1">
        <v>3.8775821759259262E-2</v>
      </c>
      <c r="I1550">
        <v>79.897959</v>
      </c>
      <c r="J1550">
        <v>24.226804000000001</v>
      </c>
      <c r="K1550">
        <v>40.324674999999999</v>
      </c>
      <c r="L1550" s="1"/>
      <c r="M1550" s="1">
        <v>4.849813657407407E-2</v>
      </c>
      <c r="N1550">
        <v>73.412698000000006</v>
      </c>
      <c r="O1550">
        <v>-2.4484539999999999</v>
      </c>
      <c r="P1550">
        <v>74.480519000000001</v>
      </c>
      <c r="Q1550" s="1"/>
      <c r="R1550" s="1">
        <v>5.7817696759259261E-2</v>
      </c>
      <c r="S1550">
        <v>38.548752999999998</v>
      </c>
      <c r="T1550">
        <v>-2.5773199999999998</v>
      </c>
      <c r="U1550">
        <v>29.740259999999999</v>
      </c>
    </row>
    <row r="1551" spans="1:21" x14ac:dyDescent="0.2">
      <c r="A1551" s="9">
        <v>1.5429999999999999</v>
      </c>
      <c r="B1551" s="9"/>
      <c r="C1551" s="1">
        <v>2.3382314814814814E-2</v>
      </c>
      <c r="D1551">
        <v>115.85034</v>
      </c>
      <c r="E1551">
        <v>5.1546390000000004</v>
      </c>
      <c r="F1551">
        <v>108.13852799999999</v>
      </c>
      <c r="G1551" s="1"/>
      <c r="H1551" s="1">
        <v>3.8775833333333336E-2</v>
      </c>
      <c r="I1551">
        <v>80.204082</v>
      </c>
      <c r="J1551">
        <v>25.257732000000001</v>
      </c>
      <c r="K1551">
        <v>39.393939000000003</v>
      </c>
      <c r="L1551" s="1"/>
      <c r="M1551" s="1">
        <v>4.8498148148148151E-2</v>
      </c>
      <c r="N1551">
        <v>73.401360999999994</v>
      </c>
      <c r="O1551">
        <v>-2.7061860000000002</v>
      </c>
      <c r="P1551">
        <v>74.632035000000002</v>
      </c>
      <c r="Q1551" s="1"/>
      <c r="R1551" s="1">
        <v>5.7817708333333329E-2</v>
      </c>
      <c r="S1551">
        <v>38.514738999999999</v>
      </c>
      <c r="T1551">
        <v>-3.3505150000000001</v>
      </c>
      <c r="U1551">
        <v>29.891774999999999</v>
      </c>
    </row>
    <row r="1552" spans="1:21" x14ac:dyDescent="0.2">
      <c r="A1552" s="9">
        <v>1.544</v>
      </c>
      <c r="B1552" s="9"/>
      <c r="C1552" s="1">
        <v>2.3382326388888888E-2</v>
      </c>
      <c r="D1552">
        <v>116.00906999999999</v>
      </c>
      <c r="E1552">
        <v>5.1546390000000004</v>
      </c>
      <c r="F1552">
        <v>108.203463</v>
      </c>
      <c r="G1552" s="1"/>
      <c r="H1552" s="1">
        <v>3.877584490740741E-2</v>
      </c>
      <c r="I1552">
        <v>80.442177000000001</v>
      </c>
      <c r="J1552">
        <v>25.902062000000001</v>
      </c>
      <c r="K1552">
        <v>38.441558000000001</v>
      </c>
      <c r="L1552" s="1"/>
      <c r="M1552" s="1">
        <v>4.8498159722222219E-2</v>
      </c>
      <c r="N1552">
        <v>73.390022999999999</v>
      </c>
      <c r="O1552">
        <v>-2.8350520000000001</v>
      </c>
      <c r="P1552">
        <v>74.675325000000001</v>
      </c>
      <c r="Q1552" s="1"/>
      <c r="R1552" s="1">
        <v>5.781771990740741E-2</v>
      </c>
      <c r="S1552">
        <v>38.503400999999997</v>
      </c>
      <c r="T1552">
        <v>-3.7371129999999999</v>
      </c>
      <c r="U1552">
        <v>30.108225000000001</v>
      </c>
    </row>
    <row r="1553" spans="1:21" x14ac:dyDescent="0.2">
      <c r="A1553" s="9">
        <v>1.5449999999999999</v>
      </c>
      <c r="B1553" s="9"/>
      <c r="C1553" s="1">
        <v>2.3382337962962962E-2</v>
      </c>
      <c r="D1553">
        <v>116.201814</v>
      </c>
      <c r="E1553">
        <v>5.1546390000000004</v>
      </c>
      <c r="F1553">
        <v>108.41991299999999</v>
      </c>
      <c r="G1553" s="1"/>
      <c r="H1553" s="1">
        <v>3.8775856481481477E-2</v>
      </c>
      <c r="I1553">
        <v>80.634921000000006</v>
      </c>
      <c r="J1553">
        <v>27.319588</v>
      </c>
      <c r="K1553">
        <v>37.554113000000001</v>
      </c>
      <c r="L1553" s="1"/>
      <c r="M1553" s="1">
        <v>4.84981712962963E-2</v>
      </c>
      <c r="N1553">
        <v>73.367346999999995</v>
      </c>
      <c r="O1553">
        <v>-3.2216490000000002</v>
      </c>
      <c r="P1553">
        <v>74.675325000000001</v>
      </c>
      <c r="Q1553" s="1"/>
      <c r="R1553" s="1">
        <v>5.7817731481481484E-2</v>
      </c>
      <c r="S1553">
        <v>38.492063000000002</v>
      </c>
      <c r="T1553">
        <v>-4.381443</v>
      </c>
      <c r="U1553">
        <v>30.367965000000002</v>
      </c>
    </row>
    <row r="1554" spans="1:21" x14ac:dyDescent="0.2">
      <c r="A1554" s="9">
        <v>1.546</v>
      </c>
      <c r="B1554" s="9"/>
      <c r="C1554" s="1">
        <v>2.3382349537037037E-2</v>
      </c>
      <c r="D1554">
        <v>116.38321999999999</v>
      </c>
      <c r="E1554">
        <v>5.6701030000000001</v>
      </c>
      <c r="F1554">
        <v>108.70129900000001</v>
      </c>
      <c r="G1554" s="1"/>
      <c r="H1554" s="1">
        <v>3.8775868055555558E-2</v>
      </c>
      <c r="I1554">
        <v>80.782313000000002</v>
      </c>
      <c r="J1554">
        <v>28.994845000000002</v>
      </c>
      <c r="K1554">
        <v>36.753247000000002</v>
      </c>
      <c r="L1554" s="1"/>
      <c r="M1554" s="1">
        <v>4.8498182870370367E-2</v>
      </c>
      <c r="N1554">
        <v>73.344671000000005</v>
      </c>
      <c r="O1554">
        <v>-3.3505150000000001</v>
      </c>
      <c r="P1554">
        <v>74.545455000000004</v>
      </c>
      <c r="Q1554" s="1"/>
      <c r="R1554" s="1">
        <v>5.7817743055555558E-2</v>
      </c>
      <c r="S1554">
        <v>38.492063000000002</v>
      </c>
      <c r="T1554">
        <v>-5.4123710000000003</v>
      </c>
      <c r="U1554">
        <v>30.757576</v>
      </c>
    </row>
    <row r="1555" spans="1:21" x14ac:dyDescent="0.2">
      <c r="A1555" s="9">
        <v>1.5469999999999999</v>
      </c>
      <c r="B1555" s="9"/>
      <c r="C1555" s="1">
        <v>2.3382361111111111E-2</v>
      </c>
      <c r="D1555">
        <v>116.530612</v>
      </c>
      <c r="E1555">
        <v>5.6701030000000001</v>
      </c>
      <c r="F1555">
        <v>109.047619</v>
      </c>
      <c r="G1555" s="1"/>
      <c r="H1555" s="1">
        <v>3.8775879629629632E-2</v>
      </c>
      <c r="I1555">
        <v>80.861677999999998</v>
      </c>
      <c r="J1555">
        <v>30.025773000000001</v>
      </c>
      <c r="K1555">
        <v>36.017316000000001</v>
      </c>
      <c r="L1555" s="1"/>
      <c r="M1555" s="1">
        <v>4.8498194444444448E-2</v>
      </c>
      <c r="N1555">
        <v>73.321995000000001</v>
      </c>
      <c r="O1555">
        <v>-3.7371129999999999</v>
      </c>
      <c r="P1555">
        <v>74.437229000000002</v>
      </c>
      <c r="Q1555" s="1"/>
      <c r="R1555" s="1">
        <v>5.7817754629629625E-2</v>
      </c>
      <c r="S1555">
        <v>38.492063000000002</v>
      </c>
      <c r="T1555">
        <v>-6.1855669999999998</v>
      </c>
      <c r="U1555">
        <v>31.168831000000001</v>
      </c>
    </row>
    <row r="1556" spans="1:21" x14ac:dyDescent="0.2">
      <c r="A1556" s="9">
        <v>1.548</v>
      </c>
      <c r="B1556" s="9"/>
      <c r="C1556" s="1">
        <v>2.3382372685185185E-2</v>
      </c>
      <c r="D1556">
        <v>116.65532899999999</v>
      </c>
      <c r="E1556">
        <v>5.6701030000000001</v>
      </c>
      <c r="F1556">
        <v>109.329004</v>
      </c>
      <c r="G1556" s="1"/>
      <c r="H1556" s="1">
        <v>3.8775891203703707E-2</v>
      </c>
      <c r="I1556">
        <v>80.884354000000002</v>
      </c>
      <c r="J1556">
        <v>30.927835000000002</v>
      </c>
      <c r="K1556">
        <v>35.238095000000001</v>
      </c>
      <c r="L1556" s="1"/>
      <c r="M1556" s="1">
        <v>4.8498206018518515E-2</v>
      </c>
      <c r="N1556">
        <v>73.310658000000004</v>
      </c>
      <c r="O1556">
        <v>-4.1237110000000001</v>
      </c>
      <c r="P1556">
        <v>74.285713999999999</v>
      </c>
      <c r="Q1556" s="1"/>
      <c r="R1556" s="1">
        <v>5.7817766203703706E-2</v>
      </c>
      <c r="S1556">
        <v>38.526077000000001</v>
      </c>
      <c r="T1556">
        <v>-6.7010310000000004</v>
      </c>
      <c r="U1556">
        <v>31.666667</v>
      </c>
    </row>
    <row r="1557" spans="1:21" x14ac:dyDescent="0.2">
      <c r="A1557" s="9">
        <v>1.5489999999999999</v>
      </c>
      <c r="B1557" s="9"/>
      <c r="C1557" s="1">
        <v>2.3382384259259259E-2</v>
      </c>
      <c r="D1557">
        <v>116.780045</v>
      </c>
      <c r="E1557">
        <v>5.6701030000000001</v>
      </c>
      <c r="F1557">
        <v>109.61039</v>
      </c>
      <c r="G1557" s="1"/>
      <c r="H1557" s="1">
        <v>3.8775902777777781E-2</v>
      </c>
      <c r="I1557">
        <v>80.873016000000007</v>
      </c>
      <c r="J1557">
        <v>32.474226999999999</v>
      </c>
      <c r="K1557">
        <v>34.610390000000002</v>
      </c>
      <c r="L1557" s="1"/>
      <c r="M1557" s="1">
        <v>4.8498217592592596E-2</v>
      </c>
      <c r="N1557">
        <v>73.299319999999994</v>
      </c>
      <c r="O1557">
        <v>-4.1237110000000001</v>
      </c>
      <c r="P1557">
        <v>74.177488999999994</v>
      </c>
      <c r="Q1557" s="1"/>
      <c r="R1557" s="1">
        <v>5.781777777777778E-2</v>
      </c>
      <c r="S1557">
        <v>38.537415000000003</v>
      </c>
      <c r="T1557">
        <v>-7.2164950000000001</v>
      </c>
      <c r="U1557">
        <v>32.121212</v>
      </c>
    </row>
    <row r="1558" spans="1:21" x14ac:dyDescent="0.2">
      <c r="A1558" s="9">
        <v>1.55</v>
      </c>
      <c r="B1558" s="9"/>
      <c r="C1558" s="1">
        <v>2.3382395833333333E-2</v>
      </c>
      <c r="D1558">
        <v>116.848073</v>
      </c>
      <c r="E1558">
        <v>5.6701030000000001</v>
      </c>
      <c r="F1558">
        <v>109.78355000000001</v>
      </c>
      <c r="G1558" s="1"/>
      <c r="H1558" s="1">
        <v>3.8775914351851855E-2</v>
      </c>
      <c r="I1558">
        <v>80.816327000000001</v>
      </c>
      <c r="J1558">
        <v>34.020619000000003</v>
      </c>
      <c r="K1558">
        <v>34.047618999999997</v>
      </c>
      <c r="L1558" s="1"/>
      <c r="M1558" s="1">
        <v>4.8498229166666663E-2</v>
      </c>
      <c r="N1558">
        <v>73.287982</v>
      </c>
      <c r="O1558">
        <v>-3.9948450000000002</v>
      </c>
      <c r="P1558">
        <v>74.155844000000002</v>
      </c>
      <c r="Q1558" s="1"/>
      <c r="R1558" s="1">
        <v>5.7817789351851855E-2</v>
      </c>
      <c r="S1558">
        <v>38.582765999999999</v>
      </c>
      <c r="T1558">
        <v>-7.7319589999999998</v>
      </c>
      <c r="U1558">
        <v>32.619047999999999</v>
      </c>
    </row>
    <row r="1559" spans="1:21" x14ac:dyDescent="0.2">
      <c r="A1559" s="9">
        <v>1.5509999999999999</v>
      </c>
      <c r="B1559" s="9"/>
      <c r="C1559" s="1">
        <v>2.3382407407407407E-2</v>
      </c>
      <c r="D1559">
        <v>116.882086</v>
      </c>
      <c r="E1559">
        <v>5.6701030000000001</v>
      </c>
      <c r="F1559">
        <v>109.848485</v>
      </c>
      <c r="G1559" s="1"/>
      <c r="H1559" s="1">
        <v>3.8775925925925929E-2</v>
      </c>
      <c r="I1559">
        <v>80.702948000000006</v>
      </c>
      <c r="J1559">
        <v>34.92268</v>
      </c>
      <c r="K1559">
        <v>33.506494000000004</v>
      </c>
      <c r="L1559" s="1"/>
      <c r="M1559" s="1">
        <v>4.8498240740740738E-2</v>
      </c>
      <c r="N1559">
        <v>73.253968</v>
      </c>
      <c r="O1559">
        <v>-4.2525769999999996</v>
      </c>
      <c r="P1559">
        <v>74.220778999999993</v>
      </c>
      <c r="Q1559" s="1"/>
      <c r="R1559" s="1">
        <v>5.7817800925925922E-2</v>
      </c>
      <c r="S1559">
        <v>38.628118000000001</v>
      </c>
      <c r="T1559">
        <v>-8.5051550000000002</v>
      </c>
      <c r="U1559">
        <v>33.073593000000002</v>
      </c>
    </row>
    <row r="1560" spans="1:21" x14ac:dyDescent="0.2">
      <c r="A1560" s="9">
        <v>1.552</v>
      </c>
      <c r="B1560" s="9"/>
      <c r="C1560" s="1">
        <v>2.3382418981481481E-2</v>
      </c>
      <c r="D1560">
        <v>116.90476200000001</v>
      </c>
      <c r="E1560">
        <v>5.6701030000000001</v>
      </c>
      <c r="F1560">
        <v>109.87013</v>
      </c>
      <c r="G1560" s="1"/>
      <c r="H1560" s="1">
        <v>3.8775937500000003E-2</v>
      </c>
      <c r="I1560">
        <v>80.555555999999996</v>
      </c>
      <c r="J1560">
        <v>35.824742000000001</v>
      </c>
      <c r="K1560">
        <v>32.943722999999999</v>
      </c>
      <c r="L1560" s="1"/>
      <c r="M1560" s="1">
        <v>4.8498252314814812E-2</v>
      </c>
      <c r="N1560">
        <v>73.219954999999999</v>
      </c>
      <c r="O1560">
        <v>-4.5103090000000003</v>
      </c>
      <c r="P1560">
        <v>74.264069000000006</v>
      </c>
      <c r="Q1560" s="1"/>
      <c r="R1560" s="1">
        <v>5.7817812500000003E-2</v>
      </c>
      <c r="S1560">
        <v>38.696145000000001</v>
      </c>
      <c r="T1560">
        <v>-9.407216</v>
      </c>
      <c r="U1560">
        <v>33.528139000000003</v>
      </c>
    </row>
    <row r="1561" spans="1:21" x14ac:dyDescent="0.2">
      <c r="A1561" s="9">
        <v>1.5529999999999999</v>
      </c>
      <c r="B1561" s="9"/>
      <c r="C1561" s="1">
        <v>2.3382430555555552E-2</v>
      </c>
      <c r="D1561">
        <v>116.90476200000001</v>
      </c>
      <c r="E1561">
        <v>5.6701030000000001</v>
      </c>
      <c r="F1561">
        <v>109.87013</v>
      </c>
      <c r="G1561" s="1"/>
      <c r="H1561" s="1">
        <v>3.8775949074074077E-2</v>
      </c>
      <c r="I1561">
        <v>80.37415</v>
      </c>
      <c r="J1561">
        <v>36.984535999999999</v>
      </c>
      <c r="K1561">
        <v>32.380952000000001</v>
      </c>
      <c r="L1561" s="1"/>
      <c r="M1561" s="1">
        <v>4.8498263888888893E-2</v>
      </c>
      <c r="N1561">
        <v>73.174603000000005</v>
      </c>
      <c r="O1561">
        <v>-4.5103090000000003</v>
      </c>
      <c r="P1561">
        <v>74.372293999999997</v>
      </c>
      <c r="Q1561" s="1"/>
      <c r="R1561" s="1">
        <v>5.781782407407407E-2</v>
      </c>
      <c r="S1561">
        <v>38.718820999999998</v>
      </c>
      <c r="T1561">
        <v>-10.051546</v>
      </c>
      <c r="U1561">
        <v>33.896104000000001</v>
      </c>
    </row>
    <row r="1562" spans="1:21" x14ac:dyDescent="0.2">
      <c r="A1562" s="9">
        <v>1.554</v>
      </c>
      <c r="B1562" s="9"/>
      <c r="C1562" s="1">
        <v>2.338244212962963E-2</v>
      </c>
      <c r="D1562">
        <v>116.87074800000001</v>
      </c>
      <c r="E1562">
        <v>5.927835</v>
      </c>
      <c r="F1562">
        <v>109.761905</v>
      </c>
      <c r="G1562" s="1"/>
      <c r="H1562" s="1">
        <v>3.8775960648148151E-2</v>
      </c>
      <c r="I1562">
        <v>80.181405999999996</v>
      </c>
      <c r="J1562">
        <v>38.144329999999997</v>
      </c>
      <c r="K1562">
        <v>31.709956999999999</v>
      </c>
      <c r="L1562" s="1"/>
      <c r="M1562" s="1">
        <v>4.849827546296296E-2</v>
      </c>
      <c r="N1562">
        <v>73.140590000000003</v>
      </c>
      <c r="O1562">
        <v>-4.5103090000000003</v>
      </c>
      <c r="P1562">
        <v>74.588745000000003</v>
      </c>
      <c r="Q1562" s="1"/>
      <c r="R1562" s="1">
        <v>5.7817835648148151E-2</v>
      </c>
      <c r="S1562">
        <v>38.820861999999998</v>
      </c>
      <c r="T1562">
        <v>-10.695876</v>
      </c>
      <c r="U1562">
        <v>34.264068999999999</v>
      </c>
    </row>
    <row r="1563" spans="1:21" x14ac:dyDescent="0.2">
      <c r="A1563" s="9">
        <v>1.5549999999999999</v>
      </c>
      <c r="B1563" s="9"/>
      <c r="C1563" s="1">
        <v>2.3382453703703704E-2</v>
      </c>
      <c r="D1563">
        <v>116.836735</v>
      </c>
      <c r="E1563">
        <v>5.927835</v>
      </c>
      <c r="F1563">
        <v>109.588745</v>
      </c>
      <c r="G1563" s="1"/>
      <c r="H1563" s="1">
        <v>3.8775972222222226E-2</v>
      </c>
      <c r="I1563">
        <v>79.977323999999996</v>
      </c>
      <c r="J1563">
        <v>38.917526000000002</v>
      </c>
      <c r="K1563">
        <v>30.974025999999999</v>
      </c>
      <c r="L1563" s="1"/>
      <c r="M1563" s="1">
        <v>4.8498287037037034E-2</v>
      </c>
      <c r="N1563">
        <v>73.106576000000004</v>
      </c>
      <c r="O1563">
        <v>-4.5103090000000003</v>
      </c>
      <c r="P1563">
        <v>74.783550000000005</v>
      </c>
      <c r="Q1563" s="1"/>
      <c r="R1563" s="1">
        <v>5.7817847222222218E-2</v>
      </c>
      <c r="S1563">
        <v>38.877550999999997</v>
      </c>
      <c r="T1563">
        <v>-11.21134</v>
      </c>
      <c r="U1563">
        <v>34.545454999999997</v>
      </c>
    </row>
    <row r="1564" spans="1:21" x14ac:dyDescent="0.2">
      <c r="A1564" s="9">
        <v>1.556</v>
      </c>
      <c r="B1564" s="9"/>
      <c r="C1564" s="1">
        <v>2.3382465277777778E-2</v>
      </c>
      <c r="D1564">
        <v>116.80272100000001</v>
      </c>
      <c r="E1564">
        <v>5.6701030000000001</v>
      </c>
      <c r="F1564">
        <v>109.415584</v>
      </c>
      <c r="G1564" s="1"/>
      <c r="H1564" s="1">
        <v>3.87759837962963E-2</v>
      </c>
      <c r="I1564">
        <v>79.807255999999995</v>
      </c>
      <c r="J1564">
        <v>39.304124000000002</v>
      </c>
      <c r="K1564">
        <v>30.216449999999998</v>
      </c>
      <c r="L1564" s="1"/>
      <c r="M1564" s="1">
        <v>4.8498298611111108E-2</v>
      </c>
      <c r="N1564">
        <v>73.0839</v>
      </c>
      <c r="O1564">
        <v>-4.6391749999999998</v>
      </c>
      <c r="P1564">
        <v>75.021645000000007</v>
      </c>
      <c r="Q1564" s="1"/>
      <c r="R1564" s="1">
        <v>5.7817858796296299E-2</v>
      </c>
      <c r="S1564">
        <v>38.956916</v>
      </c>
      <c r="T1564">
        <v>-11.984536</v>
      </c>
      <c r="U1564">
        <v>34.783549999999998</v>
      </c>
    </row>
    <row r="1565" spans="1:21" x14ac:dyDescent="0.2">
      <c r="A1565" s="9">
        <v>1.5569999999999999</v>
      </c>
      <c r="B1565" s="9"/>
      <c r="C1565" s="1">
        <v>2.3382476851851852E-2</v>
      </c>
      <c r="D1565">
        <v>116.76870700000001</v>
      </c>
      <c r="E1565">
        <v>5.5412369999999997</v>
      </c>
      <c r="F1565">
        <v>109.22077899999999</v>
      </c>
      <c r="G1565" s="1"/>
      <c r="H1565" s="1">
        <v>3.8775995370370374E-2</v>
      </c>
      <c r="I1565">
        <v>79.637187999999995</v>
      </c>
      <c r="J1565">
        <v>40.206186000000002</v>
      </c>
      <c r="K1565">
        <v>29.372294</v>
      </c>
      <c r="L1565" s="1"/>
      <c r="M1565" s="1">
        <v>4.8498310185185189E-2</v>
      </c>
      <c r="N1565">
        <v>73.049886999999998</v>
      </c>
      <c r="O1565">
        <v>-5.025773</v>
      </c>
      <c r="P1565">
        <v>75.216449999999995</v>
      </c>
      <c r="Q1565" s="1"/>
      <c r="R1565" s="1">
        <v>5.7817870370370374E-2</v>
      </c>
      <c r="S1565">
        <v>39.047618999999997</v>
      </c>
      <c r="T1565">
        <v>-12.628866</v>
      </c>
      <c r="U1565">
        <v>34.891775000000003</v>
      </c>
    </row>
    <row r="1566" spans="1:21" x14ac:dyDescent="0.2">
      <c r="A1566" s="9">
        <v>1.5580000000000001</v>
      </c>
      <c r="B1566" s="9"/>
      <c r="C1566" s="1">
        <v>2.3382488425925926E-2</v>
      </c>
      <c r="D1566">
        <v>116.746032</v>
      </c>
      <c r="E1566">
        <v>5.5412369999999997</v>
      </c>
      <c r="F1566">
        <v>109.069264</v>
      </c>
      <c r="G1566" s="1"/>
      <c r="H1566" s="1">
        <v>3.8776006944444441E-2</v>
      </c>
      <c r="I1566">
        <v>79.467119999999994</v>
      </c>
      <c r="J1566">
        <v>42.010308999999999</v>
      </c>
      <c r="K1566">
        <v>28.463203</v>
      </c>
      <c r="L1566" s="1"/>
      <c r="M1566" s="1">
        <v>4.8498321759259257E-2</v>
      </c>
      <c r="N1566">
        <v>73.038549000000003</v>
      </c>
      <c r="O1566">
        <v>-5.025773</v>
      </c>
      <c r="P1566">
        <v>75.389610000000005</v>
      </c>
      <c r="Q1566" s="1"/>
      <c r="R1566" s="1">
        <v>5.7817881944444448E-2</v>
      </c>
      <c r="S1566">
        <v>39.160997999999999</v>
      </c>
      <c r="T1566">
        <v>-12.886597999999999</v>
      </c>
      <c r="U1566">
        <v>34.935065000000002</v>
      </c>
    </row>
    <row r="1567" spans="1:21" x14ac:dyDescent="0.2">
      <c r="A1567" s="9">
        <v>1.5589999999999999</v>
      </c>
      <c r="B1567" s="9"/>
      <c r="C1567" s="1">
        <v>2.3382500000000001E-2</v>
      </c>
      <c r="D1567">
        <v>116.734694</v>
      </c>
      <c r="E1567">
        <v>5.5412369999999997</v>
      </c>
      <c r="F1567">
        <v>109.02597400000001</v>
      </c>
      <c r="G1567" s="1"/>
      <c r="H1567" s="1">
        <v>3.8776018518518515E-2</v>
      </c>
      <c r="I1567">
        <v>79.319727999999998</v>
      </c>
      <c r="J1567">
        <v>42.783504999999998</v>
      </c>
      <c r="K1567">
        <v>27.510822999999998</v>
      </c>
      <c r="L1567" s="1"/>
      <c r="M1567" s="1">
        <v>4.8498333333333331E-2</v>
      </c>
      <c r="N1567">
        <v>73.004535000000004</v>
      </c>
      <c r="O1567">
        <v>-5.025773</v>
      </c>
      <c r="P1567">
        <v>75.411254999999997</v>
      </c>
      <c r="Q1567" s="1"/>
      <c r="R1567" s="1">
        <v>5.7817893518518515E-2</v>
      </c>
      <c r="S1567">
        <v>39.240363000000002</v>
      </c>
      <c r="T1567">
        <v>-13.273196</v>
      </c>
      <c r="U1567">
        <v>34.978355000000001</v>
      </c>
    </row>
    <row r="1568" spans="1:21" x14ac:dyDescent="0.2">
      <c r="A1568" s="9">
        <v>1.56</v>
      </c>
      <c r="B1568" s="9"/>
      <c r="C1568" s="1">
        <v>2.3382511574074075E-2</v>
      </c>
      <c r="D1568">
        <v>116.734694</v>
      </c>
      <c r="E1568">
        <v>5.5412369999999997</v>
      </c>
      <c r="F1568">
        <v>109.090909</v>
      </c>
      <c r="G1568" s="1"/>
      <c r="H1568" s="1">
        <v>3.8776030092592589E-2</v>
      </c>
      <c r="I1568">
        <v>79.195010999999994</v>
      </c>
      <c r="J1568">
        <v>42.783504999999998</v>
      </c>
      <c r="K1568">
        <v>26.580086999999999</v>
      </c>
      <c r="L1568" s="1"/>
      <c r="M1568" s="1">
        <v>4.8498344907407405E-2</v>
      </c>
      <c r="N1568">
        <v>72.981859</v>
      </c>
      <c r="O1568">
        <v>-5.2835049999999999</v>
      </c>
      <c r="P1568">
        <v>75.454544999999996</v>
      </c>
      <c r="Q1568" s="1"/>
      <c r="R1568" s="1">
        <v>5.7817905092592596E-2</v>
      </c>
      <c r="S1568">
        <v>39.376417000000004</v>
      </c>
      <c r="T1568">
        <v>-14.304124</v>
      </c>
      <c r="U1568">
        <v>35.043289999999999</v>
      </c>
    </row>
    <row r="1569" spans="1:21" x14ac:dyDescent="0.2">
      <c r="A1569" s="9">
        <v>1.5609999999999999</v>
      </c>
      <c r="B1569" s="9"/>
      <c r="C1569" s="1">
        <v>2.3382523148148149E-2</v>
      </c>
      <c r="D1569">
        <v>116.75736999999999</v>
      </c>
      <c r="E1569">
        <v>5.6701030000000001</v>
      </c>
      <c r="F1569">
        <v>109.155844</v>
      </c>
      <c r="G1569" s="1"/>
      <c r="H1569" s="1">
        <v>3.8776041666666664E-2</v>
      </c>
      <c r="I1569">
        <v>79.070295000000002</v>
      </c>
      <c r="J1569">
        <v>43.685566999999999</v>
      </c>
      <c r="K1569">
        <v>25.692640999999998</v>
      </c>
      <c r="L1569" s="1"/>
      <c r="M1569" s="1">
        <v>4.8498356481481486E-2</v>
      </c>
      <c r="N1569">
        <v>72.959183999999993</v>
      </c>
      <c r="O1569">
        <v>-5.4123710000000003</v>
      </c>
      <c r="P1569">
        <v>75.411254999999997</v>
      </c>
      <c r="Q1569" s="1"/>
      <c r="R1569" s="1">
        <v>5.7817916666666663E-2</v>
      </c>
      <c r="S1569">
        <v>39.501134</v>
      </c>
      <c r="T1569">
        <v>-15.206186000000001</v>
      </c>
      <c r="U1569">
        <v>35.129869999999997</v>
      </c>
    </row>
    <row r="1570" spans="1:21" x14ac:dyDescent="0.2">
      <c r="A1570" s="9">
        <v>1.5620000000000001</v>
      </c>
      <c r="B1570" s="9"/>
      <c r="C1570" s="1">
        <v>2.3382534722222223E-2</v>
      </c>
      <c r="D1570">
        <v>116.80272100000001</v>
      </c>
      <c r="E1570">
        <v>6.0567010000000003</v>
      </c>
      <c r="F1570">
        <v>109.393939</v>
      </c>
      <c r="G1570" s="1"/>
      <c r="H1570" s="1">
        <v>3.8776053240740745E-2</v>
      </c>
      <c r="I1570">
        <v>78.990930000000006</v>
      </c>
      <c r="J1570">
        <v>44.458762999999998</v>
      </c>
      <c r="K1570">
        <v>24.87013</v>
      </c>
      <c r="L1570" s="1"/>
      <c r="M1570" s="1">
        <v>4.8498368055555553E-2</v>
      </c>
      <c r="N1570">
        <v>72.947845999999998</v>
      </c>
      <c r="O1570">
        <v>-5.4123710000000003</v>
      </c>
      <c r="P1570">
        <v>75.346320000000006</v>
      </c>
      <c r="Q1570" s="1"/>
      <c r="R1570" s="1">
        <v>5.7817928240740744E-2</v>
      </c>
      <c r="S1570">
        <v>39.62585</v>
      </c>
      <c r="T1570">
        <v>-15.592784</v>
      </c>
      <c r="U1570">
        <v>35.30303</v>
      </c>
    </row>
    <row r="1571" spans="1:21" x14ac:dyDescent="0.2">
      <c r="A1571" s="9">
        <v>1.5629999999999999</v>
      </c>
      <c r="B1571" s="9"/>
      <c r="C1571" s="1">
        <v>2.3382546296296297E-2</v>
      </c>
      <c r="D1571">
        <v>116.893424</v>
      </c>
      <c r="E1571">
        <v>6.3144330000000002</v>
      </c>
      <c r="F1571">
        <v>109.718615</v>
      </c>
      <c r="G1571" s="1"/>
      <c r="H1571" s="1">
        <v>3.8776064814814819E-2</v>
      </c>
      <c r="I1571">
        <v>78.945577999999998</v>
      </c>
      <c r="J1571">
        <v>45.231959000000003</v>
      </c>
      <c r="K1571">
        <v>24.134198999999999</v>
      </c>
      <c r="L1571" s="1"/>
      <c r="M1571" s="1">
        <v>4.8498379629629627E-2</v>
      </c>
      <c r="N1571">
        <v>72.902494000000004</v>
      </c>
      <c r="O1571">
        <v>-5.4123710000000003</v>
      </c>
      <c r="P1571">
        <v>75.173159999999996</v>
      </c>
      <c r="Q1571" s="1"/>
      <c r="R1571" s="1">
        <v>5.7817939814814812E-2</v>
      </c>
      <c r="S1571">
        <v>39.761904999999999</v>
      </c>
      <c r="T1571">
        <v>-15.721648999999999</v>
      </c>
      <c r="U1571">
        <v>35.519480999999999</v>
      </c>
    </row>
    <row r="1572" spans="1:21" x14ac:dyDescent="0.2">
      <c r="A1572" s="9">
        <v>1.5640000000000001</v>
      </c>
      <c r="B1572" s="9"/>
      <c r="C1572" s="1">
        <v>2.3382557870370371E-2</v>
      </c>
      <c r="D1572">
        <v>117.006803</v>
      </c>
      <c r="E1572">
        <v>5.927835</v>
      </c>
      <c r="F1572">
        <v>110.108225</v>
      </c>
      <c r="G1572" s="1"/>
      <c r="H1572" s="1">
        <v>3.8776076388888893E-2</v>
      </c>
      <c r="I1572">
        <v>78.922901999999993</v>
      </c>
      <c r="J1572">
        <v>46.005155000000002</v>
      </c>
      <c r="K1572">
        <v>23.441558000000001</v>
      </c>
      <c r="L1572" s="1"/>
      <c r="M1572" s="1">
        <v>4.8498391203703702E-2</v>
      </c>
      <c r="N1572">
        <v>72.879818999999998</v>
      </c>
      <c r="O1572">
        <v>-5.6701030000000001</v>
      </c>
      <c r="P1572">
        <v>75.043289999999999</v>
      </c>
      <c r="Q1572" s="1"/>
      <c r="R1572" s="1">
        <v>5.7817951388888893E-2</v>
      </c>
      <c r="S1572">
        <v>39.886620999999998</v>
      </c>
      <c r="T1572">
        <v>-15.721648999999999</v>
      </c>
      <c r="U1572">
        <v>35.779221</v>
      </c>
    </row>
    <row r="1573" spans="1:21" x14ac:dyDescent="0.2">
      <c r="A1573" s="9">
        <v>1.5649999999999999</v>
      </c>
      <c r="B1573" s="9"/>
      <c r="C1573" s="1">
        <v>2.3382569444444445E-2</v>
      </c>
      <c r="D1573">
        <v>117.14285700000001</v>
      </c>
      <c r="E1573">
        <v>5.4123710000000003</v>
      </c>
      <c r="F1573">
        <v>110.411255</v>
      </c>
      <c r="G1573" s="1"/>
      <c r="H1573" s="1">
        <v>3.8776087962962967E-2</v>
      </c>
      <c r="I1573">
        <v>78.911564999999996</v>
      </c>
      <c r="J1573">
        <v>46.391753000000001</v>
      </c>
      <c r="K1573">
        <v>22.813853000000002</v>
      </c>
      <c r="L1573" s="1"/>
      <c r="M1573" s="1">
        <v>4.8498402777777783E-2</v>
      </c>
      <c r="N1573">
        <v>72.834467000000004</v>
      </c>
      <c r="O1573">
        <v>-5.6701030000000001</v>
      </c>
      <c r="P1573">
        <v>74.870130000000003</v>
      </c>
      <c r="Q1573" s="1"/>
      <c r="R1573" s="1">
        <v>5.781796296296296E-2</v>
      </c>
      <c r="S1573">
        <v>40.011338000000002</v>
      </c>
      <c r="T1573">
        <v>-16.108246999999999</v>
      </c>
      <c r="U1573">
        <v>36.060606</v>
      </c>
    </row>
    <row r="1574" spans="1:21" x14ac:dyDescent="0.2">
      <c r="A1574" s="9">
        <v>1.5660000000000001</v>
      </c>
      <c r="B1574" s="9"/>
      <c r="C1574" s="1">
        <v>2.3382581018518516E-2</v>
      </c>
      <c r="D1574">
        <v>117.31292500000001</v>
      </c>
      <c r="E1574">
        <v>5.7989689999999996</v>
      </c>
      <c r="F1574">
        <v>110.800866</v>
      </c>
      <c r="G1574" s="1"/>
      <c r="H1574" s="1">
        <v>3.8776099537037041E-2</v>
      </c>
      <c r="I1574">
        <v>78.911564999999996</v>
      </c>
      <c r="J1574">
        <v>46.778351000000001</v>
      </c>
      <c r="K1574">
        <v>22.251082</v>
      </c>
      <c r="L1574" s="1"/>
      <c r="M1574" s="1">
        <v>4.849841435185185E-2</v>
      </c>
      <c r="N1574">
        <v>72.811790999999999</v>
      </c>
      <c r="O1574">
        <v>-5.6701030000000001</v>
      </c>
      <c r="P1574">
        <v>74.740260000000006</v>
      </c>
      <c r="Q1574" s="1"/>
      <c r="R1574" s="1">
        <v>5.7817974537037041E-2</v>
      </c>
      <c r="S1574">
        <v>40.124716999999997</v>
      </c>
      <c r="T1574">
        <v>-17.139175000000002</v>
      </c>
      <c r="U1574">
        <v>36.406925999999999</v>
      </c>
    </row>
    <row r="1575" spans="1:21" x14ac:dyDescent="0.2">
      <c r="A1575" s="9">
        <v>1.5669999999999999</v>
      </c>
      <c r="B1575" s="9"/>
      <c r="C1575" s="1">
        <v>2.338259259259259E-2</v>
      </c>
      <c r="D1575">
        <v>117.494331</v>
      </c>
      <c r="E1575">
        <v>6.0567010000000003</v>
      </c>
      <c r="F1575">
        <v>110.97402599999999</v>
      </c>
      <c r="G1575" s="1"/>
      <c r="H1575" s="1">
        <v>3.8776111111111115E-2</v>
      </c>
      <c r="I1575">
        <v>78.911564999999996</v>
      </c>
      <c r="J1575">
        <v>47.680411999999997</v>
      </c>
      <c r="K1575">
        <v>21.818182</v>
      </c>
      <c r="L1575" s="1"/>
      <c r="M1575" s="1">
        <v>4.8498425925925924E-2</v>
      </c>
      <c r="N1575">
        <v>72.743763999999999</v>
      </c>
      <c r="O1575">
        <v>-5.6701030000000001</v>
      </c>
      <c r="P1575">
        <v>74.632035000000002</v>
      </c>
      <c r="Q1575" s="1"/>
      <c r="R1575" s="1">
        <v>5.7817986111111108E-2</v>
      </c>
      <c r="S1575">
        <v>40.260770999999998</v>
      </c>
      <c r="T1575">
        <v>-17.783505000000002</v>
      </c>
      <c r="U1575">
        <v>36.731602000000002</v>
      </c>
    </row>
    <row r="1576" spans="1:21" x14ac:dyDescent="0.2">
      <c r="A1576" s="9">
        <v>1.5680000000000001</v>
      </c>
      <c r="B1576" s="9"/>
      <c r="C1576" s="1">
        <v>2.3382604166666664E-2</v>
      </c>
      <c r="D1576">
        <v>117.65306099999999</v>
      </c>
      <c r="E1576">
        <v>6.1855669999999998</v>
      </c>
      <c r="F1576">
        <v>111.10389600000001</v>
      </c>
      <c r="G1576" s="1"/>
      <c r="H1576" s="1">
        <v>3.877612268518519E-2</v>
      </c>
      <c r="I1576">
        <v>78.911564999999996</v>
      </c>
      <c r="J1576">
        <v>48.195875999999998</v>
      </c>
      <c r="K1576">
        <v>21.341991</v>
      </c>
      <c r="L1576" s="1"/>
      <c r="M1576" s="1">
        <v>4.8498437499999998E-2</v>
      </c>
      <c r="N1576">
        <v>72.721087999999995</v>
      </c>
      <c r="O1576">
        <v>-5.927835</v>
      </c>
      <c r="P1576">
        <v>74.588745000000003</v>
      </c>
      <c r="Q1576" s="1"/>
      <c r="R1576" s="1">
        <v>5.7817997685185189E-2</v>
      </c>
      <c r="S1576">
        <v>40.385488000000002</v>
      </c>
      <c r="T1576">
        <v>-18.170103000000001</v>
      </c>
      <c r="U1576">
        <v>37.077922000000001</v>
      </c>
    </row>
    <row r="1577" spans="1:21" x14ac:dyDescent="0.2">
      <c r="A1577" s="9">
        <v>1.569</v>
      </c>
      <c r="B1577" s="9"/>
      <c r="C1577" s="1">
        <v>2.3382615740740739E-2</v>
      </c>
      <c r="D1577">
        <v>117.811791</v>
      </c>
      <c r="E1577">
        <v>6.1855669999999998</v>
      </c>
      <c r="F1577">
        <v>111.10389600000001</v>
      </c>
      <c r="G1577" s="1"/>
      <c r="H1577" s="1">
        <v>3.8776134259259264E-2</v>
      </c>
      <c r="I1577">
        <v>78.911564999999996</v>
      </c>
      <c r="J1577">
        <v>48.195875999999998</v>
      </c>
      <c r="K1577">
        <v>20.865801000000001</v>
      </c>
      <c r="L1577" s="1"/>
      <c r="M1577" s="1">
        <v>4.8498449074074079E-2</v>
      </c>
      <c r="N1577">
        <v>72.630385000000004</v>
      </c>
      <c r="O1577">
        <v>-6.1855669999999998</v>
      </c>
      <c r="P1577">
        <v>74.545455000000004</v>
      </c>
      <c r="Q1577" s="1"/>
      <c r="R1577" s="1">
        <v>5.7818009259259256E-2</v>
      </c>
      <c r="S1577">
        <v>40.532879999999999</v>
      </c>
      <c r="T1577">
        <v>-18.556701</v>
      </c>
      <c r="U1577">
        <v>37.337662000000002</v>
      </c>
    </row>
    <row r="1578" spans="1:21" x14ac:dyDescent="0.2">
      <c r="A1578" s="9">
        <v>1.57</v>
      </c>
      <c r="B1578" s="9"/>
      <c r="C1578" s="1">
        <v>2.3382627314814816E-2</v>
      </c>
      <c r="D1578">
        <v>117.95918399999999</v>
      </c>
      <c r="E1578">
        <v>6.1855669999999998</v>
      </c>
      <c r="F1578">
        <v>111.147186</v>
      </c>
      <c r="G1578" s="1"/>
      <c r="H1578" s="1">
        <v>3.8776145833333331E-2</v>
      </c>
      <c r="I1578">
        <v>78.911564999999996</v>
      </c>
      <c r="J1578">
        <v>48.582473999999998</v>
      </c>
      <c r="K1578">
        <v>20.346319999999999</v>
      </c>
      <c r="L1578" s="1"/>
      <c r="M1578" s="1">
        <v>4.8498460648148146E-2</v>
      </c>
      <c r="N1578">
        <v>72.562358000000003</v>
      </c>
      <c r="O1578">
        <v>-6.1855669999999998</v>
      </c>
      <c r="P1578">
        <v>74.588745000000003</v>
      </c>
      <c r="Q1578" s="1"/>
      <c r="R1578" s="1">
        <v>5.7818020833333338E-2</v>
      </c>
      <c r="S1578">
        <v>40.646259000000001</v>
      </c>
      <c r="T1578">
        <v>-18.427835000000002</v>
      </c>
      <c r="U1578">
        <v>37.597403</v>
      </c>
    </row>
    <row r="1579" spans="1:21" x14ac:dyDescent="0.2">
      <c r="A1579" s="9">
        <v>1.571</v>
      </c>
      <c r="B1579" s="9"/>
      <c r="C1579" s="1">
        <v>2.338263888888889E-2</v>
      </c>
      <c r="D1579">
        <v>118.0839</v>
      </c>
      <c r="E1579">
        <v>6.572165</v>
      </c>
      <c r="F1579">
        <v>110.865801</v>
      </c>
      <c r="G1579" s="1"/>
      <c r="H1579" s="1">
        <v>3.8776157407407405E-2</v>
      </c>
      <c r="I1579">
        <v>78.911564999999996</v>
      </c>
      <c r="J1579">
        <v>49.226804000000001</v>
      </c>
      <c r="K1579">
        <v>19.740259999999999</v>
      </c>
      <c r="L1579" s="1"/>
      <c r="M1579" s="1">
        <v>4.8498472222222221E-2</v>
      </c>
      <c r="N1579">
        <v>72.460317000000003</v>
      </c>
      <c r="O1579">
        <v>-6.3144330000000002</v>
      </c>
      <c r="P1579">
        <v>74.696969999999993</v>
      </c>
      <c r="Q1579" s="1"/>
      <c r="R1579" s="1">
        <v>5.7818032407407405E-2</v>
      </c>
      <c r="S1579">
        <v>40.782313000000002</v>
      </c>
      <c r="T1579">
        <v>-18.685566999999999</v>
      </c>
      <c r="U1579">
        <v>37.748918000000003</v>
      </c>
    </row>
    <row r="1580" spans="1:21" x14ac:dyDescent="0.2">
      <c r="A1580" s="9">
        <v>1.5720000000000001</v>
      </c>
      <c r="B1580" s="9"/>
      <c r="C1580" s="1">
        <v>2.3382650462962964E-2</v>
      </c>
      <c r="D1580">
        <v>118.185941</v>
      </c>
      <c r="E1580">
        <v>6.572165</v>
      </c>
      <c r="F1580">
        <v>110.69264099999999</v>
      </c>
      <c r="G1580" s="1"/>
      <c r="H1580" s="1">
        <v>3.8776168981481479E-2</v>
      </c>
      <c r="I1580">
        <v>78.922901999999993</v>
      </c>
      <c r="J1580">
        <v>49.613402000000001</v>
      </c>
      <c r="K1580">
        <v>19.047619000000001</v>
      </c>
      <c r="L1580" s="1"/>
      <c r="M1580" s="1">
        <v>4.8498483796296295E-2</v>
      </c>
      <c r="N1580">
        <v>72.392290000000003</v>
      </c>
      <c r="O1580">
        <v>-6.4432989999999997</v>
      </c>
      <c r="P1580">
        <v>74.848484999999997</v>
      </c>
      <c r="Q1580" s="1"/>
      <c r="R1580" s="1">
        <v>5.7818043981481486E-2</v>
      </c>
      <c r="S1580">
        <v>40.895691999999997</v>
      </c>
      <c r="T1580">
        <v>-18.814433000000001</v>
      </c>
      <c r="U1580">
        <v>37.922077999999999</v>
      </c>
    </row>
    <row r="1581" spans="1:21" x14ac:dyDescent="0.2">
      <c r="A1581" s="9">
        <v>1.573</v>
      </c>
      <c r="B1581" s="9"/>
      <c r="C1581" s="1">
        <v>2.3382662037037039E-2</v>
      </c>
      <c r="D1581">
        <v>118.276644</v>
      </c>
      <c r="E1581">
        <v>6.4432989999999997</v>
      </c>
      <c r="F1581">
        <v>110.411255</v>
      </c>
      <c r="G1581" s="1"/>
      <c r="H1581" s="1">
        <v>3.8776180555555553E-2</v>
      </c>
      <c r="I1581">
        <v>78.922901999999993</v>
      </c>
      <c r="J1581">
        <v>50.128866000000002</v>
      </c>
      <c r="K1581">
        <v>18.376622999999999</v>
      </c>
      <c r="L1581" s="1"/>
      <c r="M1581" s="1">
        <v>4.8498495370370376E-2</v>
      </c>
      <c r="N1581">
        <v>72.267573999999996</v>
      </c>
      <c r="O1581">
        <v>-6.4432989999999997</v>
      </c>
      <c r="P1581">
        <v>75</v>
      </c>
      <c r="Q1581" s="1"/>
      <c r="R1581" s="1">
        <v>5.7818055555555553E-2</v>
      </c>
      <c r="S1581">
        <v>41.009070000000001</v>
      </c>
      <c r="T1581">
        <v>-18.814433000000001</v>
      </c>
      <c r="U1581">
        <v>37.922077999999999</v>
      </c>
    </row>
    <row r="1582" spans="1:21" x14ac:dyDescent="0.2">
      <c r="A1582" s="9">
        <v>1.5740000000000001</v>
      </c>
      <c r="B1582" s="9"/>
      <c r="C1582" s="1">
        <v>2.3382673611111113E-2</v>
      </c>
      <c r="D1582">
        <v>118.34467100000001</v>
      </c>
      <c r="E1582">
        <v>6.3144330000000002</v>
      </c>
      <c r="F1582">
        <v>110.281385</v>
      </c>
      <c r="G1582" s="1"/>
      <c r="H1582" s="1">
        <v>3.8776192129629627E-2</v>
      </c>
      <c r="I1582">
        <v>78.922901999999993</v>
      </c>
      <c r="J1582">
        <v>50.515464000000001</v>
      </c>
      <c r="K1582">
        <v>17.597403</v>
      </c>
      <c r="L1582" s="1"/>
      <c r="M1582" s="1">
        <v>4.8498506944444443E-2</v>
      </c>
      <c r="N1582">
        <v>72.176871000000006</v>
      </c>
      <c r="O1582">
        <v>-6.4432989999999997</v>
      </c>
      <c r="P1582">
        <v>75.151515000000003</v>
      </c>
      <c r="Q1582" s="1"/>
      <c r="R1582" s="1">
        <v>5.7818067129629634E-2</v>
      </c>
      <c r="S1582">
        <v>41.122449000000003</v>
      </c>
      <c r="T1582">
        <v>-19.072164999999998</v>
      </c>
      <c r="U1582">
        <v>37.987012999999997</v>
      </c>
    </row>
    <row r="1583" spans="1:21" x14ac:dyDescent="0.2">
      <c r="A1583" s="9">
        <v>1.575</v>
      </c>
      <c r="B1583" s="9"/>
      <c r="C1583" s="1">
        <v>2.3382685185185187E-2</v>
      </c>
      <c r="D1583">
        <v>118.40136099999999</v>
      </c>
      <c r="E1583">
        <v>6.0567010000000003</v>
      </c>
      <c r="F1583">
        <v>110.108225</v>
      </c>
      <c r="G1583" s="1"/>
      <c r="H1583" s="1">
        <v>3.8776203703703702E-2</v>
      </c>
      <c r="I1583">
        <v>78.922901999999993</v>
      </c>
      <c r="J1583">
        <v>50.644329999999997</v>
      </c>
      <c r="K1583">
        <v>16.753247000000002</v>
      </c>
      <c r="L1583" s="1"/>
      <c r="M1583" s="1">
        <v>4.8498518518518517E-2</v>
      </c>
      <c r="N1583">
        <v>72.063491999999997</v>
      </c>
      <c r="O1583">
        <v>-6.572165</v>
      </c>
      <c r="P1583">
        <v>75.173159999999996</v>
      </c>
      <c r="Q1583" s="1"/>
      <c r="R1583" s="1">
        <v>5.7818078703703701E-2</v>
      </c>
      <c r="S1583">
        <v>41.247166</v>
      </c>
      <c r="T1583">
        <v>-19.458763000000001</v>
      </c>
      <c r="U1583">
        <v>37.900433</v>
      </c>
    </row>
    <row r="1584" spans="1:21" x14ac:dyDescent="0.2">
      <c r="A1584" s="9">
        <v>1.5760000000000001</v>
      </c>
      <c r="B1584" s="9"/>
      <c r="C1584" s="1">
        <v>2.3382696759259261E-2</v>
      </c>
      <c r="D1584">
        <v>118.435374</v>
      </c>
      <c r="E1584">
        <v>6.1855669999999998</v>
      </c>
      <c r="F1584">
        <v>110.21644999999999</v>
      </c>
      <c r="G1584" s="1"/>
      <c r="H1584" s="1">
        <v>3.8776215277777776E-2</v>
      </c>
      <c r="I1584">
        <v>78.922901999999993</v>
      </c>
      <c r="J1584">
        <v>50.773195999999999</v>
      </c>
      <c r="K1584">
        <v>15.909091</v>
      </c>
      <c r="L1584" s="1"/>
      <c r="M1584" s="1">
        <v>4.8498530092592591E-2</v>
      </c>
      <c r="N1584">
        <v>71.950113000000002</v>
      </c>
      <c r="O1584">
        <v>-6.7010310000000004</v>
      </c>
      <c r="P1584">
        <v>75.129869999999997</v>
      </c>
      <c r="Q1584" s="1"/>
      <c r="R1584" s="1">
        <v>5.7818090277777782E-2</v>
      </c>
      <c r="S1584">
        <v>41.383220000000001</v>
      </c>
      <c r="T1584">
        <v>-19.458763000000001</v>
      </c>
      <c r="U1584">
        <v>37.900433</v>
      </c>
    </row>
    <row r="1585" spans="1:21" x14ac:dyDescent="0.2">
      <c r="A1585" s="9">
        <v>1.577</v>
      </c>
      <c r="B1585" s="9"/>
      <c r="C1585" s="1">
        <v>2.3382708333333335E-2</v>
      </c>
      <c r="D1585">
        <v>118.45805</v>
      </c>
      <c r="E1585">
        <v>6.572165</v>
      </c>
      <c r="F1585">
        <v>110.25973999999999</v>
      </c>
      <c r="G1585" s="1"/>
      <c r="H1585" s="1">
        <v>3.877622685185185E-2</v>
      </c>
      <c r="I1585">
        <v>78.911564999999996</v>
      </c>
      <c r="J1585">
        <v>51.030928000000003</v>
      </c>
      <c r="K1585">
        <v>15.08658</v>
      </c>
      <c r="L1585" s="1"/>
      <c r="M1585" s="1">
        <v>4.8498541666666665E-2</v>
      </c>
      <c r="N1585">
        <v>71.836735000000004</v>
      </c>
      <c r="O1585">
        <v>-6.7010310000000004</v>
      </c>
      <c r="P1585">
        <v>75.064935000000006</v>
      </c>
      <c r="Q1585" s="1"/>
      <c r="R1585" s="1">
        <v>5.781810185185185E-2</v>
      </c>
      <c r="S1585">
        <v>41.507936999999998</v>
      </c>
      <c r="T1585">
        <v>-19.458763000000001</v>
      </c>
      <c r="U1585">
        <v>37.878788</v>
      </c>
    </row>
    <row r="1586" spans="1:21" x14ac:dyDescent="0.2">
      <c r="A1586" s="9">
        <v>1.5780000000000001</v>
      </c>
      <c r="B1586" s="9"/>
      <c r="C1586" s="1">
        <v>2.3382719907407409E-2</v>
      </c>
      <c r="D1586">
        <v>118.469388</v>
      </c>
      <c r="E1586">
        <v>6.0567010000000003</v>
      </c>
      <c r="F1586">
        <v>110.411255</v>
      </c>
      <c r="G1586" s="1"/>
      <c r="H1586" s="1">
        <v>3.8776238425925931E-2</v>
      </c>
      <c r="I1586">
        <v>78.911564999999996</v>
      </c>
      <c r="J1586">
        <v>51.28866</v>
      </c>
      <c r="K1586">
        <v>14.285714</v>
      </c>
      <c r="L1586" s="1"/>
      <c r="M1586" s="1">
        <v>4.849855324074074E-2</v>
      </c>
      <c r="N1586">
        <v>71.723355999999995</v>
      </c>
      <c r="O1586">
        <v>-6.9587630000000003</v>
      </c>
      <c r="P1586">
        <v>74.956710000000001</v>
      </c>
      <c r="Q1586" s="1"/>
      <c r="R1586" s="1">
        <v>5.7818113425925931E-2</v>
      </c>
      <c r="S1586">
        <v>41.666666999999997</v>
      </c>
      <c r="T1586">
        <v>-20.231959</v>
      </c>
      <c r="U1586">
        <v>37.965367999999998</v>
      </c>
    </row>
    <row r="1587" spans="1:21" x14ac:dyDescent="0.2">
      <c r="A1587" s="9">
        <v>1.579</v>
      </c>
      <c r="B1587" s="9"/>
      <c r="C1587" s="1">
        <v>2.338273148148148E-2</v>
      </c>
      <c r="D1587">
        <v>118.492063</v>
      </c>
      <c r="E1587">
        <v>6.7010310000000004</v>
      </c>
      <c r="F1587">
        <v>110.606061</v>
      </c>
      <c r="G1587" s="1"/>
      <c r="H1587" s="1">
        <v>3.8776250000000005E-2</v>
      </c>
      <c r="I1587">
        <v>78.911564999999996</v>
      </c>
      <c r="J1587">
        <v>51.417526000000002</v>
      </c>
      <c r="K1587">
        <v>13.614718999999999</v>
      </c>
      <c r="L1587" s="1"/>
      <c r="M1587" s="1">
        <v>4.8498564814814814E-2</v>
      </c>
      <c r="N1587">
        <v>71.598639000000006</v>
      </c>
      <c r="O1587">
        <v>-6.9587630000000003</v>
      </c>
      <c r="P1587">
        <v>74.675325000000001</v>
      </c>
      <c r="Q1587" s="1"/>
      <c r="R1587" s="1">
        <v>5.7818124999999998E-2</v>
      </c>
      <c r="S1587">
        <v>41.814059</v>
      </c>
      <c r="T1587">
        <v>-20.231959</v>
      </c>
      <c r="U1587">
        <v>38.073593000000002</v>
      </c>
    </row>
    <row r="1588" spans="1:21" x14ac:dyDescent="0.2">
      <c r="A1588" s="9">
        <v>1.58</v>
      </c>
      <c r="B1588" s="9"/>
      <c r="C1588" s="1">
        <v>2.3382743055555554E-2</v>
      </c>
      <c r="D1588">
        <v>118.503401</v>
      </c>
      <c r="E1588">
        <v>7.2164950000000001</v>
      </c>
      <c r="F1588">
        <v>110.952381</v>
      </c>
      <c r="G1588" s="1"/>
      <c r="H1588" s="1">
        <v>3.8776261574074079E-2</v>
      </c>
      <c r="I1588">
        <v>78.922901999999993</v>
      </c>
      <c r="J1588">
        <v>51.804124000000002</v>
      </c>
      <c r="K1588">
        <v>13.030303</v>
      </c>
      <c r="L1588" s="1"/>
      <c r="M1588" s="1">
        <v>4.8498576388888888E-2</v>
      </c>
      <c r="N1588">
        <v>71.462585000000004</v>
      </c>
      <c r="O1588">
        <v>-6.7010310000000004</v>
      </c>
      <c r="P1588">
        <v>74.393939000000003</v>
      </c>
      <c r="Q1588" s="1"/>
      <c r="R1588" s="1">
        <v>5.7818136574074079E-2</v>
      </c>
      <c r="S1588">
        <v>41.984127000000001</v>
      </c>
      <c r="T1588">
        <v>-20.103093000000001</v>
      </c>
      <c r="U1588">
        <v>38.268397999999998</v>
      </c>
    </row>
    <row r="1589" spans="1:21" x14ac:dyDescent="0.2">
      <c r="A1589" s="9">
        <v>1.581</v>
      </c>
      <c r="B1589" s="9"/>
      <c r="C1589" s="1">
        <v>2.3382754629629628E-2</v>
      </c>
      <c r="D1589">
        <v>118.51473900000001</v>
      </c>
      <c r="E1589">
        <v>6.1855669999999998</v>
      </c>
      <c r="F1589">
        <v>111.255411</v>
      </c>
      <c r="G1589" s="1"/>
      <c r="H1589" s="1">
        <v>3.8776273148148153E-2</v>
      </c>
      <c r="I1589">
        <v>78.922901999999993</v>
      </c>
      <c r="J1589">
        <v>51.804124000000002</v>
      </c>
      <c r="K1589">
        <v>12.489177</v>
      </c>
      <c r="L1589" s="1"/>
      <c r="M1589" s="1">
        <v>4.8498587962962962E-2</v>
      </c>
      <c r="N1589">
        <v>71.337868</v>
      </c>
      <c r="O1589">
        <v>-6.9587630000000003</v>
      </c>
      <c r="P1589">
        <v>74.090908999999996</v>
      </c>
      <c r="Q1589" s="1"/>
      <c r="R1589" s="1">
        <v>5.7818148148148146E-2</v>
      </c>
      <c r="S1589">
        <v>42.165533000000003</v>
      </c>
      <c r="T1589">
        <v>-20.360824999999998</v>
      </c>
      <c r="U1589">
        <v>38.484848</v>
      </c>
    </row>
    <row r="1590" spans="1:21" x14ac:dyDescent="0.2">
      <c r="A1590" s="9">
        <v>1.5820000000000001</v>
      </c>
      <c r="B1590" s="9"/>
      <c r="C1590" s="1">
        <v>2.3382766203703702E-2</v>
      </c>
      <c r="D1590">
        <v>118.526077</v>
      </c>
      <c r="E1590">
        <v>6.1855669999999998</v>
      </c>
      <c r="F1590">
        <v>111.623377</v>
      </c>
      <c r="G1590" s="1"/>
      <c r="H1590" s="1">
        <v>3.8776284722222228E-2</v>
      </c>
      <c r="I1590">
        <v>78.945577999999998</v>
      </c>
      <c r="J1590">
        <v>51.546391999999997</v>
      </c>
      <c r="K1590">
        <v>12.012987000000001</v>
      </c>
      <c r="L1590" s="1"/>
      <c r="M1590" s="1">
        <v>4.8498599537037036E-2</v>
      </c>
      <c r="N1590">
        <v>71.201813999999999</v>
      </c>
      <c r="O1590">
        <v>-6.9587630000000003</v>
      </c>
      <c r="P1590">
        <v>73.809523999999996</v>
      </c>
      <c r="Q1590" s="1"/>
      <c r="R1590" s="1">
        <v>5.7818159722222227E-2</v>
      </c>
      <c r="S1590">
        <v>42.346938999999999</v>
      </c>
      <c r="T1590">
        <v>-20.489691000000001</v>
      </c>
      <c r="U1590">
        <v>38.744588999999998</v>
      </c>
    </row>
    <row r="1591" spans="1:21" x14ac:dyDescent="0.2">
      <c r="A1591" s="9">
        <v>1.583</v>
      </c>
      <c r="B1591" s="9"/>
      <c r="C1591" s="1">
        <v>2.3382777777777777E-2</v>
      </c>
      <c r="D1591">
        <v>118.548753</v>
      </c>
      <c r="E1591">
        <v>6.1855669999999998</v>
      </c>
      <c r="F1591">
        <v>111.926407</v>
      </c>
      <c r="G1591" s="1"/>
      <c r="H1591" s="1">
        <v>3.8776296296296295E-2</v>
      </c>
      <c r="I1591">
        <v>78.956916000000007</v>
      </c>
      <c r="J1591">
        <v>51.932989999999997</v>
      </c>
      <c r="K1591">
        <v>11.666667</v>
      </c>
      <c r="L1591" s="1"/>
      <c r="M1591" s="1">
        <v>4.849861111111111E-2</v>
      </c>
      <c r="N1591">
        <v>71.099772999999999</v>
      </c>
      <c r="O1591">
        <v>-7.0876289999999997</v>
      </c>
      <c r="P1591">
        <v>73.506494000000004</v>
      </c>
      <c r="Q1591" s="1"/>
      <c r="R1591" s="1">
        <v>5.7818171296296295E-2</v>
      </c>
      <c r="S1591">
        <v>42.539682999999997</v>
      </c>
      <c r="T1591">
        <v>-20.489691000000001</v>
      </c>
      <c r="U1591">
        <v>39.090909000000003</v>
      </c>
    </row>
    <row r="1592" spans="1:21" x14ac:dyDescent="0.2">
      <c r="A1592" s="9">
        <v>1.5840000000000001</v>
      </c>
      <c r="B1592" s="9"/>
      <c r="C1592" s="1">
        <v>2.3382789351851851E-2</v>
      </c>
      <c r="D1592">
        <v>118.560091</v>
      </c>
      <c r="E1592">
        <v>6.0567010000000003</v>
      </c>
      <c r="F1592">
        <v>112.09956699999999</v>
      </c>
      <c r="G1592" s="1"/>
      <c r="H1592" s="1">
        <v>3.8776307870370369E-2</v>
      </c>
      <c r="I1592">
        <v>78.990930000000006</v>
      </c>
      <c r="J1592">
        <v>52.319588000000003</v>
      </c>
      <c r="K1592">
        <v>11.320346000000001</v>
      </c>
      <c r="L1592" s="1"/>
      <c r="M1592" s="1">
        <v>4.8498622685185185E-2</v>
      </c>
      <c r="N1592">
        <v>70.986395000000002</v>
      </c>
      <c r="O1592">
        <v>-7.0876289999999997</v>
      </c>
      <c r="P1592">
        <v>73.376622999999995</v>
      </c>
      <c r="Q1592" s="1"/>
      <c r="R1592" s="1">
        <v>5.7818182870370376E-2</v>
      </c>
      <c r="S1592">
        <v>42.721088000000002</v>
      </c>
      <c r="T1592">
        <v>-20.103093000000001</v>
      </c>
      <c r="U1592">
        <v>39.350648999999997</v>
      </c>
    </row>
    <row r="1593" spans="1:21" x14ac:dyDescent="0.2">
      <c r="A1593" s="9">
        <v>1.585</v>
      </c>
      <c r="B1593" s="9"/>
      <c r="C1593" s="1">
        <v>2.3382800925925925E-2</v>
      </c>
      <c r="D1593">
        <v>118.594104</v>
      </c>
      <c r="E1593">
        <v>6.4432989999999997</v>
      </c>
      <c r="F1593">
        <v>112.207792</v>
      </c>
      <c r="G1593" s="1"/>
      <c r="H1593" s="1">
        <v>3.8776319444444443E-2</v>
      </c>
      <c r="I1593">
        <v>79.013604999999998</v>
      </c>
      <c r="J1593">
        <v>52.190722000000001</v>
      </c>
      <c r="K1593">
        <v>10.995671</v>
      </c>
      <c r="L1593" s="1"/>
      <c r="M1593" s="1">
        <v>4.8498634259259259E-2</v>
      </c>
      <c r="N1593">
        <v>70.895691999999997</v>
      </c>
      <c r="O1593">
        <v>-7.2164950000000001</v>
      </c>
      <c r="P1593">
        <v>73.246752999999998</v>
      </c>
      <c r="Q1593" s="1"/>
      <c r="R1593" s="1">
        <v>5.7818194444444443E-2</v>
      </c>
      <c r="S1593">
        <v>42.913831999999999</v>
      </c>
      <c r="T1593">
        <v>-19.845361</v>
      </c>
      <c r="U1593">
        <v>39.675325000000001</v>
      </c>
    </row>
    <row r="1594" spans="1:21" x14ac:dyDescent="0.2">
      <c r="A1594" s="9">
        <v>1.5860000000000001</v>
      </c>
      <c r="B1594" s="9"/>
      <c r="C1594" s="1">
        <v>2.3382812500000003E-2</v>
      </c>
      <c r="D1594">
        <v>118.628118</v>
      </c>
      <c r="E1594">
        <v>6.572165</v>
      </c>
      <c r="F1594">
        <v>112.316017</v>
      </c>
      <c r="G1594" s="1"/>
      <c r="H1594" s="1">
        <v>3.8776331018518517E-2</v>
      </c>
      <c r="I1594">
        <v>79.081632999999997</v>
      </c>
      <c r="J1594">
        <v>52.061855999999999</v>
      </c>
      <c r="K1594">
        <v>10.627706</v>
      </c>
      <c r="L1594" s="1"/>
      <c r="M1594" s="1">
        <v>4.8498645833333333E-2</v>
      </c>
      <c r="N1594">
        <v>70.804989000000006</v>
      </c>
      <c r="O1594">
        <v>-7.2164950000000001</v>
      </c>
      <c r="P1594">
        <v>73.181818000000007</v>
      </c>
      <c r="Q1594" s="1"/>
      <c r="R1594" s="1">
        <v>5.7818206018518524E-2</v>
      </c>
      <c r="S1594">
        <v>43.095238000000002</v>
      </c>
      <c r="T1594">
        <v>-19.845361</v>
      </c>
      <c r="U1594">
        <v>39.870130000000003</v>
      </c>
    </row>
    <row r="1595" spans="1:21" x14ac:dyDescent="0.2">
      <c r="A1595" s="9">
        <v>1.587</v>
      </c>
      <c r="B1595" s="9"/>
      <c r="C1595" s="1">
        <v>2.3382824074074077E-2</v>
      </c>
      <c r="D1595">
        <v>118.68480700000001</v>
      </c>
      <c r="E1595">
        <v>6.572165</v>
      </c>
      <c r="F1595">
        <v>112.207792</v>
      </c>
      <c r="G1595" s="1"/>
      <c r="H1595" s="1">
        <v>3.8776342592592591E-2</v>
      </c>
      <c r="I1595">
        <v>79.126983999999993</v>
      </c>
      <c r="J1595">
        <v>51.804124000000002</v>
      </c>
      <c r="K1595">
        <v>10.21645</v>
      </c>
      <c r="L1595" s="1"/>
      <c r="M1595" s="1">
        <v>4.8498657407407407E-2</v>
      </c>
      <c r="N1595">
        <v>70.702948000000006</v>
      </c>
      <c r="O1595">
        <v>-7.2164950000000001</v>
      </c>
      <c r="P1595">
        <v>73.116883000000001</v>
      </c>
      <c r="Q1595" s="1"/>
      <c r="R1595" s="1">
        <v>5.7818217592592591E-2</v>
      </c>
      <c r="S1595">
        <v>43.287982</v>
      </c>
      <c r="T1595">
        <v>-19.458763000000001</v>
      </c>
      <c r="U1595">
        <v>40.064934999999998</v>
      </c>
    </row>
    <row r="1596" spans="1:21" x14ac:dyDescent="0.2">
      <c r="A1596" s="9">
        <v>1.5880000000000001</v>
      </c>
      <c r="B1596" s="9"/>
      <c r="C1596" s="1">
        <v>2.3382835648148151E-2</v>
      </c>
      <c r="D1596">
        <v>118.730159</v>
      </c>
      <c r="E1596">
        <v>6.3144330000000002</v>
      </c>
      <c r="F1596">
        <v>112.012987</v>
      </c>
      <c r="G1596" s="1"/>
      <c r="H1596" s="1">
        <v>3.8776354166666666E-2</v>
      </c>
      <c r="I1596">
        <v>79.206349000000003</v>
      </c>
      <c r="J1596">
        <v>51.804124000000002</v>
      </c>
      <c r="K1596">
        <v>9.6969700000000003</v>
      </c>
      <c r="L1596" s="1"/>
      <c r="M1596" s="1">
        <v>4.8498668981481481E-2</v>
      </c>
      <c r="N1596">
        <v>70.589568999999997</v>
      </c>
      <c r="O1596">
        <v>-7.2164950000000001</v>
      </c>
      <c r="P1596">
        <v>73.203462999999999</v>
      </c>
      <c r="Q1596" s="1"/>
      <c r="R1596" s="1">
        <v>5.7818229166666672E-2</v>
      </c>
      <c r="S1596">
        <v>43.446711999999998</v>
      </c>
      <c r="T1596">
        <v>-19.072164999999998</v>
      </c>
      <c r="U1596">
        <v>40.173160000000003</v>
      </c>
    </row>
    <row r="1597" spans="1:21" x14ac:dyDescent="0.2">
      <c r="A1597" s="9">
        <v>1.589</v>
      </c>
      <c r="B1597" s="9"/>
      <c r="C1597" s="1">
        <v>2.3382847222222225E-2</v>
      </c>
      <c r="D1597">
        <v>118.82086200000001</v>
      </c>
      <c r="E1597">
        <v>6.3144330000000002</v>
      </c>
      <c r="F1597">
        <v>111.81818199999999</v>
      </c>
      <c r="G1597" s="1"/>
      <c r="H1597" s="1">
        <v>3.877636574074074E-2</v>
      </c>
      <c r="I1597">
        <v>79.251700999999997</v>
      </c>
      <c r="J1597">
        <v>52.190722000000001</v>
      </c>
      <c r="K1597">
        <v>9.1991340000000008</v>
      </c>
      <c r="L1597" s="1"/>
      <c r="M1597" s="1">
        <v>4.8498680555555555E-2</v>
      </c>
      <c r="N1597">
        <v>70.510204000000002</v>
      </c>
      <c r="O1597">
        <v>-7.2164950000000001</v>
      </c>
      <c r="P1597">
        <v>73.203462999999999</v>
      </c>
      <c r="Q1597" s="1"/>
      <c r="R1597" s="1">
        <v>5.7818240740740739E-2</v>
      </c>
      <c r="S1597">
        <v>43.662132</v>
      </c>
      <c r="T1597">
        <v>-18.814433000000001</v>
      </c>
      <c r="U1597">
        <v>40.281385</v>
      </c>
    </row>
    <row r="1598" spans="1:21" x14ac:dyDescent="0.2">
      <c r="A1598" s="9">
        <v>1.59</v>
      </c>
      <c r="B1598" s="9"/>
      <c r="C1598" s="1">
        <v>2.3382858796296299E-2</v>
      </c>
      <c r="D1598">
        <v>118.88888900000001</v>
      </c>
      <c r="E1598">
        <v>6.3144330000000002</v>
      </c>
      <c r="F1598">
        <v>111.601732</v>
      </c>
      <c r="G1598" s="1"/>
      <c r="H1598" s="1">
        <v>3.8776377314814814E-2</v>
      </c>
      <c r="I1598">
        <v>79.319727999999998</v>
      </c>
      <c r="J1598">
        <v>51.932989999999997</v>
      </c>
      <c r="K1598">
        <v>8.6147189999999991</v>
      </c>
      <c r="L1598" s="1"/>
      <c r="M1598" s="1">
        <v>4.8498692129629629E-2</v>
      </c>
      <c r="N1598">
        <v>70.396825000000007</v>
      </c>
      <c r="O1598">
        <v>-7.2164950000000001</v>
      </c>
      <c r="P1598">
        <v>73.246752999999998</v>
      </c>
      <c r="Q1598" s="1"/>
      <c r="R1598" s="1">
        <v>5.7818252314814821E-2</v>
      </c>
      <c r="S1598">
        <v>43.820861999999998</v>
      </c>
      <c r="T1598">
        <v>-18.556701</v>
      </c>
      <c r="U1598">
        <v>40.281385</v>
      </c>
    </row>
    <row r="1599" spans="1:21" x14ac:dyDescent="0.2">
      <c r="A1599" s="9">
        <v>1.591</v>
      </c>
      <c r="B1599" s="9"/>
      <c r="C1599" s="1">
        <v>2.3382870370370373E-2</v>
      </c>
      <c r="D1599">
        <v>118.99093000000001</v>
      </c>
      <c r="E1599">
        <v>5.927835</v>
      </c>
      <c r="F1599">
        <v>111.42857100000001</v>
      </c>
      <c r="G1599" s="1"/>
      <c r="H1599" s="1">
        <v>3.8776388888888888E-2</v>
      </c>
      <c r="I1599">
        <v>79.342404000000002</v>
      </c>
      <c r="J1599">
        <v>51.932989999999997</v>
      </c>
      <c r="K1599">
        <v>7.9870130000000001</v>
      </c>
      <c r="L1599" s="1"/>
      <c r="M1599" s="1">
        <v>4.8498703703703704E-2</v>
      </c>
      <c r="N1599">
        <v>70.283446999999995</v>
      </c>
      <c r="O1599">
        <v>-6.9587630000000003</v>
      </c>
      <c r="P1599">
        <v>73.160173</v>
      </c>
      <c r="Q1599" s="1"/>
      <c r="R1599" s="1">
        <v>5.7818263888888888E-2</v>
      </c>
      <c r="S1599">
        <v>43.979591999999997</v>
      </c>
      <c r="T1599">
        <v>-18.427835000000002</v>
      </c>
      <c r="U1599">
        <v>40.281385</v>
      </c>
    </row>
    <row r="1600" spans="1:21" x14ac:dyDescent="0.2">
      <c r="A1600" s="9">
        <v>1.5920000000000001</v>
      </c>
      <c r="B1600" s="9"/>
      <c r="C1600" s="1">
        <v>2.3382881944444444E-2</v>
      </c>
      <c r="D1600">
        <v>119.081633</v>
      </c>
      <c r="E1600">
        <v>6.0567010000000003</v>
      </c>
      <c r="F1600">
        <v>111.406926</v>
      </c>
      <c r="G1600" s="1"/>
      <c r="H1600" s="1">
        <v>3.8776400462962962E-2</v>
      </c>
      <c r="I1600">
        <v>79.387754999999999</v>
      </c>
      <c r="J1600">
        <v>51.932989999999997</v>
      </c>
      <c r="K1600">
        <v>7.2943720000000001</v>
      </c>
      <c r="L1600" s="1"/>
      <c r="M1600" s="1">
        <v>4.8498715277777778E-2</v>
      </c>
      <c r="N1600">
        <v>70.181405999999996</v>
      </c>
      <c r="O1600">
        <v>-7.474227</v>
      </c>
      <c r="P1600">
        <v>73.073593000000002</v>
      </c>
      <c r="Q1600" s="1"/>
      <c r="R1600" s="1">
        <v>5.7818275462962955E-2</v>
      </c>
      <c r="S1600">
        <v>44.104308000000003</v>
      </c>
      <c r="T1600">
        <v>-17.912371</v>
      </c>
      <c r="U1600">
        <v>40.259740000000001</v>
      </c>
    </row>
    <row r="1601" spans="1:21" x14ac:dyDescent="0.2">
      <c r="A1601" s="9">
        <v>1.593</v>
      </c>
      <c r="B1601" s="9"/>
      <c r="C1601" s="1">
        <v>2.3382893518518518E-2</v>
      </c>
      <c r="D1601">
        <v>119.217687</v>
      </c>
      <c r="E1601">
        <v>6.4432989999999997</v>
      </c>
      <c r="F1601">
        <v>111.471861</v>
      </c>
      <c r="G1601" s="1"/>
      <c r="H1601" s="1">
        <v>3.8776412037037036E-2</v>
      </c>
      <c r="I1601">
        <v>79.399092999999993</v>
      </c>
      <c r="J1601">
        <v>51.804124000000002</v>
      </c>
      <c r="K1601">
        <v>6.6233769999999996</v>
      </c>
      <c r="L1601" s="1"/>
      <c r="M1601" s="1">
        <v>4.8498726851851852E-2</v>
      </c>
      <c r="N1601">
        <v>70.079364999999996</v>
      </c>
      <c r="O1601">
        <v>-7.6030930000000003</v>
      </c>
      <c r="P1601">
        <v>72.835498000000001</v>
      </c>
      <c r="Q1601" s="1"/>
      <c r="R1601" s="1">
        <v>5.7818287037037036E-2</v>
      </c>
      <c r="S1601">
        <v>44.251700999999997</v>
      </c>
      <c r="T1601">
        <v>-17.525773000000001</v>
      </c>
      <c r="U1601">
        <v>40.238095000000001</v>
      </c>
    </row>
    <row r="1602" spans="1:21" x14ac:dyDescent="0.2">
      <c r="A1602" s="9">
        <v>1.5940000000000001</v>
      </c>
      <c r="B1602" s="9"/>
      <c r="C1602" s="1">
        <v>2.3382905092592592E-2</v>
      </c>
      <c r="D1602">
        <v>119.33106600000001</v>
      </c>
      <c r="E1602">
        <v>6.572165</v>
      </c>
      <c r="F1602">
        <v>111.601732</v>
      </c>
      <c r="G1602" s="1"/>
      <c r="H1602" s="1">
        <v>3.8776423611111117E-2</v>
      </c>
      <c r="I1602">
        <v>79.444444000000004</v>
      </c>
      <c r="J1602">
        <v>51.675257999999999</v>
      </c>
      <c r="K1602">
        <v>5.9307359999999996</v>
      </c>
      <c r="L1602" s="1"/>
      <c r="M1602" s="1">
        <v>4.8498738425925926E-2</v>
      </c>
      <c r="N1602">
        <v>69.954649000000003</v>
      </c>
      <c r="O1602">
        <v>-7.3453609999999996</v>
      </c>
      <c r="P1602">
        <v>72.619048000000006</v>
      </c>
      <c r="Q1602" s="1"/>
      <c r="R1602" s="1">
        <v>5.7818298611111117E-2</v>
      </c>
      <c r="S1602">
        <v>44.331066</v>
      </c>
      <c r="T1602">
        <v>-17.268041</v>
      </c>
      <c r="U1602">
        <v>40.238095000000001</v>
      </c>
    </row>
    <row r="1603" spans="1:21" x14ac:dyDescent="0.2">
      <c r="A1603" s="9">
        <v>1.595</v>
      </c>
      <c r="B1603" s="9"/>
      <c r="C1603" s="1">
        <v>2.3382916666666666E-2</v>
      </c>
      <c r="D1603">
        <v>119.478458</v>
      </c>
      <c r="E1603">
        <v>6.4432989999999997</v>
      </c>
      <c r="F1603">
        <v>111.77489199999999</v>
      </c>
      <c r="G1603" s="1"/>
      <c r="H1603" s="1">
        <v>3.8776435185185192E-2</v>
      </c>
      <c r="I1603">
        <v>79.455781999999999</v>
      </c>
      <c r="J1603">
        <v>51.417526000000002</v>
      </c>
      <c r="K1603">
        <v>5.3463200000000004</v>
      </c>
      <c r="L1603" s="1"/>
      <c r="M1603" s="1">
        <v>4.849875E-2</v>
      </c>
      <c r="N1603">
        <v>69.841269999999994</v>
      </c>
      <c r="O1603">
        <v>-7.474227</v>
      </c>
      <c r="P1603">
        <v>72.272727000000003</v>
      </c>
      <c r="Q1603" s="1"/>
      <c r="R1603" s="1">
        <v>5.7818310185185184E-2</v>
      </c>
      <c r="S1603">
        <v>44.444443999999997</v>
      </c>
      <c r="T1603">
        <v>-16.623711</v>
      </c>
      <c r="U1603">
        <v>40.30303</v>
      </c>
    </row>
    <row r="1604" spans="1:21" x14ac:dyDescent="0.2">
      <c r="A1604" s="9">
        <v>1.5960000000000001</v>
      </c>
      <c r="B1604" s="9"/>
      <c r="C1604" s="1">
        <v>2.3382928240740741E-2</v>
      </c>
      <c r="D1604">
        <v>119.60317499999999</v>
      </c>
      <c r="E1604">
        <v>6.4432989999999997</v>
      </c>
      <c r="F1604">
        <v>112.05627699999999</v>
      </c>
      <c r="G1604" s="1"/>
      <c r="H1604" s="1">
        <v>3.8776446759259259E-2</v>
      </c>
      <c r="I1604">
        <v>79.489795999999998</v>
      </c>
      <c r="J1604">
        <v>51.159793999999998</v>
      </c>
      <c r="K1604">
        <v>4.8268399999999998</v>
      </c>
      <c r="L1604" s="1"/>
      <c r="M1604" s="1">
        <v>4.8498761574074074E-2</v>
      </c>
      <c r="N1604">
        <v>69.705214999999995</v>
      </c>
      <c r="O1604">
        <v>-7.7319589999999998</v>
      </c>
      <c r="P1604">
        <v>71.861472000000006</v>
      </c>
      <c r="Q1604" s="1"/>
      <c r="R1604" s="1">
        <v>5.7818321759259265E-2</v>
      </c>
      <c r="S1604">
        <v>44.546484999999997</v>
      </c>
      <c r="T1604">
        <v>-16.365978999999999</v>
      </c>
      <c r="U1604">
        <v>40.432899999999997</v>
      </c>
    </row>
    <row r="1605" spans="1:21" x14ac:dyDescent="0.2">
      <c r="A1605" s="9">
        <v>1.597</v>
      </c>
      <c r="B1605" s="9"/>
      <c r="C1605" s="1">
        <v>2.3382939814814815E-2</v>
      </c>
      <c r="D1605">
        <v>119.750567</v>
      </c>
      <c r="E1605">
        <v>6.7010310000000004</v>
      </c>
      <c r="F1605">
        <v>112.359307</v>
      </c>
      <c r="G1605" s="1"/>
      <c r="H1605" s="1">
        <v>3.8776458333333333E-2</v>
      </c>
      <c r="I1605">
        <v>79.489795999999998</v>
      </c>
      <c r="J1605">
        <v>51.159793999999998</v>
      </c>
      <c r="K1605">
        <v>4.4372290000000003</v>
      </c>
      <c r="L1605" s="1"/>
      <c r="M1605" s="1">
        <v>4.8498773148148148E-2</v>
      </c>
      <c r="N1605">
        <v>69.569160999999994</v>
      </c>
      <c r="O1605">
        <v>-7.9896909999999997</v>
      </c>
      <c r="P1605">
        <v>71.385281000000006</v>
      </c>
      <c r="Q1605" s="1"/>
      <c r="R1605" s="1">
        <v>5.7818333333333333E-2</v>
      </c>
      <c r="S1605">
        <v>44.648525999999997</v>
      </c>
      <c r="T1605">
        <v>-16.108246999999999</v>
      </c>
      <c r="U1605">
        <v>40.541125999999998</v>
      </c>
    </row>
    <row r="1606" spans="1:21" x14ac:dyDescent="0.2">
      <c r="A1606" s="9">
        <v>1.5980000000000001</v>
      </c>
      <c r="B1606" s="9"/>
      <c r="C1606" s="1">
        <v>2.3382951388888889E-2</v>
      </c>
      <c r="D1606">
        <v>119.88662100000001</v>
      </c>
      <c r="E1606">
        <v>6.7010310000000004</v>
      </c>
      <c r="F1606">
        <v>112.705628</v>
      </c>
      <c r="G1606" s="1"/>
      <c r="H1606" s="1">
        <v>3.8776469907407407E-2</v>
      </c>
      <c r="I1606">
        <v>79.501133999999993</v>
      </c>
      <c r="J1606">
        <v>51.030928000000003</v>
      </c>
      <c r="K1606">
        <v>4.0476190000000001</v>
      </c>
      <c r="L1606" s="1"/>
      <c r="M1606" s="1">
        <v>4.8498784722222223E-2</v>
      </c>
      <c r="N1606">
        <v>69.410431000000003</v>
      </c>
      <c r="O1606">
        <v>-7.9896909999999997</v>
      </c>
      <c r="P1606">
        <v>70.909091000000004</v>
      </c>
      <c r="Q1606" s="1"/>
      <c r="R1606" s="1">
        <v>5.7818344907407414E-2</v>
      </c>
      <c r="S1606">
        <v>44.739229000000002</v>
      </c>
      <c r="T1606">
        <v>-15.335051999999999</v>
      </c>
      <c r="U1606">
        <v>40.714286000000001</v>
      </c>
    </row>
    <row r="1607" spans="1:21" x14ac:dyDescent="0.2">
      <c r="A1607" s="9">
        <v>1.599</v>
      </c>
      <c r="B1607" s="9"/>
      <c r="C1607" s="1">
        <v>2.3382962962962963E-2</v>
      </c>
      <c r="D1607">
        <v>120.022676</v>
      </c>
      <c r="E1607">
        <v>6.572165</v>
      </c>
      <c r="F1607">
        <v>113.008658</v>
      </c>
      <c r="G1607" s="1"/>
      <c r="H1607" s="1">
        <v>3.8776481481481481E-2</v>
      </c>
      <c r="I1607">
        <v>79.489795999999998</v>
      </c>
      <c r="J1607">
        <v>50.902062000000001</v>
      </c>
      <c r="K1607">
        <v>3.831169</v>
      </c>
      <c r="L1607" s="1"/>
      <c r="M1607" s="1">
        <v>4.8498796296296297E-2</v>
      </c>
      <c r="N1607">
        <v>69.251700999999997</v>
      </c>
      <c r="O1607">
        <v>-7.7319589999999998</v>
      </c>
      <c r="P1607">
        <v>70.432900000000004</v>
      </c>
      <c r="Q1607" s="1"/>
      <c r="R1607" s="1">
        <v>5.7818356481481481E-2</v>
      </c>
      <c r="S1607">
        <v>44.841270000000002</v>
      </c>
      <c r="T1607">
        <v>-14.690721999999999</v>
      </c>
      <c r="U1607">
        <v>40.930736000000003</v>
      </c>
    </row>
    <row r="1608" spans="1:21" x14ac:dyDescent="0.2">
      <c r="A1608" s="9">
        <v>1.6</v>
      </c>
      <c r="B1608" s="9"/>
      <c r="C1608" s="1">
        <v>2.3382974537037037E-2</v>
      </c>
      <c r="D1608">
        <v>120.136054</v>
      </c>
      <c r="E1608">
        <v>6.572165</v>
      </c>
      <c r="F1608">
        <v>113.246753</v>
      </c>
      <c r="G1608" s="1"/>
      <c r="H1608" s="1">
        <v>3.8776493055555555E-2</v>
      </c>
      <c r="I1608">
        <v>79.489795999999998</v>
      </c>
      <c r="J1608">
        <v>51.030928000000003</v>
      </c>
      <c r="K1608">
        <v>3.6363639999999999</v>
      </c>
      <c r="L1608" s="1"/>
      <c r="M1608" s="1">
        <v>4.8498807870370371E-2</v>
      </c>
      <c r="N1608">
        <v>69.092971000000006</v>
      </c>
      <c r="O1608">
        <v>-7.7319589999999998</v>
      </c>
      <c r="P1608">
        <v>70.043289999999999</v>
      </c>
      <c r="Q1608" s="1"/>
      <c r="R1608" s="1">
        <v>5.7818368055555548E-2</v>
      </c>
      <c r="S1608">
        <v>44.931972999999999</v>
      </c>
      <c r="T1608">
        <v>-14.175257999999999</v>
      </c>
      <c r="U1608">
        <v>41.147185999999998</v>
      </c>
    </row>
    <row r="1609" spans="1:21" x14ac:dyDescent="0.2">
      <c r="A1609" s="9">
        <v>1.601</v>
      </c>
      <c r="B1609" s="9"/>
      <c r="C1609" s="1">
        <v>2.3382986111111111E-2</v>
      </c>
      <c r="D1609">
        <v>120.249433</v>
      </c>
      <c r="E1609">
        <v>6.7010310000000004</v>
      </c>
      <c r="F1609">
        <v>113.376623</v>
      </c>
      <c r="G1609" s="1"/>
      <c r="H1609" s="1">
        <v>3.877650462962963E-2</v>
      </c>
      <c r="I1609">
        <v>79.467119999999994</v>
      </c>
      <c r="J1609">
        <v>51.030928000000003</v>
      </c>
      <c r="K1609">
        <v>3.506494</v>
      </c>
      <c r="L1609" s="1"/>
      <c r="M1609" s="1">
        <v>4.8498819444444445E-2</v>
      </c>
      <c r="N1609">
        <v>68.956916000000007</v>
      </c>
      <c r="O1609">
        <v>-7.7319589999999998</v>
      </c>
      <c r="P1609">
        <v>69.761904999999999</v>
      </c>
      <c r="Q1609" s="1"/>
      <c r="R1609" s="1">
        <v>5.7818379629629629E-2</v>
      </c>
      <c r="S1609">
        <v>45</v>
      </c>
      <c r="T1609">
        <v>-13.402062000000001</v>
      </c>
      <c r="U1609">
        <v>41.363636</v>
      </c>
    </row>
    <row r="1610" spans="1:21" x14ac:dyDescent="0.2">
      <c r="A1610" s="9">
        <v>1.6020000000000001</v>
      </c>
      <c r="B1610" s="9"/>
      <c r="C1610" s="1">
        <v>2.3382997685185189E-2</v>
      </c>
      <c r="D1610">
        <v>120.340136</v>
      </c>
      <c r="E1610">
        <v>6.7010310000000004</v>
      </c>
      <c r="F1610">
        <v>113.484848</v>
      </c>
      <c r="G1610" s="1"/>
      <c r="H1610" s="1">
        <v>3.8776516203703704E-2</v>
      </c>
      <c r="I1610">
        <v>79.455781999999999</v>
      </c>
      <c r="J1610">
        <v>50.902062000000001</v>
      </c>
      <c r="K1610">
        <v>3.3116880000000002</v>
      </c>
      <c r="L1610" s="1"/>
      <c r="M1610" s="1">
        <v>4.8498831018518519E-2</v>
      </c>
      <c r="N1610">
        <v>68.798186000000001</v>
      </c>
      <c r="O1610">
        <v>-7.7319589999999998</v>
      </c>
      <c r="P1610">
        <v>69.480519000000001</v>
      </c>
      <c r="Q1610" s="1"/>
      <c r="R1610" s="1">
        <v>5.781839120370371E-2</v>
      </c>
      <c r="S1610">
        <v>45.113379000000002</v>
      </c>
      <c r="T1610">
        <v>-12.886597999999999</v>
      </c>
      <c r="U1610">
        <v>41.558441999999999</v>
      </c>
    </row>
    <row r="1611" spans="1:21" x14ac:dyDescent="0.2">
      <c r="A1611" s="9">
        <v>1.603</v>
      </c>
      <c r="B1611" s="9"/>
      <c r="C1611" s="1">
        <v>2.3383009259259263E-2</v>
      </c>
      <c r="D1611">
        <v>120.408163</v>
      </c>
      <c r="E1611">
        <v>6.9587630000000003</v>
      </c>
      <c r="F1611">
        <v>113.506494</v>
      </c>
      <c r="G1611" s="1"/>
      <c r="H1611" s="1">
        <v>3.8776527777777778E-2</v>
      </c>
      <c r="I1611">
        <v>79.444444000000004</v>
      </c>
      <c r="J1611">
        <v>50.644329999999997</v>
      </c>
      <c r="K1611">
        <v>3.2034630000000002</v>
      </c>
      <c r="L1611" s="1"/>
      <c r="M1611" s="1">
        <v>4.8498842592592593E-2</v>
      </c>
      <c r="N1611">
        <v>68.639455999999996</v>
      </c>
      <c r="O1611">
        <v>-7.7319589999999998</v>
      </c>
      <c r="P1611">
        <v>69.242424</v>
      </c>
      <c r="Q1611" s="1"/>
      <c r="R1611" s="1">
        <v>5.7818402777777778E-2</v>
      </c>
      <c r="S1611">
        <v>45.204082</v>
      </c>
      <c r="T1611">
        <v>-12.628866</v>
      </c>
      <c r="U1611">
        <v>41.731602000000002</v>
      </c>
    </row>
    <row r="1612" spans="1:21" x14ac:dyDescent="0.2">
      <c r="A1612" s="9">
        <v>1.6040000000000001</v>
      </c>
      <c r="B1612" s="9"/>
      <c r="C1612" s="1">
        <v>2.3383020833333337E-2</v>
      </c>
      <c r="D1612">
        <v>120.442177</v>
      </c>
      <c r="E1612">
        <v>6.9587630000000003</v>
      </c>
      <c r="F1612">
        <v>113.376623</v>
      </c>
      <c r="G1612" s="1"/>
      <c r="H1612" s="1">
        <v>3.8776539351851852E-2</v>
      </c>
      <c r="I1612">
        <v>79.433107000000007</v>
      </c>
      <c r="J1612">
        <v>50.644329999999997</v>
      </c>
      <c r="K1612">
        <v>2.900433</v>
      </c>
      <c r="L1612" s="1"/>
      <c r="M1612" s="1">
        <v>4.8498854166666668E-2</v>
      </c>
      <c r="N1612">
        <v>68.480726000000004</v>
      </c>
      <c r="O1612">
        <v>-7.7319589999999998</v>
      </c>
      <c r="P1612">
        <v>69.090908999999996</v>
      </c>
      <c r="Q1612" s="1"/>
      <c r="R1612" s="1">
        <v>5.7818414351851845E-2</v>
      </c>
      <c r="S1612">
        <v>45.340136000000001</v>
      </c>
      <c r="T1612">
        <v>-11.984536</v>
      </c>
      <c r="U1612">
        <v>41.839827</v>
      </c>
    </row>
    <row r="1613" spans="1:21" x14ac:dyDescent="0.2">
      <c r="A1613" s="9">
        <v>1.605</v>
      </c>
      <c r="B1613" s="9"/>
      <c r="C1613" s="1">
        <v>2.3383032407407408E-2</v>
      </c>
      <c r="D1613">
        <v>120.47619</v>
      </c>
      <c r="E1613">
        <v>7.2164950000000001</v>
      </c>
      <c r="F1613">
        <v>113.203463</v>
      </c>
      <c r="G1613" s="1"/>
      <c r="H1613" s="1">
        <v>3.8776550925925926E-2</v>
      </c>
      <c r="I1613">
        <v>79.410431000000003</v>
      </c>
      <c r="J1613">
        <v>50.515464000000001</v>
      </c>
      <c r="K1613">
        <v>2.6406930000000002</v>
      </c>
      <c r="L1613" s="1"/>
      <c r="M1613" s="1">
        <v>4.8498865740740742E-2</v>
      </c>
      <c r="N1613">
        <v>68.344671000000005</v>
      </c>
      <c r="O1613">
        <v>-7.6030930000000003</v>
      </c>
      <c r="P1613">
        <v>68.982684000000006</v>
      </c>
      <c r="Q1613" s="1"/>
      <c r="R1613" s="1">
        <v>5.7818425925925926E-2</v>
      </c>
      <c r="S1613">
        <v>45.487527999999998</v>
      </c>
      <c r="T1613">
        <v>-10.953607999999999</v>
      </c>
      <c r="U1613">
        <v>41.904761999999998</v>
      </c>
    </row>
    <row r="1614" spans="1:21" x14ac:dyDescent="0.2">
      <c r="A1614" s="9">
        <v>1.6060000000000001</v>
      </c>
      <c r="B1614" s="9"/>
      <c r="C1614" s="1">
        <v>2.3383043981481482E-2</v>
      </c>
      <c r="D1614">
        <v>120.49886600000001</v>
      </c>
      <c r="E1614">
        <v>7.2164950000000001</v>
      </c>
      <c r="F1614">
        <v>112.987013</v>
      </c>
      <c r="G1614" s="1"/>
      <c r="H1614" s="1">
        <v>3.87765625E-2</v>
      </c>
      <c r="I1614">
        <v>79.410431000000003</v>
      </c>
      <c r="J1614">
        <v>50.128866000000002</v>
      </c>
      <c r="K1614">
        <v>2.2727270000000002</v>
      </c>
      <c r="L1614" s="1"/>
      <c r="M1614" s="1">
        <v>4.8498877314814816E-2</v>
      </c>
      <c r="N1614">
        <v>68.174603000000005</v>
      </c>
      <c r="O1614">
        <v>-7.6030930000000003</v>
      </c>
      <c r="P1614">
        <v>68.787879000000004</v>
      </c>
      <c r="Q1614" s="1"/>
      <c r="R1614" s="1">
        <v>5.7818437500000007E-2</v>
      </c>
      <c r="S1614">
        <v>45.657595999999998</v>
      </c>
      <c r="T1614">
        <v>-10.56701</v>
      </c>
      <c r="U1614">
        <v>41.861471999999999</v>
      </c>
    </row>
    <row r="1615" spans="1:21" x14ac:dyDescent="0.2">
      <c r="A1615" s="9">
        <v>1.607</v>
      </c>
      <c r="B1615" s="9"/>
      <c r="C1615" s="1">
        <v>2.3383055555555556E-2</v>
      </c>
      <c r="D1615">
        <v>120.487528</v>
      </c>
      <c r="E1615">
        <v>6.7010310000000004</v>
      </c>
      <c r="F1615">
        <v>112.770563</v>
      </c>
      <c r="G1615" s="1"/>
      <c r="H1615" s="1">
        <v>3.8776574074074074E-2</v>
      </c>
      <c r="I1615">
        <v>79.399092999999993</v>
      </c>
      <c r="J1615">
        <v>50.128866000000002</v>
      </c>
      <c r="K1615">
        <v>1.9047620000000001</v>
      </c>
      <c r="L1615" s="1"/>
      <c r="M1615" s="1">
        <v>4.849888888888889E-2</v>
      </c>
      <c r="N1615">
        <v>68.015872999999999</v>
      </c>
      <c r="O1615">
        <v>-7.6030930000000003</v>
      </c>
      <c r="P1615">
        <v>68.614718999999994</v>
      </c>
      <c r="Q1615" s="1"/>
      <c r="R1615" s="1">
        <v>5.7818449074074074E-2</v>
      </c>
      <c r="S1615">
        <v>45.827663999999999</v>
      </c>
      <c r="T1615">
        <v>-9.7938139999999994</v>
      </c>
      <c r="U1615">
        <v>41.818182</v>
      </c>
    </row>
    <row r="1616" spans="1:21" x14ac:dyDescent="0.2">
      <c r="A1616" s="9">
        <v>1.6080000000000001</v>
      </c>
      <c r="B1616" s="9"/>
      <c r="C1616" s="1">
        <v>2.338306712962963E-2</v>
      </c>
      <c r="D1616">
        <v>120.46485300000001</v>
      </c>
      <c r="E1616">
        <v>6.7010310000000004</v>
      </c>
      <c r="F1616">
        <v>112.640693</v>
      </c>
      <c r="G1616" s="1"/>
      <c r="H1616" s="1">
        <v>3.8776585648148149E-2</v>
      </c>
      <c r="I1616">
        <v>79.387754999999999</v>
      </c>
      <c r="J1616">
        <v>50.128866000000002</v>
      </c>
      <c r="K1616">
        <v>1.320346</v>
      </c>
      <c r="L1616" s="1"/>
      <c r="M1616" s="1">
        <v>4.8498900462962964E-2</v>
      </c>
      <c r="N1616">
        <v>67.845804999999999</v>
      </c>
      <c r="O1616">
        <v>-7.474227</v>
      </c>
      <c r="P1616">
        <v>68.398268000000002</v>
      </c>
      <c r="Q1616" s="1"/>
      <c r="R1616" s="1">
        <v>5.7818460648148141E-2</v>
      </c>
      <c r="S1616">
        <v>46.009070000000001</v>
      </c>
      <c r="T1616">
        <v>-8.7628869999999992</v>
      </c>
      <c r="U1616">
        <v>41.666666999999997</v>
      </c>
    </row>
    <row r="1617" spans="1:21" x14ac:dyDescent="0.2">
      <c r="A1617" s="9">
        <v>1.609</v>
      </c>
      <c r="B1617" s="9"/>
      <c r="C1617" s="1">
        <v>2.3383078703703705E-2</v>
      </c>
      <c r="D1617">
        <v>120.442177</v>
      </c>
      <c r="E1617">
        <v>6.7010310000000004</v>
      </c>
      <c r="F1617">
        <v>112.683983</v>
      </c>
      <c r="G1617" s="1"/>
      <c r="H1617" s="1">
        <v>3.8776597222222216E-2</v>
      </c>
      <c r="I1617">
        <v>79.387754999999999</v>
      </c>
      <c r="J1617">
        <v>49.742268000000003</v>
      </c>
      <c r="K1617">
        <v>0.86580100000000004</v>
      </c>
      <c r="L1617" s="1"/>
      <c r="M1617" s="1">
        <v>4.8498912037037038E-2</v>
      </c>
      <c r="N1617">
        <v>67.709750999999997</v>
      </c>
      <c r="O1617">
        <v>-7.474227</v>
      </c>
      <c r="P1617">
        <v>68.095237999999995</v>
      </c>
      <c r="Q1617" s="1"/>
      <c r="R1617" s="1">
        <v>5.7818472222222222E-2</v>
      </c>
      <c r="S1617">
        <v>46.179138000000002</v>
      </c>
      <c r="T1617">
        <v>-8.1185569999999991</v>
      </c>
      <c r="U1617">
        <v>41.601731999999998</v>
      </c>
    </row>
    <row r="1618" spans="1:21" x14ac:dyDescent="0.2">
      <c r="A1618" s="9">
        <v>1.61</v>
      </c>
      <c r="B1618" s="9"/>
      <c r="C1618" s="1">
        <v>2.3383090277777779E-2</v>
      </c>
      <c r="D1618">
        <v>120.419501</v>
      </c>
      <c r="E1618">
        <v>6.7010310000000004</v>
      </c>
      <c r="F1618">
        <v>112.727273</v>
      </c>
      <c r="G1618" s="1"/>
      <c r="H1618" s="1">
        <v>3.877660879629629E-2</v>
      </c>
      <c r="I1618">
        <v>79.387754999999999</v>
      </c>
      <c r="J1618">
        <v>49.355670000000003</v>
      </c>
      <c r="K1618">
        <v>0.281385</v>
      </c>
      <c r="L1618" s="1"/>
      <c r="M1618" s="1">
        <v>4.8498923611111112E-2</v>
      </c>
      <c r="N1618">
        <v>67.505668999999997</v>
      </c>
      <c r="O1618">
        <v>-7.3453609999999996</v>
      </c>
      <c r="P1618">
        <v>67.683982999999998</v>
      </c>
      <c r="Q1618" s="1"/>
      <c r="R1618" s="1">
        <v>5.781848379629629E-2</v>
      </c>
      <c r="S1618">
        <v>46.337868</v>
      </c>
      <c r="T1618">
        <v>-7.6030930000000003</v>
      </c>
      <c r="U1618">
        <v>41.515152</v>
      </c>
    </row>
    <row r="1619" spans="1:21" x14ac:dyDescent="0.2">
      <c r="A1619" s="9">
        <v>1.611</v>
      </c>
      <c r="B1619" s="9"/>
      <c r="C1619" s="1">
        <v>2.3383101851851853E-2</v>
      </c>
      <c r="D1619">
        <v>120.385488</v>
      </c>
      <c r="E1619">
        <v>6.9587630000000003</v>
      </c>
      <c r="F1619">
        <v>112.81385299999999</v>
      </c>
      <c r="G1619" s="1"/>
      <c r="H1619" s="1">
        <v>3.8776620370370371E-2</v>
      </c>
      <c r="I1619">
        <v>79.387754999999999</v>
      </c>
      <c r="J1619">
        <v>49.484535999999999</v>
      </c>
      <c r="K1619">
        <v>-0.15151500000000001</v>
      </c>
      <c r="L1619" s="1"/>
      <c r="M1619" s="1">
        <v>4.8498935185185187E-2</v>
      </c>
      <c r="N1619">
        <v>67.346939000000006</v>
      </c>
      <c r="O1619">
        <v>-6.9587630000000003</v>
      </c>
      <c r="P1619">
        <v>67.294371999999996</v>
      </c>
      <c r="Q1619" s="1"/>
      <c r="R1619" s="1">
        <v>5.7818495370370371E-2</v>
      </c>
      <c r="S1619">
        <v>46.507936999999998</v>
      </c>
      <c r="T1619">
        <v>-7.2164950000000001</v>
      </c>
      <c r="U1619">
        <v>41.558441999999999</v>
      </c>
    </row>
    <row r="1620" spans="1:21" x14ac:dyDescent="0.2">
      <c r="A1620" s="9">
        <v>1.6120000000000001</v>
      </c>
      <c r="B1620" s="9"/>
      <c r="C1620" s="1">
        <v>2.3383113425925927E-2</v>
      </c>
      <c r="D1620">
        <v>120.385488</v>
      </c>
      <c r="E1620">
        <v>6.9587630000000003</v>
      </c>
      <c r="F1620">
        <v>113.030303</v>
      </c>
      <c r="G1620" s="1"/>
      <c r="H1620" s="1">
        <v>3.8776631944444445E-2</v>
      </c>
      <c r="I1620">
        <v>79.399092999999993</v>
      </c>
      <c r="J1620">
        <v>49.484535999999999</v>
      </c>
      <c r="K1620">
        <v>-0.62770599999999999</v>
      </c>
      <c r="L1620" s="1"/>
      <c r="M1620" s="1">
        <v>4.8498946759259254E-2</v>
      </c>
      <c r="N1620">
        <v>67.165532999999996</v>
      </c>
      <c r="O1620">
        <v>-6.9587630000000003</v>
      </c>
      <c r="P1620">
        <v>66.774891999999994</v>
      </c>
      <c r="Q1620" s="1"/>
      <c r="R1620" s="1">
        <v>5.7818506944444438E-2</v>
      </c>
      <c r="S1620">
        <v>46.655329000000002</v>
      </c>
      <c r="T1620">
        <v>-6.7010310000000004</v>
      </c>
      <c r="U1620">
        <v>41.558441999999999</v>
      </c>
    </row>
    <row r="1621" spans="1:21" x14ac:dyDescent="0.2">
      <c r="A1621" s="9">
        <v>1.613</v>
      </c>
      <c r="B1621" s="9"/>
      <c r="C1621" s="1">
        <v>2.3383125000000001E-2</v>
      </c>
      <c r="D1621">
        <v>120.37415</v>
      </c>
      <c r="E1621">
        <v>6.9587630000000003</v>
      </c>
      <c r="F1621">
        <v>113.376623</v>
      </c>
      <c r="G1621" s="1"/>
      <c r="H1621" s="1">
        <v>3.8776643518518519E-2</v>
      </c>
      <c r="I1621">
        <v>79.421768999999998</v>
      </c>
      <c r="J1621">
        <v>49.484535999999999</v>
      </c>
      <c r="K1621">
        <v>-0.88744599999999996</v>
      </c>
      <c r="L1621" s="1"/>
      <c r="M1621" s="1">
        <v>4.8498958333333335E-2</v>
      </c>
      <c r="N1621">
        <v>67.018141</v>
      </c>
      <c r="O1621">
        <v>-7.2164950000000001</v>
      </c>
      <c r="P1621">
        <v>66.147186000000005</v>
      </c>
      <c r="Q1621" s="1"/>
      <c r="R1621" s="1">
        <v>5.7818518518518519E-2</v>
      </c>
      <c r="S1621">
        <v>46.814059</v>
      </c>
      <c r="T1621">
        <v>-6.1855669999999998</v>
      </c>
      <c r="U1621">
        <v>41.666666999999997</v>
      </c>
    </row>
    <row r="1622" spans="1:21" x14ac:dyDescent="0.2">
      <c r="A1622" s="9">
        <v>1.6140000000000001</v>
      </c>
      <c r="B1622" s="9"/>
      <c r="C1622" s="1">
        <v>2.3383136574074075E-2</v>
      </c>
      <c r="D1622">
        <v>120.408163</v>
      </c>
      <c r="E1622">
        <v>6.9587630000000003</v>
      </c>
      <c r="F1622">
        <v>113.636364</v>
      </c>
      <c r="G1622" s="1"/>
      <c r="H1622" s="1">
        <v>3.8776655092592593E-2</v>
      </c>
      <c r="I1622">
        <v>79.433107000000007</v>
      </c>
      <c r="J1622">
        <v>49.355670000000003</v>
      </c>
      <c r="K1622">
        <v>-1.277056</v>
      </c>
      <c r="L1622" s="1"/>
      <c r="M1622" s="1">
        <v>4.8498969907407409E-2</v>
      </c>
      <c r="N1622">
        <v>66.802721000000005</v>
      </c>
      <c r="O1622">
        <v>-7.2164950000000001</v>
      </c>
      <c r="P1622">
        <v>65.519480999999999</v>
      </c>
      <c r="Q1622" s="1"/>
      <c r="R1622" s="1">
        <v>5.78185300925926E-2</v>
      </c>
      <c r="S1622">
        <v>46.938775999999997</v>
      </c>
      <c r="T1622">
        <v>-5.1546390000000004</v>
      </c>
      <c r="U1622">
        <v>41.731602000000002</v>
      </c>
    </row>
    <row r="1623" spans="1:21" x14ac:dyDescent="0.2">
      <c r="A1623" s="9">
        <v>1.615</v>
      </c>
      <c r="B1623" s="9"/>
      <c r="C1623" s="1">
        <v>2.3383148148148149E-2</v>
      </c>
      <c r="D1623">
        <v>120.43083900000001</v>
      </c>
      <c r="E1623">
        <v>6.7010310000000004</v>
      </c>
      <c r="F1623">
        <v>113.93939399999999</v>
      </c>
      <c r="G1623" s="1"/>
      <c r="H1623" s="1">
        <v>3.8776666666666668E-2</v>
      </c>
      <c r="I1623">
        <v>79.455781999999999</v>
      </c>
      <c r="J1623">
        <v>48.840206000000002</v>
      </c>
      <c r="K1623">
        <v>-1.4718610000000001</v>
      </c>
      <c r="L1623" s="1"/>
      <c r="M1623" s="1">
        <v>4.8498981481481483E-2</v>
      </c>
      <c r="N1623">
        <v>66.655328999999995</v>
      </c>
      <c r="O1623">
        <v>-6.9587630000000003</v>
      </c>
      <c r="P1623">
        <v>64.870130000000003</v>
      </c>
      <c r="Q1623" s="1"/>
      <c r="R1623" s="1">
        <v>5.7818541666666667E-2</v>
      </c>
      <c r="S1623">
        <v>47.052154000000002</v>
      </c>
      <c r="T1623">
        <v>-4.381443</v>
      </c>
      <c r="U1623">
        <v>41.904761999999998</v>
      </c>
    </row>
    <row r="1624" spans="1:21" x14ac:dyDescent="0.2">
      <c r="A1624" s="9">
        <v>1.6160000000000001</v>
      </c>
      <c r="B1624" s="9"/>
      <c r="C1624" s="1">
        <v>2.3383159722222224E-2</v>
      </c>
      <c r="D1624">
        <v>120.510204</v>
      </c>
      <c r="E1624">
        <v>6.572165</v>
      </c>
      <c r="F1624">
        <v>114.242424</v>
      </c>
      <c r="G1624" s="1"/>
      <c r="H1624" s="1">
        <v>3.8776678240740742E-2</v>
      </c>
      <c r="I1624">
        <v>79.478458000000003</v>
      </c>
      <c r="J1624">
        <v>48.582473999999998</v>
      </c>
      <c r="K1624">
        <v>-1.688312</v>
      </c>
      <c r="L1624" s="1"/>
      <c r="M1624" s="1">
        <v>4.849899305555555E-2</v>
      </c>
      <c r="N1624">
        <v>66.451246999999995</v>
      </c>
      <c r="O1624">
        <v>-6.7010310000000004</v>
      </c>
      <c r="P1624">
        <v>64.242424</v>
      </c>
      <c r="Q1624" s="1"/>
      <c r="R1624" s="1">
        <v>5.7818553240740735E-2</v>
      </c>
      <c r="S1624">
        <v>47.142856999999999</v>
      </c>
      <c r="T1624">
        <v>-3.9948450000000002</v>
      </c>
      <c r="U1624">
        <v>42.077922000000001</v>
      </c>
    </row>
    <row r="1625" spans="1:21" x14ac:dyDescent="0.2">
      <c r="A1625" s="9">
        <v>1.617</v>
      </c>
      <c r="B1625" s="9"/>
      <c r="C1625" s="1">
        <v>2.3383171296296298E-2</v>
      </c>
      <c r="D1625">
        <v>120.578231</v>
      </c>
      <c r="E1625">
        <v>6.572165</v>
      </c>
      <c r="F1625">
        <v>114.45887399999999</v>
      </c>
      <c r="G1625" s="1"/>
      <c r="H1625" s="1">
        <v>3.8776689814814816E-2</v>
      </c>
      <c r="I1625">
        <v>79.501133999999993</v>
      </c>
      <c r="J1625">
        <v>48.582473999999998</v>
      </c>
      <c r="K1625">
        <v>-1.7099569999999999</v>
      </c>
      <c r="L1625" s="1"/>
      <c r="M1625" s="1">
        <v>4.8499004629629631E-2</v>
      </c>
      <c r="N1625">
        <v>66.258503000000005</v>
      </c>
      <c r="O1625">
        <v>-6.9587630000000003</v>
      </c>
      <c r="P1625">
        <v>63.701298999999999</v>
      </c>
      <c r="Q1625" s="1"/>
      <c r="R1625" s="1">
        <v>5.7818564814814816E-2</v>
      </c>
      <c r="S1625">
        <v>47.233559999999997</v>
      </c>
      <c r="T1625">
        <v>-3.4793810000000001</v>
      </c>
      <c r="U1625">
        <v>42.337662000000002</v>
      </c>
    </row>
    <row r="1626" spans="1:21" x14ac:dyDescent="0.2">
      <c r="A1626" s="9">
        <v>1.6180000000000001</v>
      </c>
      <c r="B1626" s="9"/>
      <c r="C1626" s="1">
        <v>2.3383182870370365E-2</v>
      </c>
      <c r="D1626">
        <v>120.70294800000001</v>
      </c>
      <c r="E1626">
        <v>6.7010310000000004</v>
      </c>
      <c r="F1626">
        <v>114.50216500000001</v>
      </c>
      <c r="G1626" s="1"/>
      <c r="H1626" s="1">
        <v>3.877670138888889E-2</v>
      </c>
      <c r="I1626">
        <v>79.512472000000002</v>
      </c>
      <c r="J1626">
        <v>48.453608000000003</v>
      </c>
      <c r="K1626">
        <v>-1.8398270000000001</v>
      </c>
      <c r="L1626" s="1"/>
      <c r="M1626" s="1">
        <v>4.8499016203703706E-2</v>
      </c>
      <c r="N1626">
        <v>66.043083999999993</v>
      </c>
      <c r="O1626">
        <v>-6.9587630000000003</v>
      </c>
      <c r="P1626">
        <v>63.246752999999998</v>
      </c>
      <c r="Q1626" s="1"/>
      <c r="R1626" s="1">
        <v>5.7818576388888883E-2</v>
      </c>
      <c r="S1626">
        <v>47.301586999999998</v>
      </c>
      <c r="T1626">
        <v>-2.4484539999999999</v>
      </c>
      <c r="U1626">
        <v>42.554113000000001</v>
      </c>
    </row>
    <row r="1627" spans="1:21" x14ac:dyDescent="0.2">
      <c r="A1627" s="9">
        <v>1.619</v>
      </c>
      <c r="B1627" s="9"/>
      <c r="C1627" s="1">
        <v>2.3383194444444446E-2</v>
      </c>
      <c r="D1627">
        <v>120.793651</v>
      </c>
      <c r="E1627">
        <v>6.9587630000000003</v>
      </c>
      <c r="F1627">
        <v>114.588745</v>
      </c>
      <c r="G1627" s="1"/>
      <c r="H1627" s="1">
        <v>3.8776712962962964E-2</v>
      </c>
      <c r="I1627">
        <v>79.523809999999997</v>
      </c>
      <c r="J1627">
        <v>48.324742000000001</v>
      </c>
      <c r="K1627">
        <v>-1.8831169999999999</v>
      </c>
      <c r="L1627" s="1"/>
      <c r="M1627" s="1">
        <v>4.849902777777778E-2</v>
      </c>
      <c r="N1627">
        <v>65.850340000000003</v>
      </c>
      <c r="O1627">
        <v>-6.9587630000000003</v>
      </c>
      <c r="P1627">
        <v>62.727272999999997</v>
      </c>
      <c r="Q1627" s="1"/>
      <c r="R1627" s="1">
        <v>5.7818587962962964E-2</v>
      </c>
      <c r="S1627">
        <v>47.358277000000001</v>
      </c>
      <c r="T1627">
        <v>-1.93299</v>
      </c>
      <c r="U1627">
        <v>42.727272999999997</v>
      </c>
    </row>
    <row r="1628" spans="1:21" x14ac:dyDescent="0.2">
      <c r="A1628" s="9">
        <v>1.62</v>
      </c>
      <c r="B1628" s="9"/>
      <c r="C1628" s="1">
        <v>2.338320601851852E-2</v>
      </c>
      <c r="D1628">
        <v>120.918367</v>
      </c>
      <c r="E1628">
        <v>6.9587630000000003</v>
      </c>
      <c r="F1628">
        <v>114.5671</v>
      </c>
      <c r="G1628" s="1"/>
      <c r="H1628" s="1">
        <v>3.8776724537037038E-2</v>
      </c>
      <c r="I1628">
        <v>79.546485000000004</v>
      </c>
      <c r="J1628">
        <v>48.324742000000001</v>
      </c>
      <c r="K1628">
        <v>-2.077922</v>
      </c>
      <c r="L1628" s="1"/>
      <c r="M1628" s="1">
        <v>4.8499039351851847E-2</v>
      </c>
      <c r="N1628">
        <v>65.612245000000001</v>
      </c>
      <c r="O1628">
        <v>-6.9587630000000003</v>
      </c>
      <c r="P1628">
        <v>62.294372000000003</v>
      </c>
      <c r="Q1628" s="1"/>
      <c r="R1628" s="1">
        <v>5.7818599537037031E-2</v>
      </c>
      <c r="S1628">
        <v>47.414966</v>
      </c>
      <c r="T1628">
        <v>-1.6752579999999999</v>
      </c>
      <c r="U1628">
        <v>42.878788</v>
      </c>
    </row>
    <row r="1629" spans="1:21" x14ac:dyDescent="0.2">
      <c r="A1629" s="9">
        <v>1.621</v>
      </c>
      <c r="B1629" s="9"/>
      <c r="C1629" s="1">
        <v>2.3383217592592594E-2</v>
      </c>
      <c r="D1629">
        <v>120.986395</v>
      </c>
      <c r="E1629">
        <v>6.7010310000000004</v>
      </c>
      <c r="F1629">
        <v>114.329004</v>
      </c>
      <c r="G1629" s="1"/>
      <c r="H1629" s="1">
        <v>3.8776736111111113E-2</v>
      </c>
      <c r="I1629">
        <v>79.557822999999999</v>
      </c>
      <c r="J1629">
        <v>47.680411999999997</v>
      </c>
      <c r="K1629">
        <v>-2.2727270000000002</v>
      </c>
      <c r="L1629" s="1"/>
      <c r="M1629" s="1">
        <v>4.8499050925925928E-2</v>
      </c>
      <c r="N1629">
        <v>65.396825000000007</v>
      </c>
      <c r="O1629">
        <v>-6.7010310000000004</v>
      </c>
      <c r="P1629">
        <v>61.948051999999997</v>
      </c>
      <c r="Q1629" s="1"/>
      <c r="R1629" s="1">
        <v>5.7818611111111112E-2</v>
      </c>
      <c r="S1629">
        <v>47.460317000000003</v>
      </c>
      <c r="T1629">
        <v>-0.77319599999999999</v>
      </c>
      <c r="U1629">
        <v>42.922077999999999</v>
      </c>
    </row>
    <row r="1630" spans="1:21" x14ac:dyDescent="0.2">
      <c r="A1630" s="9">
        <v>1.6220000000000001</v>
      </c>
      <c r="B1630" s="9"/>
      <c r="C1630" s="1">
        <v>2.3383229166666668E-2</v>
      </c>
      <c r="D1630">
        <v>121.11111099999999</v>
      </c>
      <c r="E1630">
        <v>7.0876289999999997</v>
      </c>
      <c r="F1630">
        <v>114.069264</v>
      </c>
      <c r="G1630" s="1"/>
      <c r="H1630" s="1">
        <v>3.877674768518518E-2</v>
      </c>
      <c r="I1630">
        <v>79.580499000000003</v>
      </c>
      <c r="J1630">
        <v>47.293813999999998</v>
      </c>
      <c r="K1630">
        <v>-2.6190479999999998</v>
      </c>
      <c r="L1630" s="1"/>
      <c r="M1630" s="1">
        <v>4.8499062500000002E-2</v>
      </c>
      <c r="N1630">
        <v>65.170068000000001</v>
      </c>
      <c r="O1630">
        <v>-6.7010310000000004</v>
      </c>
      <c r="P1630">
        <v>61.601731999999998</v>
      </c>
      <c r="Q1630" s="1"/>
      <c r="R1630" s="1">
        <v>5.7818622685185193E-2</v>
      </c>
      <c r="S1630">
        <v>47.482993</v>
      </c>
      <c r="T1630">
        <v>0</v>
      </c>
      <c r="U1630">
        <v>42.922077999999999</v>
      </c>
    </row>
    <row r="1631" spans="1:21" x14ac:dyDescent="0.2">
      <c r="A1631" s="9">
        <v>1.623</v>
      </c>
      <c r="B1631" s="9"/>
      <c r="C1631" s="1">
        <v>2.3383240740740743E-2</v>
      </c>
      <c r="D1631">
        <v>121.17913799999999</v>
      </c>
      <c r="E1631">
        <v>7.0876289999999997</v>
      </c>
      <c r="F1631">
        <v>113.852814</v>
      </c>
      <c r="G1631" s="1"/>
      <c r="H1631" s="1">
        <v>3.8776759259259254E-2</v>
      </c>
      <c r="I1631">
        <v>79.614512000000005</v>
      </c>
      <c r="J1631">
        <v>47.293813999999998</v>
      </c>
      <c r="K1631">
        <v>-2.900433</v>
      </c>
      <c r="L1631" s="1"/>
      <c r="M1631" s="1">
        <v>4.8499074074074076E-2</v>
      </c>
      <c r="N1631">
        <v>64.931972999999999</v>
      </c>
      <c r="O1631">
        <v>-6.7010310000000004</v>
      </c>
      <c r="P1631">
        <v>61.190475999999997</v>
      </c>
      <c r="Q1631" s="1"/>
      <c r="R1631" s="1">
        <v>5.7818634259259261E-2</v>
      </c>
      <c r="S1631">
        <v>47.482993</v>
      </c>
      <c r="T1631">
        <v>0.12886600000000001</v>
      </c>
      <c r="U1631">
        <v>42.878788</v>
      </c>
    </row>
    <row r="1632" spans="1:21" x14ac:dyDescent="0.2">
      <c r="A1632" s="9">
        <v>1.6240000000000001</v>
      </c>
      <c r="B1632" s="9"/>
      <c r="C1632" s="1">
        <v>2.3383252314814817E-2</v>
      </c>
      <c r="D1632">
        <v>121.28117899999999</v>
      </c>
      <c r="E1632">
        <v>6.7010310000000004</v>
      </c>
      <c r="F1632">
        <v>113.679654</v>
      </c>
      <c r="G1632" s="1"/>
      <c r="H1632" s="1">
        <v>3.8776770833333328E-2</v>
      </c>
      <c r="I1632">
        <v>79.648526000000004</v>
      </c>
      <c r="J1632">
        <v>47.293813999999998</v>
      </c>
      <c r="K1632">
        <v>-3.2900429999999998</v>
      </c>
      <c r="L1632" s="1"/>
      <c r="M1632" s="1">
        <v>4.8499085648148144E-2</v>
      </c>
      <c r="N1632">
        <v>64.693877999999998</v>
      </c>
      <c r="O1632">
        <v>-6.7010310000000004</v>
      </c>
      <c r="P1632">
        <v>60.800865999999999</v>
      </c>
      <c r="Q1632" s="1"/>
      <c r="R1632" s="1">
        <v>5.7818645833333328E-2</v>
      </c>
      <c r="S1632">
        <v>47.505668999999997</v>
      </c>
      <c r="T1632">
        <v>0.90206200000000003</v>
      </c>
      <c r="U1632">
        <v>42.792208000000002</v>
      </c>
    </row>
    <row r="1633" spans="1:21" x14ac:dyDescent="0.2">
      <c r="A1633" s="9">
        <v>1.625</v>
      </c>
      <c r="B1633" s="9"/>
      <c r="C1633" s="1">
        <v>2.3383263888888891E-2</v>
      </c>
      <c r="D1633">
        <v>121.326531</v>
      </c>
      <c r="E1633">
        <v>6.7010310000000004</v>
      </c>
      <c r="F1633">
        <v>113.61471899999999</v>
      </c>
      <c r="G1633" s="1"/>
      <c r="H1633" s="1">
        <v>3.8776782407407402E-2</v>
      </c>
      <c r="I1633">
        <v>79.682540000000003</v>
      </c>
      <c r="J1633">
        <v>46.907215999999998</v>
      </c>
      <c r="K1633">
        <v>-3.6363639999999999</v>
      </c>
      <c r="L1633" s="1"/>
      <c r="M1633" s="1">
        <v>4.8499097222222225E-2</v>
      </c>
      <c r="N1633">
        <v>64.467119999999994</v>
      </c>
      <c r="O1633">
        <v>-6.572165</v>
      </c>
      <c r="P1633">
        <v>60.30303</v>
      </c>
      <c r="Q1633" s="1"/>
      <c r="R1633" s="1">
        <v>5.7818657407407409E-2</v>
      </c>
      <c r="S1633">
        <v>47.505668999999997</v>
      </c>
      <c r="T1633">
        <v>1.8041240000000001</v>
      </c>
      <c r="U1633">
        <v>42.640692999999999</v>
      </c>
    </row>
    <row r="1634" spans="1:21" x14ac:dyDescent="0.2">
      <c r="A1634" s="9">
        <v>1.6259999999999999</v>
      </c>
      <c r="B1634" s="9"/>
      <c r="C1634" s="1">
        <v>2.3383275462962965E-2</v>
      </c>
      <c r="D1634">
        <v>121.405896</v>
      </c>
      <c r="E1634">
        <v>6.9587630000000003</v>
      </c>
      <c r="F1634">
        <v>113.679654</v>
      </c>
      <c r="G1634" s="1"/>
      <c r="H1634" s="1">
        <v>3.8776793981481476E-2</v>
      </c>
      <c r="I1634">
        <v>79.739228999999995</v>
      </c>
      <c r="J1634">
        <v>47.036082</v>
      </c>
      <c r="K1634">
        <v>-3.9826839999999999</v>
      </c>
      <c r="L1634" s="1"/>
      <c r="M1634" s="1">
        <v>4.8499108796296299E-2</v>
      </c>
      <c r="N1634">
        <v>64.217686999999998</v>
      </c>
      <c r="O1634">
        <v>-6.0567010000000003</v>
      </c>
      <c r="P1634">
        <v>59.69697</v>
      </c>
      <c r="Q1634" s="1"/>
      <c r="R1634" s="1">
        <v>5.7818668981481476E-2</v>
      </c>
      <c r="S1634">
        <v>47.539682999999997</v>
      </c>
      <c r="T1634">
        <v>2.1907220000000001</v>
      </c>
      <c r="U1634">
        <v>42.575758</v>
      </c>
    </row>
    <row r="1635" spans="1:21" x14ac:dyDescent="0.2">
      <c r="A1635" s="9">
        <v>1.627</v>
      </c>
      <c r="B1635" s="9"/>
      <c r="C1635" s="1">
        <v>2.3383287037037039E-2</v>
      </c>
      <c r="D1635">
        <v>121.394558</v>
      </c>
      <c r="E1635">
        <v>6.9587630000000003</v>
      </c>
      <c r="F1635">
        <v>113.722944</v>
      </c>
      <c r="G1635" s="1"/>
      <c r="H1635" s="1">
        <v>3.8776805555555557E-2</v>
      </c>
      <c r="I1635">
        <v>79.795918</v>
      </c>
      <c r="J1635">
        <v>47.42268</v>
      </c>
      <c r="K1635">
        <v>-4.1125540000000003</v>
      </c>
      <c r="L1635" s="1"/>
      <c r="M1635" s="1">
        <v>4.8499120370370373E-2</v>
      </c>
      <c r="N1635">
        <v>63.968254000000002</v>
      </c>
      <c r="O1635">
        <v>-6.0567010000000003</v>
      </c>
      <c r="P1635">
        <v>59.025973999999998</v>
      </c>
      <c r="Q1635" s="1"/>
      <c r="R1635" s="1">
        <v>5.7818680555555557E-2</v>
      </c>
      <c r="S1635">
        <v>47.551020000000001</v>
      </c>
      <c r="T1635">
        <v>2.9639180000000001</v>
      </c>
      <c r="U1635">
        <v>42.510823000000002</v>
      </c>
    </row>
    <row r="1636" spans="1:21" x14ac:dyDescent="0.2">
      <c r="A1636" s="9">
        <v>1.6279999999999999</v>
      </c>
      <c r="B1636" s="9"/>
      <c r="C1636" s="1">
        <v>2.3383298611111113E-2</v>
      </c>
      <c r="D1636">
        <v>121.405896</v>
      </c>
      <c r="E1636">
        <v>6.9587630000000003</v>
      </c>
      <c r="F1636">
        <v>113.787879</v>
      </c>
      <c r="G1636" s="1"/>
      <c r="H1636" s="1">
        <v>3.8776817129629632E-2</v>
      </c>
      <c r="I1636">
        <v>79.852608000000004</v>
      </c>
      <c r="J1636">
        <v>46.907215999999998</v>
      </c>
      <c r="K1636">
        <v>-4.1341989999999997</v>
      </c>
      <c r="L1636" s="1"/>
      <c r="M1636" s="1">
        <v>4.849913194444444E-2</v>
      </c>
      <c r="N1636">
        <v>63.707483000000003</v>
      </c>
      <c r="O1636">
        <v>-6.4432989999999997</v>
      </c>
      <c r="P1636">
        <v>58.311687999999997</v>
      </c>
      <c r="Q1636" s="1"/>
      <c r="R1636" s="1">
        <v>5.7818692129629624E-2</v>
      </c>
      <c r="S1636">
        <v>47.619047999999999</v>
      </c>
      <c r="T1636">
        <v>3.608247</v>
      </c>
      <c r="U1636">
        <v>42.510823000000002</v>
      </c>
    </row>
    <row r="1637" spans="1:21" x14ac:dyDescent="0.2">
      <c r="A1637" s="9">
        <v>1.629</v>
      </c>
      <c r="B1637" s="9"/>
      <c r="C1637" s="1">
        <v>2.3383310185185188E-2</v>
      </c>
      <c r="D1637">
        <v>121.337868</v>
      </c>
      <c r="E1637">
        <v>6.9587630000000003</v>
      </c>
      <c r="F1637">
        <v>113.961039</v>
      </c>
      <c r="G1637" s="1"/>
      <c r="H1637" s="1">
        <v>3.8776828703703706E-2</v>
      </c>
      <c r="I1637">
        <v>79.920635000000004</v>
      </c>
      <c r="J1637">
        <v>46.778351000000001</v>
      </c>
      <c r="K1637">
        <v>-3.7662339999999999</v>
      </c>
      <c r="L1637" s="1"/>
      <c r="M1637" s="1">
        <v>4.8499143518518521E-2</v>
      </c>
      <c r="N1637">
        <v>63.424036000000001</v>
      </c>
      <c r="O1637">
        <v>-6.572165</v>
      </c>
      <c r="P1637">
        <v>57.445886999999999</v>
      </c>
      <c r="Q1637" s="1"/>
      <c r="R1637" s="1">
        <v>5.7818703703703705E-2</v>
      </c>
      <c r="S1637">
        <v>47.664399000000003</v>
      </c>
      <c r="T1637">
        <v>3.9948450000000002</v>
      </c>
      <c r="U1637">
        <v>42.597403</v>
      </c>
    </row>
    <row r="1638" spans="1:21" x14ac:dyDescent="0.2">
      <c r="A1638" s="9">
        <v>1.63</v>
      </c>
      <c r="B1638" s="9"/>
      <c r="C1638" s="1">
        <v>2.3383321759259255E-2</v>
      </c>
      <c r="D1638">
        <v>121.292517</v>
      </c>
      <c r="E1638">
        <v>6.9587630000000003</v>
      </c>
      <c r="F1638">
        <v>114.26406900000001</v>
      </c>
      <c r="G1638" s="1"/>
      <c r="H1638" s="1">
        <v>3.877684027777778E-2</v>
      </c>
      <c r="I1638">
        <v>79.988662000000005</v>
      </c>
      <c r="J1638">
        <v>46.778351000000001</v>
      </c>
      <c r="K1638">
        <v>-3.1168830000000001</v>
      </c>
      <c r="L1638" s="1"/>
      <c r="M1638" s="1">
        <v>4.8499155092592595E-2</v>
      </c>
      <c r="N1638">
        <v>63.151927000000001</v>
      </c>
      <c r="O1638">
        <v>-6.1855669999999998</v>
      </c>
      <c r="P1638">
        <v>56.558441999999999</v>
      </c>
      <c r="Q1638" s="1"/>
      <c r="R1638" s="1">
        <v>5.7818715277777773E-2</v>
      </c>
      <c r="S1638">
        <v>47.732425999999997</v>
      </c>
      <c r="T1638">
        <v>4.381443</v>
      </c>
      <c r="U1638">
        <v>42.683982999999998</v>
      </c>
    </row>
    <row r="1639" spans="1:21" x14ac:dyDescent="0.2">
      <c r="A1639" s="9">
        <v>1.631</v>
      </c>
      <c r="B1639" s="9"/>
      <c r="C1639" s="1">
        <v>2.3383333333333329E-2</v>
      </c>
      <c r="D1639">
        <v>121.190476</v>
      </c>
      <c r="E1639">
        <v>7.2164950000000001</v>
      </c>
      <c r="F1639">
        <v>114.545455</v>
      </c>
      <c r="G1639" s="1"/>
      <c r="H1639" s="1">
        <v>3.8776851851851854E-2</v>
      </c>
      <c r="I1639">
        <v>80.034013999999999</v>
      </c>
      <c r="J1639">
        <v>46.391753000000001</v>
      </c>
      <c r="K1639">
        <v>-2.1212119999999999</v>
      </c>
      <c r="L1639" s="1"/>
      <c r="M1639" s="1">
        <v>4.849916666666667E-2</v>
      </c>
      <c r="N1639">
        <v>62.868481000000003</v>
      </c>
      <c r="O1639">
        <v>-5.6701030000000001</v>
      </c>
      <c r="P1639">
        <v>55.606060999999997</v>
      </c>
      <c r="Q1639" s="1"/>
      <c r="R1639" s="1">
        <v>5.7818726851851854E-2</v>
      </c>
      <c r="S1639">
        <v>47.800454000000002</v>
      </c>
      <c r="T1639">
        <v>5.1546390000000004</v>
      </c>
      <c r="U1639">
        <v>42.835498000000001</v>
      </c>
    </row>
    <row r="1640" spans="1:21" x14ac:dyDescent="0.2">
      <c r="A1640" s="9">
        <v>1.6319999999999999</v>
      </c>
      <c r="B1640" s="9"/>
      <c r="C1640" s="1">
        <v>2.3383344907407403E-2</v>
      </c>
      <c r="D1640">
        <v>121.133787</v>
      </c>
      <c r="E1640">
        <v>6.9587630000000003</v>
      </c>
      <c r="F1640">
        <v>114.82684</v>
      </c>
      <c r="G1640" s="1"/>
      <c r="H1640" s="1">
        <v>3.8776863425925928E-2</v>
      </c>
      <c r="I1640">
        <v>80.068027000000001</v>
      </c>
      <c r="J1640">
        <v>46.391753000000001</v>
      </c>
      <c r="K1640">
        <v>-0.97402599999999995</v>
      </c>
      <c r="L1640" s="1"/>
      <c r="M1640" s="1">
        <v>4.8499178240740737E-2</v>
      </c>
      <c r="N1640">
        <v>62.619047999999999</v>
      </c>
      <c r="O1640">
        <v>-5.6701030000000001</v>
      </c>
      <c r="P1640">
        <v>54.567100000000003</v>
      </c>
      <c r="Q1640" s="1"/>
      <c r="R1640" s="1">
        <v>5.7818738425925921E-2</v>
      </c>
      <c r="S1640">
        <v>47.902493999999997</v>
      </c>
      <c r="T1640">
        <v>5.6701030000000001</v>
      </c>
      <c r="U1640">
        <v>43.030303000000004</v>
      </c>
    </row>
    <row r="1641" spans="1:21" x14ac:dyDescent="0.2">
      <c r="A1641" s="9">
        <v>1.633</v>
      </c>
      <c r="B1641" s="9"/>
      <c r="C1641" s="1">
        <v>2.3383356481481477E-2</v>
      </c>
      <c r="D1641">
        <v>121.04308399999999</v>
      </c>
      <c r="E1641">
        <v>6.7010310000000004</v>
      </c>
      <c r="F1641">
        <v>114.97835499999999</v>
      </c>
      <c r="G1641" s="1"/>
      <c r="H1641" s="1">
        <v>3.8776875000000002E-2</v>
      </c>
      <c r="I1641">
        <v>80.102041</v>
      </c>
      <c r="J1641">
        <v>46.391753000000001</v>
      </c>
      <c r="K1641">
        <v>0.36796499999999999</v>
      </c>
      <c r="L1641" s="1"/>
      <c r="M1641" s="1">
        <v>4.8499189814814818E-2</v>
      </c>
      <c r="N1641">
        <v>62.358277000000001</v>
      </c>
      <c r="O1641">
        <v>-5.5412369999999997</v>
      </c>
      <c r="P1641">
        <v>53.593074000000001</v>
      </c>
      <c r="Q1641" s="1"/>
      <c r="R1641" s="1">
        <v>5.7818750000000002E-2</v>
      </c>
      <c r="S1641">
        <v>47.981859</v>
      </c>
      <c r="T1641">
        <v>6.0567010000000003</v>
      </c>
      <c r="U1641">
        <v>43.268397999999998</v>
      </c>
    </row>
    <row r="1642" spans="1:21" x14ac:dyDescent="0.2">
      <c r="A1642" s="9">
        <v>1.6339999999999999</v>
      </c>
      <c r="B1642" s="9"/>
      <c r="C1642" s="1">
        <v>2.3383368055555551E-2</v>
      </c>
      <c r="D1642">
        <v>120.997732</v>
      </c>
      <c r="E1642">
        <v>6.7010310000000004</v>
      </c>
      <c r="F1642">
        <v>115</v>
      </c>
      <c r="G1642" s="1"/>
      <c r="H1642" s="1">
        <v>3.8776886574074076E-2</v>
      </c>
      <c r="I1642">
        <v>80.124717000000004</v>
      </c>
      <c r="J1642">
        <v>46.005155000000002</v>
      </c>
      <c r="K1642">
        <v>1.580087</v>
      </c>
      <c r="L1642" s="1"/>
      <c r="M1642" s="1">
        <v>4.8499201388888892E-2</v>
      </c>
      <c r="N1642">
        <v>62.120181000000002</v>
      </c>
      <c r="O1642">
        <v>-5.7989689999999996</v>
      </c>
      <c r="P1642">
        <v>52.597403</v>
      </c>
      <c r="Q1642" s="1"/>
      <c r="R1642" s="1">
        <v>5.7818761574074069E-2</v>
      </c>
      <c r="S1642">
        <v>48.095238000000002</v>
      </c>
      <c r="T1642">
        <v>6.572165</v>
      </c>
      <c r="U1642">
        <v>43.463203</v>
      </c>
    </row>
    <row r="1643" spans="1:21" x14ac:dyDescent="0.2">
      <c r="A1643" s="9">
        <v>1.635</v>
      </c>
      <c r="B1643" s="9"/>
      <c r="C1643" s="1">
        <v>2.3383379629629632E-2</v>
      </c>
      <c r="D1643">
        <v>120.94104299999999</v>
      </c>
      <c r="E1643">
        <v>6.7010310000000004</v>
      </c>
      <c r="F1643">
        <v>114.93506499999999</v>
      </c>
      <c r="G1643" s="1"/>
      <c r="H1643" s="1">
        <v>3.8776898148148144E-2</v>
      </c>
      <c r="I1643">
        <v>80.147391999999996</v>
      </c>
      <c r="J1643">
        <v>45.747422999999998</v>
      </c>
      <c r="K1643">
        <v>2.5974029999999999</v>
      </c>
      <c r="L1643" s="1"/>
      <c r="M1643" s="1">
        <v>4.8499212962962966E-2</v>
      </c>
      <c r="N1643">
        <v>61.848072999999999</v>
      </c>
      <c r="O1643">
        <v>-5.6701030000000001</v>
      </c>
      <c r="P1643">
        <v>51.580086999999999</v>
      </c>
      <c r="Q1643" s="1"/>
      <c r="R1643" s="1">
        <v>5.781877314814815E-2</v>
      </c>
      <c r="S1643">
        <v>48.219954999999999</v>
      </c>
      <c r="T1643">
        <v>6.9587630000000003</v>
      </c>
      <c r="U1643">
        <v>43.701298999999999</v>
      </c>
    </row>
    <row r="1644" spans="1:21" x14ac:dyDescent="0.2">
      <c r="A1644" s="9">
        <v>1.6359999999999999</v>
      </c>
      <c r="B1644" s="9"/>
      <c r="C1644" s="1">
        <v>2.3383391203703707E-2</v>
      </c>
      <c r="D1644">
        <v>120.918367</v>
      </c>
      <c r="E1644">
        <v>6.7010310000000004</v>
      </c>
      <c r="F1644">
        <v>114.93506499999999</v>
      </c>
      <c r="H1644" s="1">
        <v>3.8776909722222218E-2</v>
      </c>
      <c r="I1644">
        <v>80.170068000000001</v>
      </c>
      <c r="J1644">
        <v>45.747422999999998</v>
      </c>
      <c r="K1644">
        <v>3.3116880000000002</v>
      </c>
      <c r="M1644" s="1">
        <v>4.8499224537037033E-2</v>
      </c>
      <c r="N1644">
        <v>61.587302000000001</v>
      </c>
      <c r="O1644">
        <v>-5.4123710000000003</v>
      </c>
      <c r="P1644">
        <v>50.476190000000003</v>
      </c>
      <c r="R1644" s="1">
        <v>5.7818784722222218E-2</v>
      </c>
      <c r="S1644">
        <v>48.310657999999997</v>
      </c>
      <c r="T1644">
        <v>7.474227</v>
      </c>
      <c r="U1644">
        <v>43.874459000000002</v>
      </c>
    </row>
    <row r="1645" spans="1:21" x14ac:dyDescent="0.2">
      <c r="A1645" s="9">
        <v>1.637</v>
      </c>
      <c r="B1645" s="9"/>
      <c r="C1645" s="1">
        <v>2.3383402777777781E-2</v>
      </c>
      <c r="D1645">
        <v>120.884354</v>
      </c>
      <c r="E1645">
        <v>6.572165</v>
      </c>
      <c r="F1645">
        <v>114.82684</v>
      </c>
      <c r="H1645" s="1">
        <v>3.8776921296296292E-2</v>
      </c>
      <c r="I1645">
        <v>80.192744000000005</v>
      </c>
      <c r="J1645">
        <v>45.618557000000003</v>
      </c>
      <c r="K1645">
        <v>3.7445889999999999</v>
      </c>
      <c r="M1645" s="1">
        <v>4.8499236111111114E-2</v>
      </c>
      <c r="N1645">
        <v>61.292516999999997</v>
      </c>
      <c r="O1645">
        <v>-5.1546390000000004</v>
      </c>
      <c r="P1645">
        <v>49.545454999999997</v>
      </c>
      <c r="R1645" s="1">
        <v>5.7818796296296299E-2</v>
      </c>
      <c r="S1645">
        <v>48.435374000000003</v>
      </c>
      <c r="T1645">
        <v>7.9896909999999997</v>
      </c>
      <c r="U1645">
        <v>44.004328999999998</v>
      </c>
    </row>
    <row r="1646" spans="1:21" x14ac:dyDescent="0.2">
      <c r="A1646" s="9">
        <v>1.6379999999999999</v>
      </c>
      <c r="B1646" s="9"/>
      <c r="C1646" s="1">
        <v>2.3383414351851855E-2</v>
      </c>
      <c r="D1646">
        <v>120.895692</v>
      </c>
      <c r="E1646">
        <v>6.4432989999999997</v>
      </c>
      <c r="F1646">
        <v>114.65367999999999</v>
      </c>
      <c r="H1646" s="1">
        <v>3.8776932870370366E-2</v>
      </c>
      <c r="I1646">
        <v>80.204082</v>
      </c>
      <c r="J1646">
        <v>45.489691000000001</v>
      </c>
      <c r="K1646">
        <v>3.9177490000000001</v>
      </c>
      <c r="M1646" s="1">
        <v>4.8499247685185182E-2</v>
      </c>
      <c r="N1646">
        <v>61.009070000000001</v>
      </c>
      <c r="O1646">
        <v>-5.025773</v>
      </c>
      <c r="P1646">
        <v>48.549784000000002</v>
      </c>
      <c r="R1646" s="1">
        <v>5.7818807870370366E-2</v>
      </c>
      <c r="S1646">
        <v>48.537415000000003</v>
      </c>
      <c r="T1646">
        <v>8.5051550000000002</v>
      </c>
      <c r="U1646">
        <v>44.069263999999997</v>
      </c>
    </row>
    <row r="1647" spans="1:21" x14ac:dyDescent="0.2">
      <c r="A1647" s="9">
        <v>1.639</v>
      </c>
      <c r="B1647" s="9"/>
      <c r="C1647" s="1">
        <v>2.3383425925925929E-2</v>
      </c>
      <c r="D1647">
        <v>120.90702899999999</v>
      </c>
      <c r="E1647">
        <v>6.4432989999999997</v>
      </c>
      <c r="F1647">
        <v>114.372294</v>
      </c>
      <c r="G1647" s="1"/>
      <c r="H1647" s="1">
        <v>3.877694444444444E-2</v>
      </c>
      <c r="I1647">
        <v>80.215419999999995</v>
      </c>
      <c r="J1647">
        <v>45.618557000000003</v>
      </c>
      <c r="K1647">
        <v>3.9826839999999999</v>
      </c>
      <c r="L1647" s="1"/>
      <c r="M1647" s="1">
        <v>4.8499259259259263E-2</v>
      </c>
      <c r="N1647">
        <v>60.702947999999999</v>
      </c>
      <c r="O1647">
        <v>-5.025773</v>
      </c>
      <c r="P1647">
        <v>47.683982999999998</v>
      </c>
      <c r="Q1647" s="1"/>
      <c r="R1647" s="1">
        <v>5.7818819444444447E-2</v>
      </c>
      <c r="S1647">
        <v>48.616779999999999</v>
      </c>
      <c r="T1647">
        <v>8.7628869999999992</v>
      </c>
      <c r="U1647">
        <v>44.069263999999997</v>
      </c>
    </row>
    <row r="1648" spans="1:21" x14ac:dyDescent="0.2">
      <c r="A1648" s="9">
        <v>1.64</v>
      </c>
      <c r="B1648" s="9"/>
      <c r="C1648" s="1">
        <v>2.3383437500000003E-2</v>
      </c>
      <c r="D1648">
        <v>120.929705</v>
      </c>
      <c r="E1648">
        <v>6.572165</v>
      </c>
      <c r="F1648">
        <v>114.090909</v>
      </c>
      <c r="G1648" s="1"/>
      <c r="H1648" s="1">
        <v>3.8776956018518514E-2</v>
      </c>
      <c r="I1648">
        <v>80.215419999999995</v>
      </c>
      <c r="J1648">
        <v>45.618557000000003</v>
      </c>
      <c r="K1648">
        <v>3.9393940000000001</v>
      </c>
      <c r="L1648" s="1"/>
      <c r="M1648" s="1">
        <v>4.849927083333333E-2</v>
      </c>
      <c r="N1648">
        <v>60.408163000000002</v>
      </c>
      <c r="O1648">
        <v>-4.8969069999999997</v>
      </c>
      <c r="P1648">
        <v>46.796537000000001</v>
      </c>
      <c r="Q1648" s="1"/>
      <c r="R1648" s="1">
        <v>5.7818831018518514E-2</v>
      </c>
      <c r="S1648">
        <v>48.696145000000001</v>
      </c>
      <c r="T1648">
        <v>8.7628869999999992</v>
      </c>
      <c r="U1648">
        <v>44.004328999999998</v>
      </c>
    </row>
    <row r="1649" spans="1:21" x14ac:dyDescent="0.2">
      <c r="A1649" s="9">
        <v>1.641</v>
      </c>
      <c r="B1649" s="9"/>
      <c r="C1649" s="1">
        <v>2.3383449074074077E-2</v>
      </c>
      <c r="D1649">
        <v>120.952381</v>
      </c>
      <c r="E1649">
        <v>6.1855669999999998</v>
      </c>
      <c r="F1649">
        <v>113.809524</v>
      </c>
      <c r="G1649" s="1"/>
      <c r="H1649" s="1">
        <v>3.8776967592592589E-2</v>
      </c>
      <c r="I1649">
        <v>80.215419999999995</v>
      </c>
      <c r="J1649">
        <v>45.103093000000001</v>
      </c>
      <c r="K1649">
        <v>3.8095240000000001</v>
      </c>
      <c r="L1649" s="1"/>
      <c r="M1649" s="1">
        <v>4.8499282407407411E-2</v>
      </c>
      <c r="N1649">
        <v>60.124716999999997</v>
      </c>
      <c r="O1649">
        <v>-4.7680410000000002</v>
      </c>
      <c r="P1649">
        <v>45.995671000000002</v>
      </c>
      <c r="Q1649" s="1"/>
      <c r="R1649" s="1">
        <v>5.7818842592592595E-2</v>
      </c>
      <c r="S1649">
        <v>48.786847999999999</v>
      </c>
      <c r="T1649">
        <v>8.5051550000000002</v>
      </c>
      <c r="U1649">
        <v>43.874459000000002</v>
      </c>
    </row>
    <row r="1650" spans="1:21" x14ac:dyDescent="0.2">
      <c r="A1650" s="9">
        <v>1.6419999999999999</v>
      </c>
      <c r="B1650" s="9"/>
      <c r="C1650" s="1">
        <v>2.3383460648148151E-2</v>
      </c>
      <c r="D1650">
        <v>120.997732</v>
      </c>
      <c r="E1650">
        <v>5.927835</v>
      </c>
      <c r="F1650">
        <v>113.70129900000001</v>
      </c>
      <c r="G1650" s="1"/>
      <c r="H1650" s="1">
        <v>3.8776979166666663E-2</v>
      </c>
      <c r="I1650">
        <v>80.204082</v>
      </c>
      <c r="J1650">
        <v>45.231959000000003</v>
      </c>
      <c r="K1650">
        <v>3.614719</v>
      </c>
      <c r="L1650" s="1"/>
      <c r="M1650" s="1">
        <v>4.8499293981481478E-2</v>
      </c>
      <c r="N1650">
        <v>59.863945999999999</v>
      </c>
      <c r="O1650">
        <v>-4.5103090000000003</v>
      </c>
      <c r="P1650">
        <v>45.064934999999998</v>
      </c>
      <c r="Q1650" s="1"/>
      <c r="R1650" s="1">
        <v>5.7818854166666662E-2</v>
      </c>
      <c r="S1650">
        <v>48.8322</v>
      </c>
      <c r="T1650">
        <v>8.8917529999999996</v>
      </c>
      <c r="U1650">
        <v>43.787878999999997</v>
      </c>
    </row>
    <row r="1651" spans="1:21" x14ac:dyDescent="0.2">
      <c r="A1651" s="9">
        <v>1.643</v>
      </c>
      <c r="B1651" s="9"/>
      <c r="C1651" s="1">
        <v>2.3383472222222219E-2</v>
      </c>
      <c r="D1651">
        <v>121.031746</v>
      </c>
      <c r="E1651">
        <v>6.1855669999999998</v>
      </c>
      <c r="F1651">
        <v>113.787879</v>
      </c>
      <c r="G1651" s="1"/>
      <c r="H1651" s="1">
        <v>3.8776990740740744E-2</v>
      </c>
      <c r="I1651">
        <v>80.192744000000005</v>
      </c>
      <c r="J1651">
        <v>45.489691000000001</v>
      </c>
      <c r="K1651">
        <v>3.4199130000000002</v>
      </c>
      <c r="L1651" s="1"/>
      <c r="M1651" s="1">
        <v>4.8499305555555559E-2</v>
      </c>
      <c r="N1651">
        <v>59.614511999999998</v>
      </c>
      <c r="O1651">
        <v>-4.1237110000000001</v>
      </c>
      <c r="P1651">
        <v>44.155844000000002</v>
      </c>
      <c r="Q1651" s="1"/>
      <c r="R1651" s="1">
        <v>5.7818865740740744E-2</v>
      </c>
      <c r="S1651">
        <v>48.888888999999999</v>
      </c>
      <c r="T1651">
        <v>9.6649480000000008</v>
      </c>
      <c r="U1651">
        <v>43.658009</v>
      </c>
    </row>
    <row r="1652" spans="1:21" x14ac:dyDescent="0.2">
      <c r="A1652" s="9">
        <v>1.6439999999999999</v>
      </c>
      <c r="B1652" s="9"/>
      <c r="C1652" s="1">
        <v>2.3383483796296293E-2</v>
      </c>
      <c r="D1652">
        <v>121.07709800000001</v>
      </c>
      <c r="E1652">
        <v>6.3144330000000002</v>
      </c>
      <c r="F1652">
        <v>113.89610399999999</v>
      </c>
      <c r="G1652" s="1"/>
      <c r="H1652" s="1">
        <v>3.8777002314814818E-2</v>
      </c>
      <c r="I1652">
        <v>80.181405999999996</v>
      </c>
      <c r="J1652">
        <v>45.103093000000001</v>
      </c>
      <c r="K1652">
        <v>3.2251080000000001</v>
      </c>
      <c r="L1652" s="1"/>
      <c r="M1652" s="1">
        <v>4.8499317129629627E-2</v>
      </c>
      <c r="N1652">
        <v>59.376417000000004</v>
      </c>
      <c r="O1652">
        <v>-3.4793810000000001</v>
      </c>
      <c r="P1652">
        <v>43.246752999999998</v>
      </c>
      <c r="Q1652" s="1"/>
      <c r="R1652" s="1">
        <v>5.7818877314814811E-2</v>
      </c>
      <c r="S1652">
        <v>48.934240000000003</v>
      </c>
      <c r="T1652">
        <v>10.309278000000001</v>
      </c>
      <c r="U1652">
        <v>43.658009</v>
      </c>
    </row>
    <row r="1653" spans="1:21" x14ac:dyDescent="0.2">
      <c r="A1653" s="9">
        <v>1.645</v>
      </c>
      <c r="B1653" s="9"/>
      <c r="C1653" s="1">
        <v>2.3383495370370367E-2</v>
      </c>
      <c r="D1653">
        <v>121.11111099999999</v>
      </c>
      <c r="E1653">
        <v>6.0567010000000003</v>
      </c>
      <c r="F1653">
        <v>114.004329</v>
      </c>
      <c r="G1653" s="1"/>
      <c r="H1653" s="1">
        <v>3.8777013888888892E-2</v>
      </c>
      <c r="I1653">
        <v>80.158730000000006</v>
      </c>
      <c r="J1653">
        <v>44.845360999999997</v>
      </c>
      <c r="K1653">
        <v>3.0735929999999998</v>
      </c>
      <c r="L1653" s="1"/>
      <c r="M1653" s="1">
        <v>4.8499328703703708E-2</v>
      </c>
      <c r="N1653">
        <v>59.160997999999999</v>
      </c>
      <c r="O1653">
        <v>-3.4793810000000001</v>
      </c>
      <c r="P1653">
        <v>42.380952000000001</v>
      </c>
      <c r="Q1653" s="1"/>
      <c r="R1653" s="1">
        <v>5.7818888888888892E-2</v>
      </c>
      <c r="S1653">
        <v>48.956916</v>
      </c>
      <c r="T1653">
        <v>10.180412</v>
      </c>
      <c r="U1653">
        <v>43.658009</v>
      </c>
    </row>
    <row r="1654" spans="1:21" x14ac:dyDescent="0.2">
      <c r="A1654" s="9">
        <v>1.6459999999999999</v>
      </c>
      <c r="B1654" s="9"/>
      <c r="C1654" s="1">
        <v>2.3383506944444441E-2</v>
      </c>
      <c r="D1654">
        <v>121.14512499999999</v>
      </c>
      <c r="E1654">
        <v>6.0567010000000003</v>
      </c>
      <c r="F1654">
        <v>114.22077899999999</v>
      </c>
      <c r="G1654" s="1"/>
      <c r="H1654" s="1">
        <v>3.8777025462962966E-2</v>
      </c>
      <c r="I1654">
        <v>80.136054000000001</v>
      </c>
      <c r="J1654">
        <v>44.845360999999997</v>
      </c>
      <c r="K1654">
        <v>2.9870130000000001</v>
      </c>
      <c r="L1654" s="1"/>
      <c r="M1654" s="1">
        <v>4.8499340277777775E-2</v>
      </c>
      <c r="N1654">
        <v>58.968254000000002</v>
      </c>
      <c r="O1654">
        <v>-3.092784</v>
      </c>
      <c r="P1654">
        <v>41.493505999999996</v>
      </c>
      <c r="Q1654" s="1"/>
      <c r="R1654" s="1">
        <v>5.7818900462962959E-2</v>
      </c>
      <c r="S1654">
        <v>48.968254000000002</v>
      </c>
      <c r="T1654">
        <v>10.180412</v>
      </c>
      <c r="U1654">
        <v>43.722943999999998</v>
      </c>
    </row>
    <row r="1655" spans="1:21" x14ac:dyDescent="0.2">
      <c r="A1655" s="9">
        <v>1.647</v>
      </c>
      <c r="B1655" s="9"/>
      <c r="C1655" s="1">
        <v>2.3383518518518515E-2</v>
      </c>
      <c r="D1655">
        <v>121.14512499999999</v>
      </c>
      <c r="E1655">
        <v>6.4432989999999997</v>
      </c>
      <c r="F1655">
        <v>114.437229</v>
      </c>
      <c r="G1655" s="1"/>
      <c r="H1655" s="1">
        <v>3.8777037037037033E-2</v>
      </c>
      <c r="I1655">
        <v>80.124717000000004</v>
      </c>
      <c r="J1655">
        <v>44.845360999999997</v>
      </c>
      <c r="K1655">
        <v>2.9653679999999998</v>
      </c>
      <c r="L1655" s="1"/>
      <c r="M1655" s="1">
        <v>4.8499351851851856E-2</v>
      </c>
      <c r="N1655">
        <v>58.809524000000003</v>
      </c>
      <c r="O1655">
        <v>-2.1907220000000001</v>
      </c>
      <c r="P1655">
        <v>40.649351000000003</v>
      </c>
      <c r="Q1655" s="1"/>
      <c r="R1655" s="1">
        <v>5.781891203703704E-2</v>
      </c>
      <c r="S1655">
        <v>48.979591999999997</v>
      </c>
      <c r="T1655">
        <v>10.56701</v>
      </c>
      <c r="U1655">
        <v>43.787878999999997</v>
      </c>
    </row>
    <row r="1656" spans="1:21" x14ac:dyDescent="0.2">
      <c r="A1656" s="9">
        <v>1.6479999999999999</v>
      </c>
      <c r="B1656" s="9"/>
      <c r="C1656" s="1">
        <v>2.3383530092592589E-2</v>
      </c>
      <c r="D1656">
        <v>121.133787</v>
      </c>
      <c r="E1656">
        <v>6.572165</v>
      </c>
      <c r="F1656">
        <v>114.61039</v>
      </c>
      <c r="G1656" s="1"/>
      <c r="H1656" s="1">
        <v>3.8777048611111108E-2</v>
      </c>
      <c r="I1656">
        <v>80.113378999999995</v>
      </c>
      <c r="J1656">
        <v>44.845360999999997</v>
      </c>
      <c r="K1656">
        <v>2.9437229999999999</v>
      </c>
      <c r="L1656" s="1"/>
      <c r="M1656" s="1">
        <v>4.8499363425925923E-2</v>
      </c>
      <c r="N1656">
        <v>58.696145000000001</v>
      </c>
      <c r="O1656">
        <v>-1.546392</v>
      </c>
      <c r="P1656">
        <v>39.848484999999997</v>
      </c>
      <c r="Q1656" s="1"/>
      <c r="R1656" s="1">
        <v>5.7818923611111107E-2</v>
      </c>
      <c r="S1656">
        <v>48.979591999999997</v>
      </c>
      <c r="T1656">
        <v>10.56701</v>
      </c>
      <c r="U1656">
        <v>43.939394</v>
      </c>
    </row>
    <row r="1657" spans="1:21" x14ac:dyDescent="0.2">
      <c r="A1657" s="9">
        <v>1.649</v>
      </c>
      <c r="B1657" s="9"/>
      <c r="C1657" s="1">
        <v>2.3383541666666664E-2</v>
      </c>
      <c r="D1657">
        <v>121.099773</v>
      </c>
      <c r="E1657">
        <v>6.572165</v>
      </c>
      <c r="F1657">
        <v>114.891775</v>
      </c>
      <c r="G1657" s="1"/>
      <c r="H1657" s="1">
        <v>3.8777060185185182E-2</v>
      </c>
      <c r="I1657">
        <v>80.090703000000005</v>
      </c>
      <c r="J1657">
        <v>45.103093000000001</v>
      </c>
      <c r="K1657">
        <v>3.0086580000000001</v>
      </c>
      <c r="L1657" s="1"/>
      <c r="M1657" s="1">
        <v>4.8499375000000004E-2</v>
      </c>
      <c r="N1657">
        <v>58.639456000000003</v>
      </c>
      <c r="O1657">
        <v>-1.0309280000000001</v>
      </c>
      <c r="P1657">
        <v>39.069263999999997</v>
      </c>
      <c r="Q1657" s="1"/>
      <c r="R1657" s="1">
        <v>5.7818935185185182E-2</v>
      </c>
      <c r="S1657">
        <v>48.979591999999997</v>
      </c>
      <c r="T1657">
        <v>10.824742000000001</v>
      </c>
      <c r="U1657">
        <v>44.090909000000003</v>
      </c>
    </row>
    <row r="1658" spans="1:21" x14ac:dyDescent="0.2">
      <c r="A1658" s="9">
        <v>1.65</v>
      </c>
      <c r="B1658" s="9"/>
      <c r="C1658" s="1">
        <v>2.3383553240740738E-2</v>
      </c>
      <c r="D1658">
        <v>121.06576</v>
      </c>
      <c r="E1658">
        <v>6.4432989999999997</v>
      </c>
      <c r="F1658">
        <v>115.17316</v>
      </c>
      <c r="G1658" s="1"/>
      <c r="H1658" s="1">
        <v>3.8777071759259256E-2</v>
      </c>
      <c r="I1658">
        <v>80.079364999999996</v>
      </c>
      <c r="J1658">
        <v>45.103093000000001</v>
      </c>
      <c r="K1658">
        <v>3.1601729999999999</v>
      </c>
      <c r="L1658" s="1"/>
      <c r="M1658" s="1">
        <v>4.8499386574074071E-2</v>
      </c>
      <c r="N1658">
        <v>58.662132</v>
      </c>
      <c r="O1658">
        <v>-0.51546400000000003</v>
      </c>
      <c r="P1658">
        <v>38.376623000000002</v>
      </c>
      <c r="Q1658" s="1"/>
      <c r="R1658" s="1">
        <v>5.7818946759259256E-2</v>
      </c>
      <c r="S1658">
        <v>48.979591999999997</v>
      </c>
      <c r="T1658">
        <v>10.824742000000001</v>
      </c>
      <c r="U1658">
        <v>44.329003999999998</v>
      </c>
    </row>
    <row r="1659" spans="1:21" x14ac:dyDescent="0.2">
      <c r="A1659" s="9">
        <v>1.651</v>
      </c>
      <c r="B1659" s="9"/>
      <c r="C1659" s="1">
        <v>2.3383564814814819E-2</v>
      </c>
      <c r="D1659">
        <v>121.020408</v>
      </c>
      <c r="E1659">
        <v>6.3144330000000002</v>
      </c>
      <c r="F1659">
        <v>115.30303000000001</v>
      </c>
      <c r="G1659" s="1"/>
      <c r="H1659" s="1">
        <v>3.877708333333333E-2</v>
      </c>
      <c r="I1659">
        <v>80.056689000000006</v>
      </c>
      <c r="J1659">
        <v>45.103093000000001</v>
      </c>
      <c r="K1659">
        <v>3.3116880000000002</v>
      </c>
      <c r="L1659" s="1"/>
      <c r="M1659" s="1">
        <v>4.8499398148148153E-2</v>
      </c>
      <c r="N1659">
        <v>58.730159</v>
      </c>
      <c r="O1659">
        <v>-0.12886600000000001</v>
      </c>
      <c r="P1659">
        <v>37.705627999999997</v>
      </c>
      <c r="Q1659" s="1"/>
      <c r="R1659" s="1">
        <v>5.7818958333333337E-2</v>
      </c>
      <c r="S1659">
        <v>48.990929999999999</v>
      </c>
      <c r="T1659">
        <v>11.082473999999999</v>
      </c>
      <c r="U1659">
        <v>44.567100000000003</v>
      </c>
    </row>
    <row r="1660" spans="1:21" x14ac:dyDescent="0.2">
      <c r="A1660" s="9">
        <v>1.6519999999999999</v>
      </c>
      <c r="B1660" s="9"/>
      <c r="C1660" s="1">
        <v>2.3383576388888893E-2</v>
      </c>
      <c r="D1660">
        <v>120.963719</v>
      </c>
      <c r="E1660">
        <v>6.3144330000000002</v>
      </c>
      <c r="F1660">
        <v>115.30303000000001</v>
      </c>
      <c r="G1660" s="1"/>
      <c r="H1660" s="1">
        <v>3.8777094907407404E-2</v>
      </c>
      <c r="I1660">
        <v>80.034013999999999</v>
      </c>
      <c r="J1660">
        <v>45.360824999999998</v>
      </c>
      <c r="K1660">
        <v>3.4415580000000001</v>
      </c>
      <c r="L1660" s="1"/>
      <c r="M1660" s="1">
        <v>4.849940972222222E-2</v>
      </c>
      <c r="N1660">
        <v>58.843536999999998</v>
      </c>
      <c r="O1660">
        <v>0.64432999999999996</v>
      </c>
      <c r="P1660">
        <v>37.121212</v>
      </c>
      <c r="Q1660" s="1"/>
      <c r="R1660" s="1">
        <v>5.7818969907407404E-2</v>
      </c>
      <c r="S1660">
        <v>49.013604999999998</v>
      </c>
      <c r="T1660">
        <v>11.340206</v>
      </c>
      <c r="U1660">
        <v>44.740259999999999</v>
      </c>
    </row>
    <row r="1661" spans="1:21" x14ac:dyDescent="0.2">
      <c r="A1661" s="9">
        <v>1.653</v>
      </c>
      <c r="B1661" s="9"/>
      <c r="C1661" s="1">
        <v>2.3383587962962967E-2</v>
      </c>
      <c r="D1661">
        <v>120.87301600000001</v>
      </c>
      <c r="E1661">
        <v>6.4432989999999997</v>
      </c>
      <c r="F1661">
        <v>115.21644999999999</v>
      </c>
      <c r="G1661" s="1"/>
      <c r="H1661" s="1">
        <v>3.8777106481481478E-2</v>
      </c>
      <c r="I1661">
        <v>80</v>
      </c>
      <c r="J1661">
        <v>45.360824999999998</v>
      </c>
      <c r="K1661">
        <v>3.5714290000000002</v>
      </c>
      <c r="L1661" s="1"/>
      <c r="M1661" s="1">
        <v>4.8499421296296301E-2</v>
      </c>
      <c r="N1661">
        <v>59.013604999999998</v>
      </c>
      <c r="O1661">
        <v>1.6752579999999999</v>
      </c>
      <c r="P1661">
        <v>36.558441999999999</v>
      </c>
      <c r="Q1661" s="1"/>
      <c r="R1661" s="1">
        <v>5.7818981481481485E-2</v>
      </c>
      <c r="S1661">
        <v>49.058956999999999</v>
      </c>
      <c r="T1661">
        <v>11.340206</v>
      </c>
      <c r="U1661">
        <v>44.891775000000003</v>
      </c>
    </row>
    <row r="1662" spans="1:21" x14ac:dyDescent="0.2">
      <c r="A1662" s="9">
        <v>1.6539999999999999</v>
      </c>
      <c r="B1662" s="9"/>
      <c r="C1662" s="1">
        <v>2.3383599537037041E-2</v>
      </c>
      <c r="D1662">
        <v>120.782313</v>
      </c>
      <c r="E1662">
        <v>6.572165</v>
      </c>
      <c r="F1662">
        <v>114.97835499999999</v>
      </c>
      <c r="G1662" s="1"/>
      <c r="H1662" s="1">
        <v>3.8777118055555553E-2</v>
      </c>
      <c r="I1662">
        <v>79.977323999999996</v>
      </c>
      <c r="J1662">
        <v>45.489691000000001</v>
      </c>
      <c r="K1662">
        <v>3.5930740000000001</v>
      </c>
      <c r="L1662" s="1"/>
      <c r="M1662" s="1">
        <v>4.8499432870370368E-2</v>
      </c>
      <c r="N1662">
        <v>59.251700999999997</v>
      </c>
      <c r="O1662">
        <v>2.9639180000000001</v>
      </c>
      <c r="P1662">
        <v>36.147185999999998</v>
      </c>
      <c r="Q1662" s="1"/>
      <c r="R1662" s="1">
        <v>5.7818993055555552E-2</v>
      </c>
      <c r="S1662">
        <v>49.115645999999998</v>
      </c>
      <c r="T1662">
        <v>10.953607999999999</v>
      </c>
      <c r="U1662">
        <v>44.956710000000001</v>
      </c>
    </row>
    <row r="1663" spans="1:21" x14ac:dyDescent="0.2">
      <c r="A1663" s="9">
        <v>1.655</v>
      </c>
      <c r="B1663" s="9"/>
      <c r="C1663" s="1">
        <v>2.3383611111111115E-2</v>
      </c>
      <c r="D1663">
        <v>120.680272</v>
      </c>
      <c r="E1663">
        <v>6.1855669999999998</v>
      </c>
      <c r="F1663">
        <v>114.65367999999999</v>
      </c>
      <c r="G1663" s="1"/>
      <c r="H1663" s="1">
        <v>3.8777129629629627E-2</v>
      </c>
      <c r="I1663">
        <v>79.943310999999994</v>
      </c>
      <c r="J1663">
        <v>45.618557000000003</v>
      </c>
      <c r="K1663">
        <v>3.5281389999999999</v>
      </c>
      <c r="L1663" s="1"/>
      <c r="M1663" s="1">
        <v>4.8499444444444449E-2</v>
      </c>
      <c r="N1663">
        <v>59.489795999999998</v>
      </c>
      <c r="O1663">
        <v>4.1237110000000001</v>
      </c>
      <c r="P1663">
        <v>35.714286000000001</v>
      </c>
      <c r="Q1663" s="1"/>
      <c r="R1663" s="1">
        <v>5.7819004629629633E-2</v>
      </c>
      <c r="S1663">
        <v>49.195011000000001</v>
      </c>
      <c r="T1663">
        <v>10.953607999999999</v>
      </c>
      <c r="U1663">
        <v>44.978355000000001</v>
      </c>
    </row>
    <row r="1664" spans="1:21" x14ac:dyDescent="0.2">
      <c r="A1664" s="9">
        <v>1.6559999999999999</v>
      </c>
      <c r="B1664" s="9"/>
      <c r="C1664" s="1">
        <v>2.3383622685185183E-2</v>
      </c>
      <c r="D1664">
        <v>120.578231</v>
      </c>
      <c r="E1664">
        <v>5.927835</v>
      </c>
      <c r="F1664">
        <v>114.415584</v>
      </c>
      <c r="G1664" s="1"/>
      <c r="H1664" s="1">
        <v>3.8777141203703701E-2</v>
      </c>
      <c r="I1664">
        <v>79.920635000000004</v>
      </c>
      <c r="J1664">
        <v>45.618557000000003</v>
      </c>
      <c r="K1664">
        <v>3.4199130000000002</v>
      </c>
      <c r="L1664" s="1"/>
      <c r="M1664" s="1">
        <v>4.8499456018518516E-2</v>
      </c>
      <c r="N1664">
        <v>59.784579999999998</v>
      </c>
      <c r="O1664">
        <v>5.025773</v>
      </c>
      <c r="P1664">
        <v>35.389609999999998</v>
      </c>
      <c r="Q1664" s="1"/>
      <c r="R1664" s="1">
        <v>5.7819016203703701E-2</v>
      </c>
      <c r="S1664">
        <v>49.263038999999999</v>
      </c>
      <c r="T1664">
        <v>11.082473999999999</v>
      </c>
      <c r="U1664">
        <v>44.891775000000003</v>
      </c>
    </row>
    <row r="1665" spans="1:21" x14ac:dyDescent="0.2">
      <c r="A1665" s="9">
        <v>1.657</v>
      </c>
      <c r="B1665" s="9"/>
      <c r="C1665" s="1">
        <v>2.3383634259259257E-2</v>
      </c>
      <c r="D1665">
        <v>120.487528</v>
      </c>
      <c r="E1665">
        <v>6.4432989999999997</v>
      </c>
      <c r="F1665">
        <v>114.242424</v>
      </c>
      <c r="G1665" s="1"/>
      <c r="H1665" s="1">
        <v>3.8777152777777775E-2</v>
      </c>
      <c r="I1665">
        <v>79.875282999999996</v>
      </c>
      <c r="J1665">
        <v>45.618557000000003</v>
      </c>
      <c r="K1665">
        <v>3.246753</v>
      </c>
      <c r="L1665" s="1"/>
      <c r="M1665" s="1">
        <v>4.8499467592592597E-2</v>
      </c>
      <c r="N1665">
        <v>60.079365000000003</v>
      </c>
      <c r="O1665">
        <v>5.6701030000000001</v>
      </c>
      <c r="P1665">
        <v>35.021644999999999</v>
      </c>
      <c r="Q1665" s="1"/>
      <c r="R1665" s="1">
        <v>5.7819027777777775E-2</v>
      </c>
      <c r="S1665">
        <v>49.365079000000001</v>
      </c>
      <c r="T1665">
        <v>10.824742000000001</v>
      </c>
      <c r="U1665">
        <v>44.826839999999997</v>
      </c>
    </row>
    <row r="1666" spans="1:21" x14ac:dyDescent="0.2">
      <c r="A1666" s="9">
        <v>1.6579999999999999</v>
      </c>
      <c r="B1666" s="9"/>
      <c r="C1666" s="1">
        <v>2.3383645833333331E-2</v>
      </c>
      <c r="D1666">
        <v>120.43083900000001</v>
      </c>
      <c r="E1666">
        <v>6.1855669999999998</v>
      </c>
      <c r="F1666">
        <v>114.155844</v>
      </c>
      <c r="G1666" s="1"/>
      <c r="H1666" s="1">
        <v>3.8777164351851849E-2</v>
      </c>
      <c r="I1666">
        <v>79.841269999999994</v>
      </c>
      <c r="J1666">
        <v>45.747422999999998</v>
      </c>
      <c r="K1666">
        <v>2.9653679999999998</v>
      </c>
      <c r="L1666" s="1"/>
      <c r="M1666" s="1">
        <v>4.8499479166666665E-2</v>
      </c>
      <c r="N1666">
        <v>60.396825</v>
      </c>
      <c r="O1666">
        <v>6.7010310000000004</v>
      </c>
      <c r="P1666">
        <v>34.675325000000001</v>
      </c>
      <c r="Q1666" s="1"/>
      <c r="R1666" s="1">
        <v>5.7819039351851849E-2</v>
      </c>
      <c r="S1666">
        <v>49.444443999999997</v>
      </c>
      <c r="T1666">
        <v>10.56701</v>
      </c>
      <c r="U1666">
        <v>44.675325000000001</v>
      </c>
    </row>
    <row r="1667" spans="1:21" x14ac:dyDescent="0.2">
      <c r="A1667" s="9">
        <v>1.659</v>
      </c>
      <c r="B1667" s="9"/>
      <c r="C1667" s="1">
        <v>2.3383657407407405E-2</v>
      </c>
      <c r="D1667">
        <v>120.37415</v>
      </c>
      <c r="E1667">
        <v>5.6701030000000001</v>
      </c>
      <c r="F1667">
        <v>114.155844</v>
      </c>
      <c r="G1667" s="1"/>
      <c r="H1667" s="1">
        <v>3.877717592592593E-2</v>
      </c>
      <c r="I1667">
        <v>79.807255999999995</v>
      </c>
      <c r="J1667">
        <v>46.134020999999997</v>
      </c>
      <c r="K1667">
        <v>2.683983</v>
      </c>
      <c r="L1667" s="1"/>
      <c r="M1667" s="1">
        <v>4.8499490740740746E-2</v>
      </c>
      <c r="N1667">
        <v>60.657595999999998</v>
      </c>
      <c r="O1667">
        <v>8.6340210000000006</v>
      </c>
      <c r="P1667">
        <v>34.220779</v>
      </c>
      <c r="Q1667" s="1"/>
      <c r="R1667" s="1">
        <v>5.781905092592593E-2</v>
      </c>
      <c r="S1667">
        <v>49.569161000000001</v>
      </c>
      <c r="T1667">
        <v>10.824742000000001</v>
      </c>
      <c r="U1667">
        <v>44.567100000000003</v>
      </c>
    </row>
    <row r="1668" spans="1:21" x14ac:dyDescent="0.2">
      <c r="A1668" s="9">
        <v>1.66</v>
      </c>
      <c r="B1668" s="9"/>
      <c r="C1668" s="1">
        <v>2.3383668981481479E-2</v>
      </c>
      <c r="D1668">
        <v>120.340136</v>
      </c>
      <c r="E1668">
        <v>5.6701030000000001</v>
      </c>
      <c r="F1668">
        <v>114.155844</v>
      </c>
      <c r="G1668" s="1"/>
      <c r="H1668" s="1">
        <v>3.8777187499999997E-2</v>
      </c>
      <c r="I1668">
        <v>79.784580000000005</v>
      </c>
      <c r="J1668">
        <v>46.391753000000001</v>
      </c>
      <c r="K1668">
        <v>2.4025970000000001</v>
      </c>
      <c r="L1668" s="1"/>
      <c r="M1668" s="1">
        <v>4.8499502314814813E-2</v>
      </c>
      <c r="N1668">
        <v>60.963718999999998</v>
      </c>
      <c r="O1668">
        <v>9.9226799999999997</v>
      </c>
      <c r="P1668">
        <v>33.787878999999997</v>
      </c>
      <c r="Q1668" s="1"/>
      <c r="R1668" s="1">
        <v>5.7819062499999997E-2</v>
      </c>
      <c r="S1668">
        <v>49.659863999999999</v>
      </c>
      <c r="T1668">
        <v>11.082473999999999</v>
      </c>
      <c r="U1668">
        <v>44.437229000000002</v>
      </c>
    </row>
    <row r="1669" spans="1:21" x14ac:dyDescent="0.2">
      <c r="A1669" s="9">
        <v>1.661</v>
      </c>
      <c r="B1669" s="9"/>
      <c r="C1669" s="1">
        <v>2.3383680555555553E-2</v>
      </c>
      <c r="D1669">
        <v>120.31746</v>
      </c>
      <c r="E1669">
        <v>5.6701030000000001</v>
      </c>
      <c r="F1669">
        <v>114.155844</v>
      </c>
      <c r="G1669" s="1"/>
      <c r="H1669" s="1">
        <v>3.8777199074074072E-2</v>
      </c>
      <c r="I1669">
        <v>79.750567000000004</v>
      </c>
      <c r="J1669">
        <v>46.391753000000001</v>
      </c>
      <c r="K1669">
        <v>2.1645020000000001</v>
      </c>
      <c r="L1669" s="1"/>
      <c r="M1669" s="1">
        <v>4.8499513888888894E-2</v>
      </c>
      <c r="N1669">
        <v>61.190475999999997</v>
      </c>
      <c r="O1669">
        <v>10.953607999999999</v>
      </c>
      <c r="P1669">
        <v>33.290042999999997</v>
      </c>
      <c r="Q1669" s="1"/>
      <c r="R1669" s="1">
        <v>5.7819074074074078E-2</v>
      </c>
      <c r="S1669">
        <v>49.773243000000001</v>
      </c>
      <c r="T1669">
        <v>10.824742000000001</v>
      </c>
      <c r="U1669">
        <v>44.437229000000002</v>
      </c>
    </row>
    <row r="1670" spans="1:21" x14ac:dyDescent="0.2">
      <c r="A1670" s="9">
        <v>1.6619999999999999</v>
      </c>
      <c r="B1670" s="9"/>
      <c r="C1670" s="1">
        <v>2.3383692129629628E-2</v>
      </c>
      <c r="D1670">
        <v>120.306122</v>
      </c>
      <c r="E1670">
        <v>5.6701030000000001</v>
      </c>
      <c r="F1670">
        <v>114.329004</v>
      </c>
      <c r="G1670" s="1"/>
      <c r="H1670" s="1">
        <v>3.8777210648148146E-2</v>
      </c>
      <c r="I1670">
        <v>79.727891</v>
      </c>
      <c r="J1670">
        <v>46.778351000000001</v>
      </c>
      <c r="K1670">
        <v>2.0129869999999999</v>
      </c>
      <c r="L1670" s="1"/>
      <c r="M1670" s="1">
        <v>4.8499525462962961E-2</v>
      </c>
      <c r="N1670">
        <v>61.394558000000004</v>
      </c>
      <c r="O1670">
        <v>12.242267999999999</v>
      </c>
      <c r="P1670">
        <v>32.705627999999997</v>
      </c>
      <c r="Q1670" s="1"/>
      <c r="R1670" s="1">
        <v>5.7819085648148145E-2</v>
      </c>
      <c r="S1670">
        <v>49.841270000000002</v>
      </c>
      <c r="T1670">
        <v>10.56701</v>
      </c>
      <c r="U1670">
        <v>44.437229000000002</v>
      </c>
    </row>
    <row r="1671" spans="1:21" x14ac:dyDescent="0.2">
      <c r="A1671" s="9">
        <v>1.663</v>
      </c>
      <c r="B1671" s="9"/>
      <c r="C1671" s="1">
        <v>2.3383703703703702E-2</v>
      </c>
      <c r="D1671">
        <v>120.294785</v>
      </c>
      <c r="E1671">
        <v>5.6701030000000001</v>
      </c>
      <c r="F1671">
        <v>114.65367999999999</v>
      </c>
      <c r="G1671" s="1"/>
      <c r="H1671" s="1">
        <v>3.877722222222222E-2</v>
      </c>
      <c r="I1671">
        <v>79.693877999999998</v>
      </c>
      <c r="J1671">
        <v>46.907215999999998</v>
      </c>
      <c r="K1671">
        <v>1.9480519999999999</v>
      </c>
      <c r="L1671" s="1"/>
      <c r="M1671" s="1">
        <v>4.8499537037037042E-2</v>
      </c>
      <c r="N1671">
        <v>61.507936999999998</v>
      </c>
      <c r="O1671">
        <v>13.402062000000001</v>
      </c>
      <c r="P1671">
        <v>32.056277000000001</v>
      </c>
      <c r="Q1671" s="1"/>
      <c r="R1671" s="1">
        <v>5.7819097222222227E-2</v>
      </c>
      <c r="S1671">
        <v>49.943311000000001</v>
      </c>
      <c r="T1671">
        <v>10.56701</v>
      </c>
      <c r="U1671">
        <v>44.502164999999998</v>
      </c>
    </row>
    <row r="1672" spans="1:21" x14ac:dyDescent="0.2">
      <c r="A1672" s="9">
        <v>1.6639999999999999</v>
      </c>
      <c r="B1672" s="9"/>
      <c r="C1672" s="1">
        <v>2.3383715277777776E-2</v>
      </c>
      <c r="D1672">
        <v>120.294785</v>
      </c>
      <c r="E1672">
        <v>5.6701030000000001</v>
      </c>
      <c r="F1672">
        <v>115</v>
      </c>
      <c r="G1672" s="1"/>
      <c r="H1672" s="1">
        <v>3.8777233796296294E-2</v>
      </c>
      <c r="I1672">
        <v>79.659863999999999</v>
      </c>
      <c r="J1672">
        <v>46.907215999999998</v>
      </c>
      <c r="K1672">
        <v>1.9047620000000001</v>
      </c>
      <c r="L1672" s="1"/>
      <c r="M1672" s="1">
        <v>4.849954861111111E-2</v>
      </c>
      <c r="N1672">
        <v>61.621315000000003</v>
      </c>
      <c r="O1672">
        <v>14.819588</v>
      </c>
      <c r="P1672">
        <v>31.406925999999999</v>
      </c>
      <c r="Q1672" s="1"/>
      <c r="R1672" s="1">
        <v>5.7819108796296294E-2</v>
      </c>
      <c r="S1672">
        <v>49.988661999999998</v>
      </c>
      <c r="T1672">
        <v>10.56701</v>
      </c>
      <c r="U1672">
        <v>44.610390000000002</v>
      </c>
    </row>
    <row r="1673" spans="1:21" x14ac:dyDescent="0.2">
      <c r="A1673" s="9">
        <v>1.665</v>
      </c>
      <c r="B1673" s="9"/>
      <c r="C1673" s="1">
        <v>2.338372685185185E-2</v>
      </c>
      <c r="D1673">
        <v>120.294785</v>
      </c>
      <c r="E1673">
        <v>6.0567010000000003</v>
      </c>
      <c r="F1673">
        <v>115.49783499999999</v>
      </c>
      <c r="G1673" s="1"/>
      <c r="H1673" s="1">
        <v>3.8777245370370368E-2</v>
      </c>
      <c r="I1673">
        <v>79.614512000000005</v>
      </c>
      <c r="J1673">
        <v>47.293813999999998</v>
      </c>
      <c r="K1673">
        <v>1.9480519999999999</v>
      </c>
      <c r="L1673" s="1"/>
      <c r="M1673" s="1">
        <v>4.8499560185185191E-2</v>
      </c>
      <c r="N1673">
        <v>61.632652999999998</v>
      </c>
      <c r="O1673">
        <v>16.108246999999999</v>
      </c>
      <c r="P1673">
        <v>30.735931000000001</v>
      </c>
      <c r="Q1673" s="1"/>
      <c r="R1673" s="1">
        <v>5.7819120370370368E-2</v>
      </c>
      <c r="S1673">
        <v>50.056688999999999</v>
      </c>
      <c r="T1673">
        <v>10.309278000000001</v>
      </c>
      <c r="U1673">
        <v>44.761904999999999</v>
      </c>
    </row>
    <row r="1674" spans="1:21" x14ac:dyDescent="0.2">
      <c r="A1674" s="9">
        <v>1.6659999999999999</v>
      </c>
      <c r="B1674" s="9"/>
      <c r="C1674" s="1">
        <v>2.3383738425925924E-2</v>
      </c>
      <c r="D1674">
        <v>120.283447</v>
      </c>
      <c r="E1674">
        <v>6.0567010000000003</v>
      </c>
      <c r="F1674">
        <v>115.909091</v>
      </c>
      <c r="G1674" s="1"/>
      <c r="H1674" s="1">
        <v>3.8777256944444442E-2</v>
      </c>
      <c r="I1674">
        <v>79.580499000000003</v>
      </c>
      <c r="J1674">
        <v>47.293813999999998</v>
      </c>
      <c r="K1674">
        <v>2.077922</v>
      </c>
      <c r="L1674" s="1"/>
      <c r="M1674" s="1">
        <v>4.8499571759259258E-2</v>
      </c>
      <c r="N1674">
        <v>61.598638999999999</v>
      </c>
      <c r="O1674">
        <v>17.139175000000002</v>
      </c>
      <c r="P1674">
        <v>30.108225000000001</v>
      </c>
      <c r="Q1674" s="1"/>
      <c r="R1674" s="1">
        <v>5.7819131944444442E-2</v>
      </c>
      <c r="S1674">
        <v>50.102041</v>
      </c>
      <c r="T1674">
        <v>10.309278000000001</v>
      </c>
      <c r="U1674">
        <v>44.935065000000002</v>
      </c>
    </row>
    <row r="1675" spans="1:21" x14ac:dyDescent="0.2">
      <c r="A1675" s="9">
        <v>1.667</v>
      </c>
      <c r="B1675" s="9"/>
      <c r="C1675" s="1">
        <v>2.3383750000000005E-2</v>
      </c>
      <c r="D1675">
        <v>120.26077100000001</v>
      </c>
      <c r="E1675">
        <v>5.6701030000000001</v>
      </c>
      <c r="F1675">
        <v>116.147186</v>
      </c>
      <c r="G1675" s="1"/>
      <c r="H1675" s="1">
        <v>3.8777268518518516E-2</v>
      </c>
      <c r="I1675">
        <v>79.557822999999999</v>
      </c>
      <c r="J1675">
        <v>47.551546000000002</v>
      </c>
      <c r="K1675">
        <v>2.2294369999999999</v>
      </c>
      <c r="L1675" s="1"/>
      <c r="M1675" s="1">
        <v>4.8499583333333339E-2</v>
      </c>
      <c r="N1675">
        <v>61.530611999999998</v>
      </c>
      <c r="O1675">
        <v>18.427835000000002</v>
      </c>
      <c r="P1675">
        <v>29.5671</v>
      </c>
      <c r="Q1675" s="1"/>
      <c r="R1675" s="1">
        <v>5.7819143518518523E-2</v>
      </c>
      <c r="S1675">
        <v>50.147392000000004</v>
      </c>
      <c r="T1675">
        <v>10.309278000000001</v>
      </c>
      <c r="U1675">
        <v>45.108224999999997</v>
      </c>
    </row>
    <row r="1676" spans="1:21" x14ac:dyDescent="0.2">
      <c r="A1676" s="9">
        <v>1.6679999999999999</v>
      </c>
      <c r="B1676" s="9"/>
      <c r="C1676" s="1">
        <v>2.3383761574074079E-2</v>
      </c>
      <c r="D1676">
        <v>120.238095</v>
      </c>
      <c r="E1676">
        <v>5.5412369999999997</v>
      </c>
      <c r="F1676">
        <v>116.147186</v>
      </c>
      <c r="G1676" s="1"/>
      <c r="H1676" s="1">
        <v>3.8777280092592591E-2</v>
      </c>
      <c r="I1676">
        <v>79.535146999999995</v>
      </c>
      <c r="J1676">
        <v>48.067010000000003</v>
      </c>
      <c r="K1676">
        <v>2.4025970000000001</v>
      </c>
      <c r="L1676" s="1"/>
      <c r="M1676" s="1">
        <v>4.8499594907407406E-2</v>
      </c>
      <c r="N1676">
        <v>61.417234000000001</v>
      </c>
      <c r="O1676">
        <v>19.716494999999998</v>
      </c>
      <c r="P1676">
        <v>29.090909</v>
      </c>
      <c r="Q1676" s="1"/>
      <c r="R1676" s="1">
        <v>5.781915509259259E-2</v>
      </c>
      <c r="S1676">
        <v>50.158729999999998</v>
      </c>
      <c r="T1676">
        <v>9.9226799999999997</v>
      </c>
      <c r="U1676">
        <v>45.281385</v>
      </c>
    </row>
    <row r="1677" spans="1:21" x14ac:dyDescent="0.2">
      <c r="A1677" s="9">
        <v>1.669</v>
      </c>
      <c r="B1677" s="9"/>
      <c r="C1677" s="1">
        <v>2.3383773148148147E-2</v>
      </c>
      <c r="D1677">
        <v>120.204082</v>
      </c>
      <c r="E1677">
        <v>5.5412369999999997</v>
      </c>
      <c r="F1677">
        <v>116.255411</v>
      </c>
      <c r="G1677" s="1"/>
      <c r="H1677" s="1">
        <v>3.8777291666666665E-2</v>
      </c>
      <c r="I1677">
        <v>79.501133999999993</v>
      </c>
      <c r="J1677">
        <v>48.067010000000003</v>
      </c>
      <c r="K1677">
        <v>2.575758</v>
      </c>
      <c r="L1677" s="1"/>
      <c r="M1677" s="1">
        <v>4.8499606481481487E-2</v>
      </c>
      <c r="N1677">
        <v>61.269841</v>
      </c>
      <c r="O1677">
        <v>21.134021000000001</v>
      </c>
      <c r="P1677">
        <v>28.614719000000001</v>
      </c>
      <c r="Q1677" s="1"/>
      <c r="R1677" s="1">
        <v>5.7819166666666665E-2</v>
      </c>
      <c r="S1677">
        <v>50.170068000000001</v>
      </c>
      <c r="T1677">
        <v>9.6649480000000008</v>
      </c>
      <c r="U1677">
        <v>45.411254999999997</v>
      </c>
    </row>
    <row r="1678" spans="1:21" x14ac:dyDescent="0.2">
      <c r="A1678" s="9">
        <v>1.67</v>
      </c>
      <c r="B1678" s="9"/>
      <c r="C1678" s="1">
        <v>2.3383784722222221E-2</v>
      </c>
      <c r="D1678">
        <v>120.170068</v>
      </c>
      <c r="E1678">
        <v>5.6701030000000001</v>
      </c>
      <c r="F1678">
        <v>116.10389600000001</v>
      </c>
      <c r="G1678" s="1"/>
      <c r="H1678" s="1">
        <v>3.8777303240740739E-2</v>
      </c>
      <c r="I1678">
        <v>79.489795999999998</v>
      </c>
      <c r="J1678">
        <v>48.067010000000003</v>
      </c>
      <c r="K1678">
        <v>2.683983</v>
      </c>
      <c r="L1678" s="1"/>
      <c r="M1678" s="1">
        <v>4.8499618055555554E-2</v>
      </c>
      <c r="N1678">
        <v>61.088434999999997</v>
      </c>
      <c r="O1678">
        <v>22.293814000000001</v>
      </c>
      <c r="P1678">
        <v>28.203462999999999</v>
      </c>
      <c r="Q1678" s="1"/>
      <c r="R1678" s="1">
        <v>5.7819178240740739E-2</v>
      </c>
      <c r="S1678">
        <v>50.170068000000001</v>
      </c>
      <c r="T1678">
        <v>9.5360820000000004</v>
      </c>
      <c r="U1678">
        <v>45.497835000000002</v>
      </c>
    </row>
    <row r="1679" spans="1:21" x14ac:dyDescent="0.2">
      <c r="A1679" s="9">
        <v>1.671</v>
      </c>
      <c r="B1679" s="9"/>
      <c r="C1679" s="1">
        <v>2.3383796296296295E-2</v>
      </c>
      <c r="D1679">
        <v>120.11337899999999</v>
      </c>
      <c r="E1679">
        <v>5.6701030000000001</v>
      </c>
      <c r="F1679">
        <v>115.97402599999999</v>
      </c>
      <c r="G1679" s="1"/>
      <c r="H1679" s="1">
        <v>3.8777314814814813E-2</v>
      </c>
      <c r="I1679">
        <v>79.467119999999994</v>
      </c>
      <c r="J1679">
        <v>48.195875999999998</v>
      </c>
      <c r="K1679">
        <v>2.683983</v>
      </c>
      <c r="L1679" s="1"/>
      <c r="M1679" s="1">
        <v>4.8499629629629636E-2</v>
      </c>
      <c r="N1679">
        <v>60.895691999999997</v>
      </c>
      <c r="O1679">
        <v>23.71134</v>
      </c>
      <c r="P1679">
        <v>27.878788</v>
      </c>
      <c r="Q1679" s="1"/>
      <c r="R1679" s="1">
        <v>5.781918981481482E-2</v>
      </c>
      <c r="S1679">
        <v>50.170068000000001</v>
      </c>
      <c r="T1679">
        <v>9.0206189999999999</v>
      </c>
      <c r="U1679">
        <v>45.519480999999999</v>
      </c>
    </row>
    <row r="1680" spans="1:21" x14ac:dyDescent="0.2">
      <c r="A1680" s="9">
        <v>1.6719999999999999</v>
      </c>
      <c r="B1680" s="9"/>
      <c r="C1680" s="1">
        <v>2.3383807870370369E-2</v>
      </c>
      <c r="D1680">
        <v>120.05668900000001</v>
      </c>
      <c r="E1680">
        <v>5.6701030000000001</v>
      </c>
      <c r="F1680">
        <v>115.800866</v>
      </c>
      <c r="G1680" s="1"/>
      <c r="H1680" s="1">
        <v>3.8777326388888887E-2</v>
      </c>
      <c r="I1680">
        <v>79.444444000000004</v>
      </c>
      <c r="J1680">
        <v>48.582473999999998</v>
      </c>
      <c r="K1680">
        <v>2.6623380000000001</v>
      </c>
      <c r="L1680" s="1"/>
      <c r="M1680" s="1">
        <v>4.8499641203703703E-2</v>
      </c>
      <c r="N1680">
        <v>60.668934</v>
      </c>
      <c r="O1680">
        <v>25</v>
      </c>
      <c r="P1680">
        <v>27.575758</v>
      </c>
      <c r="Q1680" s="1"/>
      <c r="R1680" s="1">
        <v>5.7819201388888887E-2</v>
      </c>
      <c r="S1680">
        <v>50.170068000000001</v>
      </c>
      <c r="T1680">
        <v>8.7628869999999992</v>
      </c>
      <c r="U1680">
        <v>45.519480999999999</v>
      </c>
    </row>
    <row r="1681" spans="1:21" x14ac:dyDescent="0.2">
      <c r="A1681" s="9">
        <v>1.673</v>
      </c>
      <c r="B1681" s="9"/>
      <c r="C1681" s="1">
        <v>2.3383819444444443E-2</v>
      </c>
      <c r="D1681">
        <v>119.98866200000001</v>
      </c>
      <c r="E1681">
        <v>5.6701030000000001</v>
      </c>
      <c r="F1681">
        <v>115.757576</v>
      </c>
      <c r="G1681" s="1"/>
      <c r="H1681" s="1">
        <v>3.8777337962962961E-2</v>
      </c>
      <c r="I1681">
        <v>79.433107000000007</v>
      </c>
      <c r="J1681">
        <v>48.582473999999998</v>
      </c>
      <c r="K1681">
        <v>2.5974029999999999</v>
      </c>
      <c r="L1681" s="1"/>
      <c r="M1681" s="1">
        <v>4.849965277777777E-2</v>
      </c>
      <c r="N1681">
        <v>60.476190000000003</v>
      </c>
      <c r="O1681">
        <v>25.902062000000001</v>
      </c>
      <c r="P1681">
        <v>27.272727</v>
      </c>
      <c r="Q1681" s="1"/>
      <c r="R1681" s="1">
        <v>5.7819212962962961E-2</v>
      </c>
      <c r="S1681">
        <v>50.170068000000001</v>
      </c>
      <c r="T1681">
        <v>8.7628869999999992</v>
      </c>
      <c r="U1681">
        <v>45.454545000000003</v>
      </c>
    </row>
    <row r="1682" spans="1:21" x14ac:dyDescent="0.2">
      <c r="A1682" s="9">
        <v>1.6739999999999999</v>
      </c>
      <c r="B1682" s="9"/>
      <c r="C1682" s="1">
        <v>2.3383831018518517E-2</v>
      </c>
      <c r="D1682">
        <v>119.931973</v>
      </c>
      <c r="E1682">
        <v>5.1546390000000004</v>
      </c>
      <c r="F1682">
        <v>115.649351</v>
      </c>
      <c r="G1682" s="1"/>
      <c r="H1682" s="1">
        <v>3.8777349537037036E-2</v>
      </c>
      <c r="I1682">
        <v>79.433107000000007</v>
      </c>
      <c r="J1682">
        <v>48.582473999999998</v>
      </c>
      <c r="K1682">
        <v>2.4458869999999999</v>
      </c>
      <c r="L1682" s="1"/>
      <c r="M1682" s="1">
        <v>4.8499664351851851E-2</v>
      </c>
      <c r="N1682">
        <v>60.249433000000003</v>
      </c>
      <c r="O1682">
        <v>27.319588</v>
      </c>
      <c r="P1682">
        <v>26.969697</v>
      </c>
      <c r="Q1682" s="1"/>
      <c r="R1682" s="1">
        <v>5.7819224537037035E-2</v>
      </c>
      <c r="S1682">
        <v>50.170068000000001</v>
      </c>
      <c r="T1682">
        <v>8.5051550000000002</v>
      </c>
      <c r="U1682">
        <v>45.324674999999999</v>
      </c>
    </row>
    <row r="1683" spans="1:21" x14ac:dyDescent="0.2">
      <c r="A1683" s="9">
        <v>1.675</v>
      </c>
      <c r="B1683" s="9"/>
      <c r="C1683" s="1">
        <v>2.3383842592592591E-2</v>
      </c>
      <c r="D1683">
        <v>119.875283</v>
      </c>
      <c r="E1683">
        <v>5.4123710000000003</v>
      </c>
      <c r="F1683">
        <v>115.757576</v>
      </c>
      <c r="G1683" s="1"/>
      <c r="H1683" s="1">
        <v>3.877736111111111E-2</v>
      </c>
      <c r="I1683">
        <v>79.421768999999998</v>
      </c>
      <c r="J1683">
        <v>49.226804000000001</v>
      </c>
      <c r="K1683">
        <v>2.207792</v>
      </c>
      <c r="L1683" s="1"/>
      <c r="M1683" s="1">
        <v>4.8499675925925932E-2</v>
      </c>
      <c r="N1683">
        <v>60.068027000000001</v>
      </c>
      <c r="O1683">
        <v>28.737113000000001</v>
      </c>
      <c r="P1683">
        <v>26.623377000000001</v>
      </c>
      <c r="Q1683" s="1"/>
      <c r="R1683" s="1">
        <v>5.7819236111111109E-2</v>
      </c>
      <c r="S1683">
        <v>50.170068000000001</v>
      </c>
      <c r="T1683">
        <v>7.9896909999999997</v>
      </c>
      <c r="U1683">
        <v>45.194805000000002</v>
      </c>
    </row>
    <row r="1684" spans="1:21" x14ac:dyDescent="0.2">
      <c r="A1684" s="9">
        <v>1.6759999999999999</v>
      </c>
      <c r="B1684" s="9"/>
      <c r="C1684" s="1">
        <v>2.3383854166666666E-2</v>
      </c>
      <c r="D1684">
        <v>119.852608</v>
      </c>
      <c r="E1684">
        <v>5.6701030000000001</v>
      </c>
      <c r="F1684">
        <v>115.77922100000001</v>
      </c>
      <c r="G1684" s="1"/>
      <c r="H1684" s="1">
        <v>3.8777372685185184E-2</v>
      </c>
      <c r="I1684">
        <v>79.421768999999998</v>
      </c>
      <c r="J1684">
        <v>49.613402000000001</v>
      </c>
      <c r="K1684">
        <v>2.0129869999999999</v>
      </c>
      <c r="L1684" s="1"/>
      <c r="M1684" s="1">
        <v>4.8499687499999999E-2</v>
      </c>
      <c r="N1684">
        <v>59.886620999999998</v>
      </c>
      <c r="O1684">
        <v>30.025773000000001</v>
      </c>
      <c r="P1684">
        <v>26.168831000000001</v>
      </c>
      <c r="Q1684" s="1"/>
      <c r="R1684" s="1">
        <v>5.7819247685185184E-2</v>
      </c>
      <c r="S1684">
        <v>50.181406000000003</v>
      </c>
      <c r="T1684">
        <v>7.7319589999999998</v>
      </c>
      <c r="U1684">
        <v>45.021644999999999</v>
      </c>
    </row>
    <row r="1685" spans="1:21" x14ac:dyDescent="0.2">
      <c r="A1685" s="9">
        <v>1.677</v>
      </c>
      <c r="B1685" s="9"/>
      <c r="C1685" s="1">
        <v>2.338386574074074E-2</v>
      </c>
      <c r="D1685">
        <v>119.829932</v>
      </c>
      <c r="E1685">
        <v>5.6701030000000001</v>
      </c>
      <c r="F1685">
        <v>115.887446</v>
      </c>
      <c r="G1685" s="1"/>
      <c r="H1685" s="1">
        <v>3.8777384259259258E-2</v>
      </c>
      <c r="I1685">
        <v>79.410431000000003</v>
      </c>
      <c r="J1685">
        <v>49.355670000000003</v>
      </c>
      <c r="K1685">
        <v>1.7965370000000001</v>
      </c>
      <c r="L1685" s="1"/>
      <c r="M1685" s="1">
        <v>4.8499699074074067E-2</v>
      </c>
      <c r="N1685">
        <v>59.750566999999997</v>
      </c>
      <c r="O1685">
        <v>31.185566999999999</v>
      </c>
      <c r="P1685">
        <v>25.692640999999998</v>
      </c>
      <c r="Q1685" s="1"/>
      <c r="R1685" s="1">
        <v>5.7819259259259258E-2</v>
      </c>
      <c r="S1685">
        <v>50.192743999999998</v>
      </c>
      <c r="T1685">
        <v>7.9896909999999997</v>
      </c>
      <c r="U1685">
        <v>44.935065000000002</v>
      </c>
    </row>
    <row r="1686" spans="1:21" x14ac:dyDescent="0.2">
      <c r="A1686" s="9">
        <v>1.6779999999999999</v>
      </c>
      <c r="B1686" s="9"/>
      <c r="C1686" s="1">
        <v>2.3383877314814814E-2</v>
      </c>
      <c r="D1686">
        <v>119.818594</v>
      </c>
      <c r="E1686">
        <v>5.7989689999999996</v>
      </c>
      <c r="F1686">
        <v>116.038961</v>
      </c>
      <c r="G1686" s="1"/>
      <c r="H1686" s="1">
        <v>3.8777395833333332E-2</v>
      </c>
      <c r="I1686">
        <v>79.421768999999998</v>
      </c>
      <c r="J1686">
        <v>49.355670000000003</v>
      </c>
      <c r="K1686">
        <v>1.6666669999999999</v>
      </c>
      <c r="L1686" s="1"/>
      <c r="M1686" s="1">
        <v>4.8499710648148148E-2</v>
      </c>
      <c r="N1686">
        <v>59.62585</v>
      </c>
      <c r="O1686">
        <v>32.474226999999999</v>
      </c>
      <c r="P1686">
        <v>25.216449999999998</v>
      </c>
      <c r="Q1686" s="1"/>
      <c r="R1686" s="1">
        <v>5.7819270833333332E-2</v>
      </c>
      <c r="S1686">
        <v>50.204082</v>
      </c>
      <c r="T1686">
        <v>7.7319589999999998</v>
      </c>
      <c r="U1686">
        <v>44.848484999999997</v>
      </c>
    </row>
    <row r="1687" spans="1:21" x14ac:dyDescent="0.2">
      <c r="A1687" s="9">
        <v>1.679</v>
      </c>
      <c r="B1687" s="9"/>
      <c r="C1687" s="1">
        <v>2.3383888888888888E-2</v>
      </c>
      <c r="D1687">
        <v>119.795918</v>
      </c>
      <c r="E1687">
        <v>5.5412369999999997</v>
      </c>
      <c r="F1687">
        <v>116.34199099999999</v>
      </c>
      <c r="G1687" s="1"/>
      <c r="H1687" s="1">
        <v>3.8777407407407406E-2</v>
      </c>
      <c r="I1687">
        <v>79.421768999999998</v>
      </c>
      <c r="J1687">
        <v>49.613402000000001</v>
      </c>
      <c r="K1687">
        <v>1.580087</v>
      </c>
      <c r="L1687" s="1"/>
      <c r="M1687" s="1">
        <v>4.8499722222222229E-2</v>
      </c>
      <c r="N1687">
        <v>59.557822999999999</v>
      </c>
      <c r="O1687">
        <v>33.634020999999997</v>
      </c>
      <c r="P1687">
        <v>24.5671</v>
      </c>
      <c r="Q1687" s="1"/>
      <c r="R1687" s="1">
        <v>5.7819282407407413E-2</v>
      </c>
      <c r="S1687">
        <v>50.226756999999999</v>
      </c>
      <c r="T1687">
        <v>7.474227</v>
      </c>
      <c r="U1687">
        <v>44.870130000000003</v>
      </c>
    </row>
    <row r="1688" spans="1:21" x14ac:dyDescent="0.2">
      <c r="A1688" s="9">
        <v>1.68</v>
      </c>
      <c r="B1688" s="9"/>
      <c r="C1688" s="1">
        <v>2.3383900462962962E-2</v>
      </c>
      <c r="D1688">
        <v>119.77324299999999</v>
      </c>
      <c r="E1688">
        <v>5.4123710000000003</v>
      </c>
      <c r="F1688">
        <v>116.688312</v>
      </c>
      <c r="G1688" s="1"/>
      <c r="H1688" s="1">
        <v>3.877741898148148E-2</v>
      </c>
      <c r="I1688">
        <v>79.433107000000007</v>
      </c>
      <c r="J1688">
        <v>49.613402000000001</v>
      </c>
      <c r="K1688">
        <v>1.645022</v>
      </c>
      <c r="L1688" s="1"/>
      <c r="M1688" s="1">
        <v>4.8499733796296296E-2</v>
      </c>
      <c r="N1688">
        <v>59.489795999999998</v>
      </c>
      <c r="O1688">
        <v>34.92268</v>
      </c>
      <c r="P1688">
        <v>23.917749000000001</v>
      </c>
      <c r="Q1688" s="1"/>
      <c r="R1688" s="1">
        <v>5.781929398148148E-2</v>
      </c>
      <c r="S1688">
        <v>50.272109</v>
      </c>
      <c r="T1688">
        <v>7.474227</v>
      </c>
      <c r="U1688">
        <v>44.870130000000003</v>
      </c>
    </row>
    <row r="1689" spans="1:21" x14ac:dyDescent="0.2">
      <c r="A1689" s="9">
        <v>1.681</v>
      </c>
      <c r="B1689" s="9"/>
      <c r="C1689" s="1">
        <v>2.3383912037037036E-2</v>
      </c>
      <c r="D1689">
        <v>119.727891</v>
      </c>
      <c r="E1689">
        <v>5.1546390000000004</v>
      </c>
      <c r="F1689">
        <v>117.18614700000001</v>
      </c>
      <c r="G1689" s="1"/>
      <c r="H1689" s="1">
        <v>3.8777430555555555E-2</v>
      </c>
      <c r="I1689">
        <v>79.444444000000004</v>
      </c>
      <c r="J1689">
        <v>49.742268000000003</v>
      </c>
      <c r="K1689">
        <v>1.6666669999999999</v>
      </c>
      <c r="L1689" s="1"/>
      <c r="M1689" s="1">
        <v>4.8499745370370363E-2</v>
      </c>
      <c r="N1689">
        <v>59.467120000000001</v>
      </c>
      <c r="O1689">
        <v>36.21134</v>
      </c>
      <c r="P1689">
        <v>23.225107999999999</v>
      </c>
      <c r="Q1689" s="1"/>
      <c r="R1689" s="1">
        <v>5.7819305555555554E-2</v>
      </c>
      <c r="S1689">
        <v>50.317459999999997</v>
      </c>
      <c r="T1689">
        <v>7.2164950000000001</v>
      </c>
      <c r="U1689">
        <v>44.978355000000001</v>
      </c>
    </row>
    <row r="1690" spans="1:21" x14ac:dyDescent="0.2">
      <c r="A1690" s="9">
        <v>1.6819999999999999</v>
      </c>
      <c r="B1690" s="9"/>
      <c r="C1690" s="1">
        <v>2.3383923611111107E-2</v>
      </c>
      <c r="D1690">
        <v>119.693878</v>
      </c>
      <c r="E1690">
        <v>5.1546390000000004</v>
      </c>
      <c r="F1690">
        <v>117.640693</v>
      </c>
      <c r="G1690" s="1"/>
      <c r="H1690" s="1">
        <v>3.8777442129629629E-2</v>
      </c>
      <c r="I1690">
        <v>79.467119999999994</v>
      </c>
      <c r="J1690">
        <v>49.742268000000003</v>
      </c>
      <c r="K1690">
        <v>1.861472</v>
      </c>
      <c r="L1690" s="1"/>
      <c r="M1690" s="1">
        <v>4.8499756944444444E-2</v>
      </c>
      <c r="N1690">
        <v>59.444443999999997</v>
      </c>
      <c r="O1690">
        <v>37.5</v>
      </c>
      <c r="P1690">
        <v>22.619047999999999</v>
      </c>
      <c r="Q1690" s="1"/>
      <c r="R1690" s="1">
        <v>5.7819317129629628E-2</v>
      </c>
      <c r="S1690">
        <v>50.362811999999998</v>
      </c>
      <c r="T1690">
        <v>6.8298969999999999</v>
      </c>
      <c r="U1690">
        <v>45.064934999999998</v>
      </c>
    </row>
    <row r="1691" spans="1:21" x14ac:dyDescent="0.2">
      <c r="A1691" s="9">
        <v>1.6830000000000001</v>
      </c>
      <c r="B1691" s="9"/>
      <c r="C1691" s="1">
        <v>2.3383935185185181E-2</v>
      </c>
      <c r="D1691">
        <v>119.63718799999999</v>
      </c>
      <c r="E1691">
        <v>5.4123710000000003</v>
      </c>
      <c r="F1691">
        <v>118.051948</v>
      </c>
      <c r="G1691" s="1"/>
      <c r="H1691" s="1">
        <v>3.8777453703703703E-2</v>
      </c>
      <c r="I1691">
        <v>79.455781999999999</v>
      </c>
      <c r="J1691">
        <v>49.742268000000003</v>
      </c>
      <c r="K1691">
        <v>2.099567</v>
      </c>
      <c r="L1691" s="1"/>
      <c r="M1691" s="1">
        <v>4.8499768518518525E-2</v>
      </c>
      <c r="N1691">
        <v>59.444443999999997</v>
      </c>
      <c r="O1691">
        <v>38.78866</v>
      </c>
      <c r="P1691">
        <v>21.926407000000001</v>
      </c>
      <c r="Q1691" s="1"/>
      <c r="R1691" s="1">
        <v>5.7819328703703703E-2</v>
      </c>
      <c r="S1691">
        <v>50.419500999999997</v>
      </c>
      <c r="T1691">
        <v>6.3144330000000002</v>
      </c>
      <c r="U1691">
        <v>45.281385</v>
      </c>
    </row>
    <row r="1692" spans="1:21" x14ac:dyDescent="0.2">
      <c r="A1692" s="9">
        <v>1.6839999999999999</v>
      </c>
      <c r="B1692" s="9"/>
      <c r="C1692" s="1">
        <v>2.3383946759259259E-2</v>
      </c>
      <c r="D1692">
        <v>119.56916099999999</v>
      </c>
      <c r="E1692">
        <v>5.1546390000000004</v>
      </c>
      <c r="F1692">
        <v>118.333333</v>
      </c>
      <c r="G1692" s="1"/>
      <c r="H1692" s="1">
        <v>3.8777465277777777E-2</v>
      </c>
      <c r="I1692">
        <v>79.467119999999994</v>
      </c>
      <c r="J1692">
        <v>50.128866000000002</v>
      </c>
      <c r="K1692">
        <v>2.4891770000000002</v>
      </c>
      <c r="L1692" s="1"/>
      <c r="M1692" s="1">
        <v>4.8499780092592593E-2</v>
      </c>
      <c r="N1692">
        <v>59.433107</v>
      </c>
      <c r="O1692">
        <v>40.206186000000002</v>
      </c>
      <c r="P1692">
        <v>21.493506</v>
      </c>
      <c r="Q1692" s="1"/>
      <c r="R1692" s="1">
        <v>5.7819340277777777E-2</v>
      </c>
      <c r="S1692">
        <v>50.464852999999998</v>
      </c>
      <c r="T1692">
        <v>5.7989689999999996</v>
      </c>
      <c r="U1692">
        <v>45.367964999999998</v>
      </c>
    </row>
    <row r="1693" spans="1:21" x14ac:dyDescent="0.2">
      <c r="A1693" s="9">
        <v>1.6850000000000001</v>
      </c>
      <c r="B1693" s="9"/>
      <c r="C1693" s="1">
        <v>2.3383958333333333E-2</v>
      </c>
      <c r="D1693">
        <v>119.46711999999999</v>
      </c>
      <c r="E1693">
        <v>4.6391749999999998</v>
      </c>
      <c r="F1693">
        <v>118.506494</v>
      </c>
      <c r="G1693" s="1"/>
      <c r="H1693" s="1">
        <v>3.8777476851851851E-2</v>
      </c>
      <c r="I1693">
        <v>79.455781999999999</v>
      </c>
      <c r="J1693">
        <v>50.257731999999997</v>
      </c>
      <c r="K1693">
        <v>2.8354979999999999</v>
      </c>
      <c r="L1693" s="1"/>
      <c r="M1693" s="1">
        <v>4.849979166666666E-2</v>
      </c>
      <c r="N1693">
        <v>59.433107</v>
      </c>
      <c r="O1693">
        <v>40.979380999999997</v>
      </c>
      <c r="P1693">
        <v>20.974025999999999</v>
      </c>
      <c r="Q1693" s="1"/>
      <c r="R1693" s="1">
        <v>5.7819351851851851E-2</v>
      </c>
      <c r="S1693">
        <v>50.487527999999998</v>
      </c>
      <c r="T1693">
        <v>5.4123710000000003</v>
      </c>
      <c r="U1693">
        <v>45.476190000000003</v>
      </c>
    </row>
    <row r="1694" spans="1:21" x14ac:dyDescent="0.2">
      <c r="A1694" s="9">
        <v>1.6859999999999999</v>
      </c>
      <c r="B1694" s="9"/>
      <c r="C1694" s="1">
        <v>2.3383969907407407E-2</v>
      </c>
      <c r="D1694">
        <v>119.387755</v>
      </c>
      <c r="E1694">
        <v>4.6391749999999998</v>
      </c>
      <c r="F1694">
        <v>118.57142899999999</v>
      </c>
      <c r="G1694" s="1"/>
      <c r="H1694" s="1">
        <v>3.8777488425925925E-2</v>
      </c>
      <c r="I1694">
        <v>79.467119999999994</v>
      </c>
      <c r="J1694">
        <v>50</v>
      </c>
      <c r="K1694">
        <v>3.2683979999999999</v>
      </c>
      <c r="L1694" s="1"/>
      <c r="M1694" s="1">
        <v>4.8499803240740741E-2</v>
      </c>
      <c r="N1694">
        <v>59.444443999999997</v>
      </c>
      <c r="O1694">
        <v>42.010308999999999</v>
      </c>
      <c r="P1694">
        <v>20.606061</v>
      </c>
      <c r="Q1694" s="1"/>
      <c r="R1694" s="1">
        <v>5.7819363425925925E-2</v>
      </c>
      <c r="S1694">
        <v>50.510204000000002</v>
      </c>
      <c r="T1694">
        <v>5.025773</v>
      </c>
      <c r="U1694">
        <v>45.519480999999999</v>
      </c>
    </row>
    <row r="1695" spans="1:21" x14ac:dyDescent="0.2">
      <c r="A1695" s="9">
        <v>1.6870000000000001</v>
      </c>
      <c r="B1695" s="9"/>
      <c r="C1695" s="1">
        <v>2.3383981481481481E-2</v>
      </c>
      <c r="D1695">
        <v>119.285714</v>
      </c>
      <c r="E1695">
        <v>4.8969069999999997</v>
      </c>
      <c r="F1695">
        <v>118.528139</v>
      </c>
      <c r="G1695" s="1"/>
      <c r="H1695" s="1">
        <v>3.8777499999999999E-2</v>
      </c>
      <c r="I1695">
        <v>79.444444000000004</v>
      </c>
      <c r="J1695">
        <v>50.257731999999997</v>
      </c>
      <c r="K1695">
        <v>3.5930740000000001</v>
      </c>
      <c r="L1695" s="1"/>
      <c r="M1695" s="1">
        <v>4.8499814814814822E-2</v>
      </c>
      <c r="N1695">
        <v>59.455781999999999</v>
      </c>
      <c r="O1695">
        <v>43.170102999999997</v>
      </c>
      <c r="P1695">
        <v>20.194804999999999</v>
      </c>
      <c r="Q1695" s="1"/>
      <c r="R1695" s="1">
        <v>5.7819374999999999E-2</v>
      </c>
      <c r="S1695">
        <v>50.532879999999999</v>
      </c>
      <c r="T1695">
        <v>4.5103090000000003</v>
      </c>
      <c r="U1695">
        <v>45.519480999999999</v>
      </c>
    </row>
    <row r="1696" spans="1:21" x14ac:dyDescent="0.2">
      <c r="A1696" s="9">
        <v>1.6879999999999999</v>
      </c>
      <c r="B1696" s="9"/>
      <c r="C1696" s="1">
        <v>2.3383993055555555E-2</v>
      </c>
      <c r="D1696">
        <v>119.206349</v>
      </c>
      <c r="E1696">
        <v>4.8969069999999997</v>
      </c>
      <c r="F1696">
        <v>118.354978</v>
      </c>
      <c r="G1696" s="1"/>
      <c r="H1696" s="1">
        <v>3.8777511574074074E-2</v>
      </c>
      <c r="I1696">
        <v>79.455781999999999</v>
      </c>
      <c r="J1696">
        <v>50.515464000000001</v>
      </c>
      <c r="K1696">
        <v>3.9393940000000001</v>
      </c>
      <c r="L1696" s="1"/>
      <c r="M1696" s="1">
        <v>4.8499826388888889E-2</v>
      </c>
      <c r="N1696">
        <v>59.455781999999999</v>
      </c>
      <c r="O1696">
        <v>43.943299000000003</v>
      </c>
      <c r="P1696">
        <v>19.935065000000002</v>
      </c>
      <c r="Q1696" s="1"/>
      <c r="R1696" s="1">
        <v>5.7819386574074073E-2</v>
      </c>
      <c r="S1696">
        <v>50.566893</v>
      </c>
      <c r="T1696">
        <v>3.9948450000000002</v>
      </c>
      <c r="U1696">
        <v>45.411254999999997</v>
      </c>
    </row>
    <row r="1697" spans="1:21" x14ac:dyDescent="0.2">
      <c r="A1697" s="9">
        <v>1.6890000000000001</v>
      </c>
      <c r="B1697" s="9"/>
      <c r="C1697" s="1">
        <v>2.338400462962963E-2</v>
      </c>
      <c r="D1697">
        <v>119.09297100000001</v>
      </c>
      <c r="E1697">
        <v>4.8969069999999997</v>
      </c>
      <c r="F1697">
        <v>118.18181800000001</v>
      </c>
      <c r="G1697" s="1"/>
      <c r="H1697" s="1">
        <v>3.8777523148148148E-2</v>
      </c>
      <c r="I1697">
        <v>79.433107000000007</v>
      </c>
      <c r="J1697">
        <v>50.257731999999997</v>
      </c>
      <c r="K1697">
        <v>4.2424239999999998</v>
      </c>
      <c r="L1697" s="1"/>
      <c r="M1697" s="1">
        <v>4.8499837962962956E-2</v>
      </c>
      <c r="N1697">
        <v>59.467120000000001</v>
      </c>
      <c r="O1697">
        <v>45.231959000000003</v>
      </c>
      <c r="P1697">
        <v>19.588744999999999</v>
      </c>
      <c r="Q1697" s="1"/>
      <c r="R1697" s="1">
        <v>5.7819398148148148E-2</v>
      </c>
      <c r="S1697">
        <v>50.578231000000002</v>
      </c>
      <c r="T1697">
        <v>3.4793810000000001</v>
      </c>
      <c r="U1697">
        <v>45.259740000000001</v>
      </c>
    </row>
    <row r="1698" spans="1:21" x14ac:dyDescent="0.2">
      <c r="A1698" s="9">
        <v>1.69</v>
      </c>
      <c r="B1698" s="9"/>
      <c r="C1698" s="1">
        <v>2.3384016203703704E-2</v>
      </c>
      <c r="D1698">
        <v>119.036281</v>
      </c>
      <c r="E1698">
        <v>4.8969069999999997</v>
      </c>
      <c r="F1698">
        <v>118.051948</v>
      </c>
      <c r="G1698" s="1"/>
      <c r="H1698" s="1">
        <v>3.8777534722222222E-2</v>
      </c>
      <c r="I1698">
        <v>79.433107000000007</v>
      </c>
      <c r="J1698">
        <v>50.257731999999997</v>
      </c>
      <c r="K1698">
        <v>4.5454549999999996</v>
      </c>
      <c r="L1698" s="1"/>
      <c r="M1698" s="1">
        <v>4.8499849537037037E-2</v>
      </c>
      <c r="N1698">
        <v>59.455781999999999</v>
      </c>
      <c r="O1698">
        <v>45.747422999999998</v>
      </c>
      <c r="P1698">
        <v>19.350649000000001</v>
      </c>
      <c r="Q1698" s="1"/>
      <c r="R1698" s="1">
        <v>5.7819409722222222E-2</v>
      </c>
      <c r="S1698">
        <v>50.612245000000001</v>
      </c>
      <c r="T1698">
        <v>3.4793810000000001</v>
      </c>
      <c r="U1698">
        <v>45.086579999999998</v>
      </c>
    </row>
    <row r="1699" spans="1:21" x14ac:dyDescent="0.2">
      <c r="A1699" s="9">
        <v>1.6910000000000001</v>
      </c>
      <c r="B1699" s="9"/>
      <c r="C1699" s="1">
        <v>2.3384027777777778E-2</v>
      </c>
      <c r="D1699">
        <v>118.93424</v>
      </c>
      <c r="E1699">
        <v>4.6391749999999998</v>
      </c>
      <c r="F1699">
        <v>118.008658</v>
      </c>
      <c r="G1699" s="1"/>
      <c r="H1699" s="1">
        <v>3.8777546296296296E-2</v>
      </c>
      <c r="I1699">
        <v>79.376417000000004</v>
      </c>
      <c r="J1699">
        <v>50.515464000000001</v>
      </c>
      <c r="K1699">
        <v>4.7619049999999996</v>
      </c>
      <c r="L1699" s="1"/>
      <c r="M1699" s="1">
        <v>4.8499861111111119E-2</v>
      </c>
      <c r="N1699">
        <v>59.444443999999997</v>
      </c>
      <c r="O1699">
        <v>46.262886999999999</v>
      </c>
      <c r="P1699">
        <v>19.004328999999998</v>
      </c>
      <c r="Q1699" s="1"/>
      <c r="R1699" s="1">
        <v>5.7819421296296296E-2</v>
      </c>
      <c r="S1699">
        <v>50.600906999999999</v>
      </c>
      <c r="T1699">
        <v>3.3505150000000001</v>
      </c>
      <c r="U1699">
        <v>44.826839999999997</v>
      </c>
    </row>
    <row r="1700" spans="1:21" x14ac:dyDescent="0.2">
      <c r="A1700" s="9">
        <v>1.6919999999999999</v>
      </c>
      <c r="B1700" s="9"/>
      <c r="C1700" s="1">
        <v>2.3384039351851852E-2</v>
      </c>
      <c r="D1700">
        <v>118.866213</v>
      </c>
      <c r="E1700">
        <v>4.5103090000000003</v>
      </c>
      <c r="F1700">
        <v>118.116883</v>
      </c>
      <c r="G1700" s="1"/>
      <c r="H1700" s="1">
        <v>3.877755787037037E-2</v>
      </c>
      <c r="I1700">
        <v>79.387754999999999</v>
      </c>
      <c r="J1700">
        <v>50.515464000000001</v>
      </c>
      <c r="K1700">
        <v>4.9783549999999996</v>
      </c>
      <c r="L1700" s="1"/>
      <c r="M1700" s="1">
        <v>4.8499872685185186E-2</v>
      </c>
      <c r="N1700">
        <v>59.399093000000001</v>
      </c>
      <c r="O1700">
        <v>47.293813999999998</v>
      </c>
      <c r="P1700">
        <v>18.636364</v>
      </c>
      <c r="Q1700" s="1"/>
      <c r="R1700" s="1">
        <v>5.781943287037037E-2</v>
      </c>
      <c r="S1700">
        <v>50.600906999999999</v>
      </c>
      <c r="T1700">
        <v>2.9639180000000001</v>
      </c>
      <c r="U1700">
        <v>44.567100000000003</v>
      </c>
    </row>
    <row r="1701" spans="1:21" x14ac:dyDescent="0.2">
      <c r="A1701" s="9">
        <v>1.6930000000000001</v>
      </c>
      <c r="B1701" s="9"/>
      <c r="C1701" s="1">
        <v>2.3384050925925926E-2</v>
      </c>
      <c r="D1701">
        <v>118.764172</v>
      </c>
      <c r="E1701">
        <v>4.5103090000000003</v>
      </c>
      <c r="F1701">
        <v>118.290043</v>
      </c>
      <c r="G1701" s="1"/>
      <c r="H1701" s="1">
        <v>3.8777569444444444E-2</v>
      </c>
      <c r="I1701">
        <v>79.319727999999998</v>
      </c>
      <c r="J1701">
        <v>50.515464000000001</v>
      </c>
      <c r="K1701">
        <v>5.1731600000000002</v>
      </c>
      <c r="L1701" s="1"/>
      <c r="M1701" s="1">
        <v>4.8499884259259253E-2</v>
      </c>
      <c r="N1701">
        <v>59.365079000000001</v>
      </c>
      <c r="O1701">
        <v>48.453608000000003</v>
      </c>
      <c r="P1701">
        <v>18.203462999999999</v>
      </c>
      <c r="Q1701" s="1"/>
      <c r="R1701" s="1">
        <v>5.7819444444444444E-2</v>
      </c>
      <c r="S1701">
        <v>50.566893</v>
      </c>
      <c r="T1701">
        <v>2.7061860000000002</v>
      </c>
      <c r="U1701">
        <v>44.350648999999997</v>
      </c>
    </row>
    <row r="1702" spans="1:21" x14ac:dyDescent="0.2">
      <c r="A1702" s="9">
        <v>1.694</v>
      </c>
      <c r="B1702" s="9"/>
      <c r="C1702" s="1">
        <v>2.33840625E-2</v>
      </c>
      <c r="D1702">
        <v>118.730159</v>
      </c>
      <c r="E1702">
        <v>4.5103090000000003</v>
      </c>
      <c r="F1702">
        <v>118.41991299999999</v>
      </c>
      <c r="G1702" s="1"/>
      <c r="H1702" s="1">
        <v>3.8777581018518519E-2</v>
      </c>
      <c r="I1702">
        <v>79.308390000000003</v>
      </c>
      <c r="J1702">
        <v>50.257731999999997</v>
      </c>
      <c r="K1702">
        <v>5.4112549999999997</v>
      </c>
      <c r="L1702" s="1"/>
      <c r="M1702" s="1">
        <v>4.8499895833333334E-2</v>
      </c>
      <c r="N1702">
        <v>59.319727999999998</v>
      </c>
      <c r="O1702">
        <v>49.355670000000003</v>
      </c>
      <c r="P1702">
        <v>17.770562999999999</v>
      </c>
      <c r="Q1702" s="1"/>
      <c r="R1702" s="1">
        <v>5.7819456018518518E-2</v>
      </c>
      <c r="S1702">
        <v>50.566893</v>
      </c>
      <c r="T1702">
        <v>2.7061860000000002</v>
      </c>
      <c r="U1702">
        <v>44.242424</v>
      </c>
    </row>
    <row r="1703" spans="1:21" x14ac:dyDescent="0.2">
      <c r="A1703" s="9">
        <v>1.6950000000000001</v>
      </c>
      <c r="B1703" s="9"/>
      <c r="C1703" s="1">
        <v>2.3384074074074071E-2</v>
      </c>
      <c r="D1703">
        <v>118.650794</v>
      </c>
      <c r="E1703">
        <v>4.5103090000000003</v>
      </c>
      <c r="F1703">
        <v>118.61471899999999</v>
      </c>
      <c r="G1703" s="1"/>
      <c r="H1703" s="1">
        <v>3.8777592592592593E-2</v>
      </c>
      <c r="I1703">
        <v>79.240363000000002</v>
      </c>
      <c r="J1703">
        <v>49.871133999999998</v>
      </c>
      <c r="K1703">
        <v>5.7359309999999999</v>
      </c>
      <c r="L1703" s="1"/>
      <c r="M1703" s="1">
        <v>4.8499907407407415E-2</v>
      </c>
      <c r="N1703">
        <v>59.285713999999999</v>
      </c>
      <c r="O1703">
        <v>49.742268000000003</v>
      </c>
      <c r="P1703">
        <v>17.207792000000001</v>
      </c>
      <c r="Q1703" s="1"/>
      <c r="R1703" s="1">
        <v>5.7819467592592592E-2</v>
      </c>
      <c r="S1703">
        <v>50.510204000000002</v>
      </c>
      <c r="T1703">
        <v>2.5773199999999998</v>
      </c>
      <c r="U1703">
        <v>44.134199000000002</v>
      </c>
    </row>
    <row r="1704" spans="1:21" x14ac:dyDescent="0.2">
      <c r="A1704" s="9">
        <v>1.696</v>
      </c>
      <c r="B1704" s="9"/>
      <c r="C1704" s="1">
        <v>2.3384085648148145E-2</v>
      </c>
      <c r="D1704">
        <v>118.628118</v>
      </c>
      <c r="E1704">
        <v>4.6391749999999998</v>
      </c>
      <c r="F1704">
        <v>118.93939399999999</v>
      </c>
      <c r="G1704" s="1"/>
      <c r="H1704" s="1">
        <v>3.8777604166666667E-2</v>
      </c>
      <c r="I1704">
        <v>79.240363000000002</v>
      </c>
      <c r="J1704">
        <v>49.742268000000003</v>
      </c>
      <c r="K1704">
        <v>6.2121209999999998</v>
      </c>
      <c r="L1704" s="1"/>
      <c r="M1704" s="1">
        <v>4.8499918981481482E-2</v>
      </c>
      <c r="N1704">
        <v>59.240363000000002</v>
      </c>
      <c r="O1704">
        <v>50.257731999999997</v>
      </c>
      <c r="P1704">
        <v>16.580086999999999</v>
      </c>
      <c r="Q1704" s="1"/>
      <c r="R1704" s="1">
        <v>5.7819479166666667E-2</v>
      </c>
      <c r="S1704">
        <v>50.498866</v>
      </c>
      <c r="T1704">
        <v>1.93299</v>
      </c>
      <c r="U1704">
        <v>44.112554000000003</v>
      </c>
    </row>
    <row r="1705" spans="1:21" x14ac:dyDescent="0.2">
      <c r="A1705" s="9">
        <v>1.6970000000000001</v>
      </c>
      <c r="B1705" s="9"/>
      <c r="C1705" s="1">
        <v>2.3384097222222219E-2</v>
      </c>
      <c r="D1705">
        <v>118.58276600000001</v>
      </c>
      <c r="E1705">
        <v>4.6391749999999998</v>
      </c>
      <c r="F1705">
        <v>119.285714</v>
      </c>
      <c r="G1705" s="1"/>
      <c r="H1705" s="1">
        <v>3.8777615740740741E-2</v>
      </c>
      <c r="I1705">
        <v>79.149659999999997</v>
      </c>
      <c r="J1705">
        <v>49.871133999999998</v>
      </c>
      <c r="K1705">
        <v>6.7099570000000002</v>
      </c>
      <c r="L1705" s="1"/>
      <c r="M1705" s="1">
        <v>4.849993055555555E-2</v>
      </c>
      <c r="N1705">
        <v>59.229025</v>
      </c>
      <c r="O1705">
        <v>51.159793999999998</v>
      </c>
      <c r="P1705">
        <v>15.952381000000001</v>
      </c>
      <c r="Q1705" s="1"/>
      <c r="R1705" s="1">
        <v>5.7819490740740741E-2</v>
      </c>
      <c r="S1705">
        <v>50.430838999999999</v>
      </c>
      <c r="T1705">
        <v>1.6752579999999999</v>
      </c>
      <c r="U1705">
        <v>44.112554000000003</v>
      </c>
    </row>
    <row r="1706" spans="1:21" x14ac:dyDescent="0.2">
      <c r="A1706" s="9">
        <v>1.698</v>
      </c>
      <c r="B1706" s="9"/>
      <c r="C1706" s="1">
        <v>2.3384108796296293E-2</v>
      </c>
      <c r="D1706">
        <v>118.57142899999999</v>
      </c>
      <c r="E1706">
        <v>4.6391749999999998</v>
      </c>
      <c r="F1706">
        <v>119.632035</v>
      </c>
      <c r="G1706" s="1"/>
      <c r="H1706" s="1">
        <v>3.8777627314814815E-2</v>
      </c>
      <c r="I1706">
        <v>79.138322000000002</v>
      </c>
      <c r="J1706">
        <v>49.742268000000003</v>
      </c>
      <c r="K1706">
        <v>7.2294369999999999</v>
      </c>
      <c r="L1706" s="1"/>
      <c r="M1706" s="1">
        <v>4.8499942129629631E-2</v>
      </c>
      <c r="N1706">
        <v>59.195011000000001</v>
      </c>
      <c r="O1706">
        <v>51.546391999999997</v>
      </c>
      <c r="P1706">
        <v>15.30303</v>
      </c>
      <c r="Q1706" s="1"/>
      <c r="R1706" s="1">
        <v>5.7819502314814815E-2</v>
      </c>
      <c r="S1706">
        <v>50.362811999999998</v>
      </c>
      <c r="T1706">
        <v>1.8041240000000001</v>
      </c>
      <c r="U1706">
        <v>44.134199000000002</v>
      </c>
    </row>
    <row r="1707" spans="1:21" x14ac:dyDescent="0.2">
      <c r="A1707" s="9">
        <v>1.6990000000000001</v>
      </c>
      <c r="B1707" s="9"/>
      <c r="C1707" s="1">
        <v>2.3384120370370368E-2</v>
      </c>
      <c r="D1707">
        <v>118.537415</v>
      </c>
      <c r="E1707">
        <v>4.5103090000000003</v>
      </c>
      <c r="F1707">
        <v>119.91342</v>
      </c>
      <c r="G1707" s="1"/>
      <c r="H1707" s="1">
        <v>3.8777638888888889E-2</v>
      </c>
      <c r="I1707">
        <v>79.058957000000007</v>
      </c>
      <c r="J1707">
        <v>49.484535999999999</v>
      </c>
      <c r="K1707">
        <v>7.7489179999999998</v>
      </c>
      <c r="L1707" s="1"/>
      <c r="M1707" s="1">
        <v>4.8499953703703698E-2</v>
      </c>
      <c r="N1707">
        <v>59.183672999999999</v>
      </c>
      <c r="O1707">
        <v>51.932989999999997</v>
      </c>
      <c r="P1707">
        <v>14.675325000000001</v>
      </c>
      <c r="Q1707" s="1"/>
      <c r="R1707" s="1">
        <v>5.7819513888888889E-2</v>
      </c>
      <c r="S1707">
        <v>50.272109</v>
      </c>
      <c r="T1707">
        <v>1.4175260000000001</v>
      </c>
      <c r="U1707">
        <v>44.177489000000001</v>
      </c>
    </row>
    <row r="1708" spans="1:21" x14ac:dyDescent="0.2">
      <c r="A1708" s="9">
        <v>1.7</v>
      </c>
      <c r="B1708" s="9"/>
      <c r="C1708" s="1">
        <v>2.3384131944444445E-2</v>
      </c>
      <c r="D1708">
        <v>118.51473900000001</v>
      </c>
      <c r="E1708">
        <v>4.2525769999999996</v>
      </c>
      <c r="F1708">
        <v>120.06493500000001</v>
      </c>
      <c r="G1708" s="1"/>
      <c r="H1708" s="1">
        <v>3.8777650462962963E-2</v>
      </c>
      <c r="I1708">
        <v>79.047618999999997</v>
      </c>
      <c r="J1708">
        <v>49.097937999999999</v>
      </c>
      <c r="K1708">
        <v>8.2251080000000005</v>
      </c>
      <c r="L1708" s="1"/>
      <c r="M1708" s="1">
        <v>4.8499965277777779E-2</v>
      </c>
      <c r="N1708">
        <v>59.138322000000002</v>
      </c>
      <c r="O1708">
        <v>52.706186000000002</v>
      </c>
      <c r="P1708">
        <v>14.134199000000001</v>
      </c>
      <c r="Q1708" s="1"/>
      <c r="R1708" s="1">
        <v>5.7819525462962963E-2</v>
      </c>
      <c r="S1708">
        <v>50.215420000000002</v>
      </c>
      <c r="T1708">
        <v>0.51546400000000003</v>
      </c>
      <c r="U1708">
        <v>44.285713999999999</v>
      </c>
    </row>
    <row r="1709" spans="1:21" x14ac:dyDescent="0.2">
      <c r="A1709" s="9">
        <v>1.7010000000000001</v>
      </c>
      <c r="B1709" s="9"/>
      <c r="C1709" s="1">
        <v>2.3384143518518519E-2</v>
      </c>
      <c r="D1709">
        <v>118.480726</v>
      </c>
      <c r="E1709">
        <v>4.2525769999999996</v>
      </c>
      <c r="F1709">
        <v>120.12987</v>
      </c>
      <c r="G1709" s="1"/>
      <c r="H1709" s="1">
        <v>3.8777662037037038E-2</v>
      </c>
      <c r="I1709">
        <v>78.968254000000002</v>
      </c>
      <c r="J1709">
        <v>48.71134</v>
      </c>
      <c r="K1709">
        <v>8.5714290000000002</v>
      </c>
      <c r="L1709" s="1"/>
      <c r="M1709" s="1">
        <v>4.8499976851851846E-2</v>
      </c>
      <c r="N1709">
        <v>59.126984</v>
      </c>
      <c r="O1709">
        <v>53.479380999999997</v>
      </c>
      <c r="P1709">
        <v>13.722944</v>
      </c>
      <c r="Q1709" s="1"/>
      <c r="R1709" s="1">
        <v>5.7819537037037037E-2</v>
      </c>
      <c r="S1709">
        <v>50.113379000000002</v>
      </c>
      <c r="T1709">
        <v>0.25773200000000002</v>
      </c>
      <c r="U1709">
        <v>44.350648999999997</v>
      </c>
    </row>
    <row r="1710" spans="1:21" x14ac:dyDescent="0.2">
      <c r="A1710" s="9">
        <v>1.702</v>
      </c>
      <c r="B1710" s="9"/>
      <c r="C1710" s="1">
        <v>2.3384155092592594E-2</v>
      </c>
      <c r="D1710">
        <v>118.44671200000001</v>
      </c>
      <c r="E1710">
        <v>4.2525769999999996</v>
      </c>
      <c r="F1710">
        <v>120.08658</v>
      </c>
      <c r="G1710" s="1"/>
      <c r="H1710" s="1">
        <v>3.8777673611111112E-2</v>
      </c>
      <c r="I1710">
        <v>78.956916000000007</v>
      </c>
      <c r="J1710">
        <v>48.453608000000003</v>
      </c>
      <c r="K1710">
        <v>8.8961039999999993</v>
      </c>
      <c r="L1710" s="1"/>
      <c r="M1710" s="1">
        <v>4.8499988425925927E-2</v>
      </c>
      <c r="N1710">
        <v>59.092970999999999</v>
      </c>
      <c r="O1710">
        <v>53.865979000000003</v>
      </c>
      <c r="P1710">
        <v>13.290043000000001</v>
      </c>
      <c r="Q1710" s="1"/>
      <c r="R1710" s="1">
        <v>5.7819548611111111E-2</v>
      </c>
      <c r="S1710">
        <v>50.045350999999997</v>
      </c>
      <c r="T1710">
        <v>0.386598</v>
      </c>
      <c r="U1710">
        <v>44.372293999999997</v>
      </c>
    </row>
    <row r="1711" spans="1:21" x14ac:dyDescent="0.2">
      <c r="A1711" s="9">
        <v>1.7030000000000001</v>
      </c>
      <c r="B1711" s="9"/>
      <c r="C1711" s="1">
        <v>2.3384166666666668E-2</v>
      </c>
      <c r="D1711">
        <v>118.40136099999999</v>
      </c>
      <c r="E1711">
        <v>4.381443</v>
      </c>
      <c r="F1711">
        <v>120.02164500000001</v>
      </c>
      <c r="G1711" s="1"/>
      <c r="H1711" s="1">
        <v>3.8777685185185186E-2</v>
      </c>
      <c r="I1711">
        <v>78.900227000000001</v>
      </c>
      <c r="J1711">
        <v>48.195875999999998</v>
      </c>
      <c r="K1711">
        <v>9.1558440000000001</v>
      </c>
      <c r="L1711" s="1"/>
      <c r="M1711" s="1">
        <v>4.8499999999999995E-2</v>
      </c>
      <c r="N1711">
        <v>59.104308000000003</v>
      </c>
      <c r="O1711">
        <v>54.252577000000002</v>
      </c>
      <c r="P1711">
        <v>12.965368</v>
      </c>
      <c r="Q1711" s="1"/>
      <c r="R1711" s="1">
        <v>5.7819560185185186E-2</v>
      </c>
      <c r="S1711">
        <v>49.988661999999998</v>
      </c>
      <c r="T1711">
        <v>-0.51546400000000003</v>
      </c>
      <c r="U1711">
        <v>44.350648999999997</v>
      </c>
    </row>
    <row r="1712" spans="1:21" x14ac:dyDescent="0.2">
      <c r="A1712" s="9">
        <v>1.704</v>
      </c>
      <c r="B1712" s="9"/>
      <c r="C1712" s="1">
        <v>2.3384178240740742E-2</v>
      </c>
      <c r="D1712">
        <v>118.34467100000001</v>
      </c>
      <c r="E1712">
        <v>4.5103090000000003</v>
      </c>
      <c r="F1712">
        <v>119.848485</v>
      </c>
      <c r="G1712" s="1"/>
      <c r="H1712" s="1">
        <v>3.877769675925926E-2</v>
      </c>
      <c r="I1712">
        <v>78.888889000000006</v>
      </c>
      <c r="J1712">
        <v>47.680411999999997</v>
      </c>
      <c r="K1712">
        <v>9.3506490000000007</v>
      </c>
      <c r="L1712" s="1"/>
      <c r="M1712" s="1">
        <v>4.8500011574074076E-2</v>
      </c>
      <c r="N1712">
        <v>59.070295000000002</v>
      </c>
      <c r="O1712">
        <v>54.768040999999997</v>
      </c>
      <c r="P1712">
        <v>12.705628000000001</v>
      </c>
      <c r="Q1712" s="1"/>
      <c r="R1712" s="1">
        <v>5.781957175925926E-2</v>
      </c>
      <c r="S1712">
        <v>49.920634999999997</v>
      </c>
      <c r="T1712">
        <v>-0.90206200000000003</v>
      </c>
      <c r="U1712">
        <v>44.285713999999999</v>
      </c>
    </row>
    <row r="1713" spans="1:21" x14ac:dyDescent="0.2">
      <c r="A1713" s="9">
        <v>1.7050000000000001</v>
      </c>
      <c r="B1713" s="9"/>
      <c r="C1713" s="1">
        <v>2.3384189814814816E-2</v>
      </c>
      <c r="D1713">
        <v>118.287982</v>
      </c>
      <c r="E1713">
        <v>4.381443</v>
      </c>
      <c r="F1713">
        <v>119.632035</v>
      </c>
      <c r="G1713" s="1"/>
      <c r="H1713" s="1">
        <v>3.8777708333333334E-2</v>
      </c>
      <c r="I1713">
        <v>78.820862000000005</v>
      </c>
      <c r="J1713">
        <v>47.164948000000003</v>
      </c>
      <c r="K1713">
        <v>9.5670999999999999</v>
      </c>
      <c r="L1713" s="1"/>
      <c r="M1713" s="1">
        <v>4.8500023148148143E-2</v>
      </c>
      <c r="N1713">
        <v>59.104308000000003</v>
      </c>
      <c r="O1713">
        <v>55.154639000000003</v>
      </c>
      <c r="P1713">
        <v>12.532468</v>
      </c>
      <c r="Q1713" s="1"/>
      <c r="R1713" s="1">
        <v>5.7819583333333334E-2</v>
      </c>
      <c r="S1713">
        <v>49.852607999999996</v>
      </c>
      <c r="T1713">
        <v>-0.77319599999999999</v>
      </c>
      <c r="U1713">
        <v>44.134199000000002</v>
      </c>
    </row>
    <row r="1714" spans="1:21" x14ac:dyDescent="0.2">
      <c r="A1714" s="9">
        <v>1.706</v>
      </c>
      <c r="B1714" s="9"/>
      <c r="C1714" s="1">
        <v>2.338420138888889E-2</v>
      </c>
      <c r="D1714">
        <v>118.208617</v>
      </c>
      <c r="E1714">
        <v>4.5103090000000003</v>
      </c>
      <c r="F1714">
        <v>119.30735900000001</v>
      </c>
      <c r="G1714" s="1"/>
      <c r="H1714" s="1">
        <v>3.8777719907407408E-2</v>
      </c>
      <c r="I1714">
        <v>78.809523999999996</v>
      </c>
      <c r="J1714">
        <v>46.907215999999998</v>
      </c>
      <c r="K1714">
        <v>9.8484850000000002</v>
      </c>
      <c r="L1714" s="1"/>
      <c r="M1714" s="1">
        <v>4.8500034722222224E-2</v>
      </c>
      <c r="N1714">
        <v>59.081632999999997</v>
      </c>
      <c r="O1714">
        <v>55.541237000000002</v>
      </c>
      <c r="P1714">
        <v>12.316017</v>
      </c>
      <c r="Q1714" s="1"/>
      <c r="R1714" s="1">
        <v>5.7819594907407408E-2</v>
      </c>
      <c r="S1714">
        <v>49.784579999999998</v>
      </c>
      <c r="T1714">
        <v>-1.159794</v>
      </c>
      <c r="U1714">
        <v>43.961039</v>
      </c>
    </row>
    <row r="1715" spans="1:21" x14ac:dyDescent="0.2">
      <c r="A1715" s="9">
        <v>1.7070000000000001</v>
      </c>
      <c r="B1715" s="9"/>
      <c r="C1715" s="1">
        <v>2.3384212962962961E-2</v>
      </c>
      <c r="D1715">
        <v>118.12925199999999</v>
      </c>
      <c r="E1715">
        <v>4.381443</v>
      </c>
      <c r="F1715">
        <v>119.02597400000001</v>
      </c>
      <c r="G1715" s="1"/>
      <c r="H1715" s="1">
        <v>3.8777731481481482E-2</v>
      </c>
      <c r="I1715">
        <v>78.730159</v>
      </c>
      <c r="J1715">
        <v>46.134020999999997</v>
      </c>
      <c r="K1715">
        <v>10.021644999999999</v>
      </c>
      <c r="L1715" s="1"/>
      <c r="M1715" s="1">
        <v>4.8500046296296291E-2</v>
      </c>
      <c r="N1715">
        <v>59.115645999999998</v>
      </c>
      <c r="O1715">
        <v>55.927835000000002</v>
      </c>
      <c r="P1715">
        <v>12.142856999999999</v>
      </c>
      <c r="Q1715" s="1"/>
      <c r="R1715" s="1">
        <v>5.7819606481481482E-2</v>
      </c>
      <c r="S1715">
        <v>49.727891</v>
      </c>
      <c r="T1715">
        <v>-1.2886599999999999</v>
      </c>
      <c r="U1715">
        <v>43.744588999999998</v>
      </c>
    </row>
    <row r="1716" spans="1:21" x14ac:dyDescent="0.2">
      <c r="A1716" s="9">
        <v>1.708</v>
      </c>
      <c r="B1716" s="9"/>
      <c r="C1716" s="1">
        <v>2.3384224537037035E-2</v>
      </c>
      <c r="D1716">
        <v>118.049887</v>
      </c>
      <c r="E1716">
        <v>4.381443</v>
      </c>
      <c r="F1716">
        <v>118.744589</v>
      </c>
      <c r="G1716" s="1"/>
      <c r="H1716" s="1">
        <v>3.8777743055555557E-2</v>
      </c>
      <c r="I1716">
        <v>78.684807000000006</v>
      </c>
      <c r="J1716">
        <v>45.618557000000003</v>
      </c>
      <c r="K1716">
        <v>10.173159999999999</v>
      </c>
      <c r="L1716" s="1"/>
      <c r="M1716" s="1">
        <v>4.8500057870370372E-2</v>
      </c>
      <c r="N1716">
        <v>59.104308000000003</v>
      </c>
      <c r="O1716">
        <v>56.314433000000001</v>
      </c>
      <c r="P1716">
        <v>11.883117</v>
      </c>
      <c r="Q1716" s="1"/>
      <c r="R1716" s="1">
        <v>5.7819618055555556E-2</v>
      </c>
      <c r="S1716">
        <v>49.648525999999997</v>
      </c>
      <c r="T1716">
        <v>-1.4175260000000001</v>
      </c>
      <c r="U1716">
        <v>43.484848</v>
      </c>
    </row>
    <row r="1717" spans="1:21" x14ac:dyDescent="0.2">
      <c r="A1717" s="9">
        <v>1.7090000000000001</v>
      </c>
      <c r="B1717" s="9"/>
      <c r="C1717" s="1">
        <v>2.3384236111111109E-2</v>
      </c>
      <c r="D1717">
        <v>117.970522</v>
      </c>
      <c r="E1717">
        <v>5.1546390000000004</v>
      </c>
      <c r="F1717">
        <v>118.57142899999999</v>
      </c>
      <c r="G1717" s="1"/>
      <c r="H1717" s="1">
        <v>3.8777754629629631E-2</v>
      </c>
      <c r="I1717">
        <v>78.605441999999996</v>
      </c>
      <c r="J1717">
        <v>45.489691000000001</v>
      </c>
      <c r="K1717">
        <v>10.367965</v>
      </c>
      <c r="L1717" s="1"/>
      <c r="M1717" s="1">
        <v>4.8500069444444439E-2</v>
      </c>
      <c r="N1717">
        <v>59.138322000000002</v>
      </c>
      <c r="O1717">
        <v>56.443299000000003</v>
      </c>
      <c r="P1717">
        <v>11.558441999999999</v>
      </c>
      <c r="Q1717" s="1"/>
      <c r="R1717" s="1">
        <v>5.7819629629629631E-2</v>
      </c>
      <c r="S1717">
        <v>49.591836999999998</v>
      </c>
      <c r="T1717">
        <v>-1.6752579999999999</v>
      </c>
      <c r="U1717">
        <v>43.203462999999999</v>
      </c>
    </row>
    <row r="1718" spans="1:21" x14ac:dyDescent="0.2">
      <c r="A1718" s="9">
        <v>1.71</v>
      </c>
      <c r="B1718" s="9"/>
      <c r="C1718" s="1">
        <v>2.3384247685185183E-2</v>
      </c>
      <c r="D1718">
        <v>117.879819</v>
      </c>
      <c r="E1718">
        <v>5.1546390000000004</v>
      </c>
      <c r="F1718">
        <v>118.441558</v>
      </c>
      <c r="G1718" s="1"/>
      <c r="H1718" s="1">
        <v>3.8777766203703705E-2</v>
      </c>
      <c r="I1718">
        <v>78.548753000000005</v>
      </c>
      <c r="J1718">
        <v>44.716495000000002</v>
      </c>
      <c r="K1718">
        <v>10.584415999999999</v>
      </c>
      <c r="L1718" s="1"/>
      <c r="M1718" s="1">
        <v>4.850008101851852E-2</v>
      </c>
      <c r="N1718">
        <v>59.126984</v>
      </c>
      <c r="O1718">
        <v>56.443299000000003</v>
      </c>
      <c r="P1718">
        <v>11.190476</v>
      </c>
      <c r="Q1718" s="1"/>
      <c r="R1718" s="1">
        <v>5.7819641203703705E-2</v>
      </c>
      <c r="S1718">
        <v>49.512472000000002</v>
      </c>
      <c r="T1718">
        <v>-1.6752579999999999</v>
      </c>
      <c r="U1718">
        <v>43.008657999999997</v>
      </c>
    </row>
    <row r="1719" spans="1:21" x14ac:dyDescent="0.2">
      <c r="A1719" s="9">
        <v>1.7110000000000001</v>
      </c>
      <c r="B1719" s="9"/>
      <c r="C1719" s="1">
        <v>2.3384259259259257E-2</v>
      </c>
      <c r="D1719">
        <v>117.777778</v>
      </c>
      <c r="E1719">
        <v>4.5103090000000003</v>
      </c>
      <c r="F1719">
        <v>118.354978</v>
      </c>
      <c r="G1719" s="1"/>
      <c r="H1719" s="1">
        <v>3.8777777777777779E-2</v>
      </c>
      <c r="I1719">
        <v>78.45805</v>
      </c>
      <c r="J1719">
        <v>43.298969</v>
      </c>
      <c r="K1719">
        <v>10.800865999999999</v>
      </c>
      <c r="L1719" s="1"/>
      <c r="M1719" s="1">
        <v>4.8500092592592588E-2</v>
      </c>
      <c r="N1719">
        <v>59.160997999999999</v>
      </c>
      <c r="O1719">
        <v>56.829897000000003</v>
      </c>
      <c r="P1719">
        <v>10.822511</v>
      </c>
      <c r="Q1719" s="1"/>
      <c r="R1719" s="1">
        <v>5.7819652777777779E-2</v>
      </c>
      <c r="S1719">
        <v>49.455781999999999</v>
      </c>
      <c r="T1719">
        <v>-2.1907220000000001</v>
      </c>
      <c r="U1719">
        <v>42.792208000000002</v>
      </c>
    </row>
    <row r="1720" spans="1:21" x14ac:dyDescent="0.2">
      <c r="A1720" s="9">
        <v>1.712</v>
      </c>
      <c r="B1720" s="9"/>
      <c r="C1720" s="1">
        <v>2.3384270833333332E-2</v>
      </c>
      <c r="D1720">
        <v>117.664399</v>
      </c>
      <c r="E1720">
        <v>4.7680410000000002</v>
      </c>
      <c r="F1720">
        <v>118.333333</v>
      </c>
      <c r="G1720" s="1"/>
      <c r="H1720" s="1">
        <v>3.8777789351851853E-2</v>
      </c>
      <c r="I1720">
        <v>78.412698000000006</v>
      </c>
      <c r="J1720">
        <v>42.139175000000002</v>
      </c>
      <c r="K1720">
        <v>11.147186</v>
      </c>
      <c r="L1720" s="1"/>
      <c r="M1720" s="1">
        <v>4.8500104166666669E-2</v>
      </c>
      <c r="N1720">
        <v>59.126984</v>
      </c>
      <c r="O1720">
        <v>56.829897000000003</v>
      </c>
      <c r="P1720">
        <v>10.34632</v>
      </c>
      <c r="Q1720" s="1"/>
      <c r="R1720" s="1">
        <v>5.7819664351851853E-2</v>
      </c>
      <c r="S1720">
        <v>49.387754999999999</v>
      </c>
      <c r="T1720">
        <v>-2.4484539999999999</v>
      </c>
      <c r="U1720">
        <v>42.683982999999998</v>
      </c>
    </row>
    <row r="1721" spans="1:21" x14ac:dyDescent="0.2">
      <c r="A1721" s="9">
        <v>1.7130000000000001</v>
      </c>
      <c r="B1721" s="9"/>
      <c r="C1721" s="1">
        <v>2.3384282407407406E-2</v>
      </c>
      <c r="D1721">
        <v>117.55101999999999</v>
      </c>
      <c r="E1721">
        <v>4.8969069999999997</v>
      </c>
      <c r="F1721">
        <v>118.398268</v>
      </c>
      <c r="G1721" s="1"/>
      <c r="H1721" s="1">
        <v>3.8777800925925927E-2</v>
      </c>
      <c r="I1721">
        <v>78.344671000000005</v>
      </c>
      <c r="J1721">
        <v>41.623711</v>
      </c>
      <c r="K1721">
        <v>11.536797</v>
      </c>
      <c r="L1721" s="1"/>
      <c r="M1721" s="1">
        <v>4.8500115740740736E-2</v>
      </c>
      <c r="N1721">
        <v>59.126984</v>
      </c>
      <c r="O1721">
        <v>56.829897000000003</v>
      </c>
      <c r="P1721">
        <v>9.8051949999999994</v>
      </c>
      <c r="Q1721" s="1"/>
      <c r="R1721" s="1">
        <v>5.7819675925925927E-2</v>
      </c>
      <c r="S1721">
        <v>49.331066</v>
      </c>
      <c r="T1721">
        <v>-2.8350520000000001</v>
      </c>
      <c r="U1721">
        <v>42.597403</v>
      </c>
    </row>
    <row r="1722" spans="1:21" x14ac:dyDescent="0.2">
      <c r="A1722" s="9">
        <v>1.714</v>
      </c>
      <c r="B1722" s="9"/>
      <c r="C1722" s="1">
        <v>2.338429398148148E-2</v>
      </c>
      <c r="D1722">
        <v>117.426304</v>
      </c>
      <c r="E1722">
        <v>4.5103090000000003</v>
      </c>
      <c r="F1722">
        <v>118.441558</v>
      </c>
      <c r="G1722" s="1"/>
      <c r="H1722" s="1">
        <v>3.8777812500000002E-2</v>
      </c>
      <c r="I1722">
        <v>78.287982</v>
      </c>
      <c r="J1722">
        <v>40.721648999999999</v>
      </c>
      <c r="K1722">
        <v>11.926406999999999</v>
      </c>
      <c r="L1722" s="1"/>
      <c r="M1722" s="1">
        <v>4.8500127314814817E-2</v>
      </c>
      <c r="N1722">
        <v>59.092970999999999</v>
      </c>
      <c r="O1722">
        <v>57.603093000000001</v>
      </c>
      <c r="P1722">
        <v>9.2640689999999992</v>
      </c>
      <c r="Q1722" s="1"/>
      <c r="R1722" s="1">
        <v>5.7819687499999994E-2</v>
      </c>
      <c r="S1722">
        <v>49.240363000000002</v>
      </c>
      <c r="T1722">
        <v>-3.3505150000000001</v>
      </c>
      <c r="U1722">
        <v>42.575758</v>
      </c>
    </row>
    <row r="1723" spans="1:21" x14ac:dyDescent="0.2">
      <c r="A1723" s="9">
        <v>1.7150000000000001</v>
      </c>
      <c r="B1723" s="9"/>
      <c r="C1723" s="1">
        <v>2.3384305555555554E-2</v>
      </c>
      <c r="D1723">
        <v>117.290249</v>
      </c>
      <c r="E1723">
        <v>4.5103090000000003</v>
      </c>
      <c r="F1723">
        <v>118.441558</v>
      </c>
      <c r="G1723" s="1"/>
      <c r="H1723" s="1">
        <v>3.8777824074074076E-2</v>
      </c>
      <c r="I1723">
        <v>78.219954999999999</v>
      </c>
      <c r="J1723">
        <v>39.432989999999997</v>
      </c>
      <c r="K1723">
        <v>12.424242</v>
      </c>
      <c r="L1723" s="1"/>
      <c r="M1723" s="1">
        <v>4.8500138888888884E-2</v>
      </c>
      <c r="N1723">
        <v>59.058956999999999</v>
      </c>
      <c r="O1723">
        <v>57.603093000000001</v>
      </c>
      <c r="P1723">
        <v>8.722944</v>
      </c>
      <c r="Q1723" s="1"/>
      <c r="R1723" s="1">
        <v>5.7819699074074075E-2</v>
      </c>
      <c r="S1723">
        <v>49.160997999999999</v>
      </c>
      <c r="T1723">
        <v>-3.2216490000000002</v>
      </c>
      <c r="U1723">
        <v>42.510823000000002</v>
      </c>
    </row>
    <row r="1724" spans="1:21" x14ac:dyDescent="0.2">
      <c r="A1724" s="9">
        <v>1.716</v>
      </c>
      <c r="B1724" s="9"/>
      <c r="C1724" s="1">
        <v>2.3384317129629632E-2</v>
      </c>
      <c r="D1724">
        <v>117.165533</v>
      </c>
      <c r="E1724">
        <v>4.6391749999999998</v>
      </c>
      <c r="F1724">
        <v>118.398268</v>
      </c>
      <c r="G1724" s="1"/>
      <c r="H1724" s="1">
        <v>3.877783564814815E-2</v>
      </c>
      <c r="I1724">
        <v>78.129251999999994</v>
      </c>
      <c r="J1724">
        <v>38.273195999999999</v>
      </c>
      <c r="K1724">
        <v>13.138528000000001</v>
      </c>
      <c r="L1724" s="1"/>
      <c r="M1724" s="1">
        <v>4.8500150462962965E-2</v>
      </c>
      <c r="N1724">
        <v>59.013604999999998</v>
      </c>
      <c r="O1724">
        <v>57.216495000000002</v>
      </c>
      <c r="P1724">
        <v>8.2034629999999993</v>
      </c>
      <c r="Q1724" s="1"/>
      <c r="R1724" s="1">
        <v>5.781971064814815E-2</v>
      </c>
      <c r="S1724">
        <v>49.070295000000002</v>
      </c>
      <c r="T1724">
        <v>-3.7371129999999999</v>
      </c>
      <c r="U1724">
        <v>42.597403</v>
      </c>
    </row>
    <row r="1725" spans="1:21" x14ac:dyDescent="0.2">
      <c r="A1725" s="9">
        <v>1.7170000000000001</v>
      </c>
      <c r="B1725" s="9"/>
      <c r="C1725" s="1">
        <v>2.3384328703703706E-2</v>
      </c>
      <c r="D1725">
        <v>117.052154</v>
      </c>
      <c r="E1725">
        <v>4.8969069999999997</v>
      </c>
      <c r="F1725">
        <v>118.18181800000001</v>
      </c>
      <c r="G1725" s="1"/>
      <c r="H1725" s="1">
        <v>3.8777847222222224E-2</v>
      </c>
      <c r="I1725">
        <v>78.027210999999994</v>
      </c>
      <c r="J1725">
        <v>37.113402000000001</v>
      </c>
      <c r="K1725">
        <v>14.047618999999999</v>
      </c>
      <c r="L1725" s="1"/>
      <c r="M1725" s="1">
        <v>4.8500162037037033E-2</v>
      </c>
      <c r="N1725">
        <v>58.990929999999999</v>
      </c>
      <c r="O1725">
        <v>57.216495000000002</v>
      </c>
      <c r="P1725">
        <v>7.7922079999999996</v>
      </c>
      <c r="Q1725" s="1"/>
      <c r="R1725" s="1">
        <v>5.7819722222222224E-2</v>
      </c>
      <c r="S1725">
        <v>48.956916</v>
      </c>
      <c r="T1725">
        <v>-4.381443</v>
      </c>
      <c r="U1725">
        <v>42.575758</v>
      </c>
    </row>
    <row r="1726" spans="1:21" x14ac:dyDescent="0.2">
      <c r="A1726" s="9">
        <v>1.718</v>
      </c>
      <c r="B1726" s="9"/>
      <c r="C1726" s="1">
        <v>2.338434027777778E-2</v>
      </c>
      <c r="D1726">
        <v>116.927438</v>
      </c>
      <c r="E1726">
        <v>5.2835049999999999</v>
      </c>
      <c r="F1726">
        <v>117.835498</v>
      </c>
      <c r="G1726" s="1"/>
      <c r="H1726" s="1">
        <v>3.8777858796296298E-2</v>
      </c>
      <c r="I1726">
        <v>77.936508000000003</v>
      </c>
      <c r="J1726">
        <v>36.21134</v>
      </c>
      <c r="K1726">
        <v>15.108224999999999</v>
      </c>
      <c r="L1726" s="1"/>
      <c r="M1726" s="1">
        <v>4.8500173611111114E-2</v>
      </c>
      <c r="N1726">
        <v>58.945577999999998</v>
      </c>
      <c r="O1726">
        <v>57.216495000000002</v>
      </c>
      <c r="P1726">
        <v>7.4675320000000003</v>
      </c>
      <c r="Q1726" s="1"/>
      <c r="R1726" s="1">
        <v>5.7819733796296298E-2</v>
      </c>
      <c r="S1726">
        <v>48.8322</v>
      </c>
      <c r="T1726">
        <v>-4.6391749999999998</v>
      </c>
      <c r="U1726">
        <v>42.575758</v>
      </c>
    </row>
    <row r="1727" spans="1:21" x14ac:dyDescent="0.2">
      <c r="A1727" s="9">
        <v>1.7190000000000001</v>
      </c>
      <c r="B1727" s="9"/>
      <c r="C1727" s="1">
        <v>2.3384351851851854E-2</v>
      </c>
      <c r="D1727">
        <v>116.836735</v>
      </c>
      <c r="E1727">
        <v>5.2835049999999999</v>
      </c>
      <c r="F1727">
        <v>117.42424200000001</v>
      </c>
      <c r="G1727" s="1"/>
      <c r="H1727" s="1">
        <v>3.8777870370370372E-2</v>
      </c>
      <c r="I1727">
        <v>77.823128999999994</v>
      </c>
      <c r="J1727">
        <v>35.051546000000002</v>
      </c>
      <c r="K1727">
        <v>16.212121</v>
      </c>
      <c r="L1727" s="1"/>
      <c r="M1727" s="1">
        <v>4.8500185185185181E-2</v>
      </c>
      <c r="N1727">
        <v>58.922902000000001</v>
      </c>
      <c r="O1727">
        <v>57.216495000000002</v>
      </c>
      <c r="P1727">
        <v>7.1645019999999997</v>
      </c>
      <c r="Q1727" s="1"/>
      <c r="R1727" s="1">
        <v>5.7819745370370372E-2</v>
      </c>
      <c r="S1727">
        <v>48.718820999999998</v>
      </c>
      <c r="T1727">
        <v>-4.8969069999999997</v>
      </c>
      <c r="U1727">
        <v>42.532468000000001</v>
      </c>
    </row>
    <row r="1728" spans="1:21" x14ac:dyDescent="0.2">
      <c r="A1728" s="9">
        <v>1.72</v>
      </c>
      <c r="B1728" s="9"/>
      <c r="C1728" s="1">
        <v>2.3384363425925925E-2</v>
      </c>
      <c r="D1728">
        <v>116.734694</v>
      </c>
      <c r="E1728">
        <v>4.8969069999999997</v>
      </c>
      <c r="F1728">
        <v>116.86147200000001</v>
      </c>
      <c r="G1728" s="1"/>
      <c r="H1728" s="1">
        <v>3.8777881944444446E-2</v>
      </c>
      <c r="I1728">
        <v>77.709750999999997</v>
      </c>
      <c r="J1728">
        <v>33.762886999999999</v>
      </c>
      <c r="K1728">
        <v>17.229437000000001</v>
      </c>
      <c r="L1728" s="1"/>
      <c r="M1728" s="1">
        <v>4.8500196759259262E-2</v>
      </c>
      <c r="N1728">
        <v>58.911565000000003</v>
      </c>
      <c r="O1728">
        <v>57.216495000000002</v>
      </c>
      <c r="P1728">
        <v>6.9047619999999998</v>
      </c>
      <c r="Q1728" s="1"/>
      <c r="R1728" s="1">
        <v>5.7819756944444446E-2</v>
      </c>
      <c r="S1728">
        <v>48.594104000000002</v>
      </c>
      <c r="T1728">
        <v>-5.4123710000000003</v>
      </c>
      <c r="U1728">
        <v>42.445886999999999</v>
      </c>
    </row>
    <row r="1729" spans="1:21" x14ac:dyDescent="0.2">
      <c r="A1729" s="9">
        <v>1.7210000000000001</v>
      </c>
      <c r="B1729" s="9"/>
      <c r="C1729" s="1">
        <v>2.3384374999999999E-2</v>
      </c>
      <c r="D1729">
        <v>116.666667</v>
      </c>
      <c r="E1729">
        <v>4.8969069999999997</v>
      </c>
      <c r="F1729">
        <v>116.10389600000001</v>
      </c>
      <c r="G1729" s="1"/>
      <c r="H1729" s="1">
        <v>3.8777893518518521E-2</v>
      </c>
      <c r="I1729">
        <v>77.619048000000006</v>
      </c>
      <c r="J1729">
        <v>32.731959000000003</v>
      </c>
      <c r="K1729">
        <v>18.116883000000001</v>
      </c>
      <c r="L1729" s="1"/>
      <c r="M1729" s="1">
        <v>4.8500208333333329E-2</v>
      </c>
      <c r="N1729">
        <v>58.854875</v>
      </c>
      <c r="O1729">
        <v>57.216495000000002</v>
      </c>
      <c r="P1729">
        <v>6.7748920000000004</v>
      </c>
      <c r="Q1729" s="1"/>
      <c r="R1729" s="1">
        <v>5.781976851851852E-2</v>
      </c>
      <c r="S1729">
        <v>48.45805</v>
      </c>
      <c r="T1729">
        <v>-5.6701030000000001</v>
      </c>
      <c r="U1729">
        <v>42.272727000000003</v>
      </c>
    </row>
    <row r="1730" spans="1:21" x14ac:dyDescent="0.2">
      <c r="A1730" s="9">
        <v>1.722</v>
      </c>
      <c r="B1730" s="9"/>
      <c r="C1730" s="1">
        <v>2.3384386574074073E-2</v>
      </c>
      <c r="D1730">
        <v>116.55328799999999</v>
      </c>
      <c r="E1730">
        <v>4.8969069999999997</v>
      </c>
      <c r="F1730">
        <v>115.281385</v>
      </c>
      <c r="G1730" s="1"/>
      <c r="H1730" s="1">
        <v>3.8777905092592595E-2</v>
      </c>
      <c r="I1730">
        <v>77.505668999999997</v>
      </c>
      <c r="J1730">
        <v>31.829896999999999</v>
      </c>
      <c r="K1730">
        <v>18.982683999999999</v>
      </c>
      <c r="L1730" s="1"/>
      <c r="M1730" s="1">
        <v>4.850021990740741E-2</v>
      </c>
      <c r="N1730">
        <v>58.843536999999998</v>
      </c>
      <c r="O1730">
        <v>57.087629</v>
      </c>
      <c r="P1730">
        <v>6.6666670000000003</v>
      </c>
      <c r="Q1730" s="1"/>
      <c r="R1730" s="1">
        <v>5.7819780092592588E-2</v>
      </c>
      <c r="S1730">
        <v>48.333333000000003</v>
      </c>
      <c r="T1730">
        <v>-5.927835</v>
      </c>
      <c r="U1730">
        <v>42.077922000000001</v>
      </c>
    </row>
    <row r="1731" spans="1:21" x14ac:dyDescent="0.2">
      <c r="A1731" s="9">
        <v>1.7230000000000001</v>
      </c>
      <c r="B1731" s="9"/>
      <c r="C1731" s="1">
        <v>2.3384398148148147E-2</v>
      </c>
      <c r="D1731">
        <v>116.462585</v>
      </c>
      <c r="E1731">
        <v>5.025773</v>
      </c>
      <c r="F1731">
        <v>114.350649</v>
      </c>
      <c r="G1731" s="1"/>
      <c r="H1731" s="1">
        <v>3.8777916666666669E-2</v>
      </c>
      <c r="I1731">
        <v>77.380951999999994</v>
      </c>
      <c r="J1731">
        <v>30.412371</v>
      </c>
      <c r="K1731">
        <v>19.848485</v>
      </c>
      <c r="L1731" s="1"/>
      <c r="M1731" s="1">
        <v>4.8500231481481478E-2</v>
      </c>
      <c r="N1731">
        <v>58.786847999999999</v>
      </c>
      <c r="O1731">
        <v>57.087629</v>
      </c>
      <c r="P1731">
        <v>6.5800869999999998</v>
      </c>
      <c r="Q1731" s="1"/>
      <c r="R1731" s="1">
        <v>5.7819791666666669E-2</v>
      </c>
      <c r="S1731">
        <v>48.197279000000002</v>
      </c>
      <c r="T1731">
        <v>-5.927835</v>
      </c>
      <c r="U1731">
        <v>41.818182</v>
      </c>
    </row>
    <row r="1732" spans="1:21" x14ac:dyDescent="0.2">
      <c r="A1732" s="9">
        <v>1.724</v>
      </c>
      <c r="B1732" s="9"/>
      <c r="C1732" s="1">
        <v>2.3384409722222221E-2</v>
      </c>
      <c r="D1732">
        <v>116.349206</v>
      </c>
      <c r="E1732">
        <v>5.4123710000000003</v>
      </c>
      <c r="F1732">
        <v>113.376623</v>
      </c>
      <c r="G1732" s="1"/>
      <c r="H1732" s="1">
        <v>3.8777928240740736E-2</v>
      </c>
      <c r="I1732">
        <v>77.278912000000005</v>
      </c>
      <c r="J1732">
        <v>29.123711</v>
      </c>
      <c r="K1732">
        <v>20.735931000000001</v>
      </c>
      <c r="L1732" s="1"/>
      <c r="M1732" s="1">
        <v>4.8500243055555559E-2</v>
      </c>
      <c r="N1732">
        <v>58.741497000000003</v>
      </c>
      <c r="O1732">
        <v>56.829897000000003</v>
      </c>
      <c r="P1732">
        <v>6.4718609999999996</v>
      </c>
      <c r="Q1732" s="1"/>
      <c r="R1732" s="1">
        <v>5.7819803240740743E-2</v>
      </c>
      <c r="S1732">
        <v>48.061224000000003</v>
      </c>
      <c r="T1732">
        <v>-6.0567010000000003</v>
      </c>
      <c r="U1732">
        <v>41.471860999999997</v>
      </c>
    </row>
    <row r="1733" spans="1:21" x14ac:dyDescent="0.2">
      <c r="A1733" s="9">
        <v>1.7250000000000001</v>
      </c>
      <c r="B1733" s="9"/>
      <c r="C1733" s="1">
        <v>2.3384421296296296E-2</v>
      </c>
      <c r="D1733">
        <v>116.28117899999999</v>
      </c>
      <c r="E1733">
        <v>5.5412369999999997</v>
      </c>
      <c r="F1733">
        <v>112.445887</v>
      </c>
      <c r="G1733" s="1"/>
      <c r="H1733" s="1">
        <v>3.8777939814814817E-2</v>
      </c>
      <c r="I1733">
        <v>77.176871000000006</v>
      </c>
      <c r="J1733">
        <v>28.092784000000002</v>
      </c>
      <c r="K1733">
        <v>21.731601999999999</v>
      </c>
      <c r="L1733" s="1"/>
      <c r="M1733" s="1">
        <v>4.8500254629629626E-2</v>
      </c>
      <c r="N1733">
        <v>58.684806999999999</v>
      </c>
      <c r="O1733">
        <v>56.443299000000003</v>
      </c>
      <c r="P1733">
        <v>6.3636359999999996</v>
      </c>
      <c r="Q1733" s="1"/>
      <c r="R1733" s="1">
        <v>5.7819814814814817E-2</v>
      </c>
      <c r="S1733">
        <v>47.925170000000001</v>
      </c>
      <c r="T1733">
        <v>-6.3144330000000002</v>
      </c>
      <c r="U1733">
        <v>41.168830999999997</v>
      </c>
    </row>
    <row r="1734" spans="1:21" x14ac:dyDescent="0.2">
      <c r="A1734" s="9">
        <v>1.726</v>
      </c>
      <c r="B1734" s="9"/>
      <c r="C1734" s="1">
        <v>2.338443287037037E-2</v>
      </c>
      <c r="D1734">
        <v>116.1678</v>
      </c>
      <c r="E1734">
        <v>5.6701030000000001</v>
      </c>
      <c r="F1734">
        <v>111.58008700000001</v>
      </c>
      <c r="G1734" s="1"/>
      <c r="H1734" s="1">
        <v>3.8777951388888891E-2</v>
      </c>
      <c r="I1734">
        <v>77.063491999999997</v>
      </c>
      <c r="J1734">
        <v>27.061855999999999</v>
      </c>
      <c r="K1734">
        <v>22.857143000000001</v>
      </c>
      <c r="L1734" s="1"/>
      <c r="M1734" s="1">
        <v>4.8500266203703707E-2</v>
      </c>
      <c r="N1734">
        <v>58.673468999999997</v>
      </c>
      <c r="O1734">
        <v>56.314433000000001</v>
      </c>
      <c r="P1734">
        <v>6.1038959999999998</v>
      </c>
      <c r="Q1734" s="1"/>
      <c r="R1734" s="1">
        <v>5.7819826388888884E-2</v>
      </c>
      <c r="S1734">
        <v>47.789116</v>
      </c>
      <c r="T1734">
        <v>-6.7010310000000004</v>
      </c>
      <c r="U1734">
        <v>40.822510999999999</v>
      </c>
    </row>
    <row r="1735" spans="1:21" x14ac:dyDescent="0.2">
      <c r="A1735" s="9">
        <v>1.7270000000000001</v>
      </c>
      <c r="B1735" s="9"/>
      <c r="C1735" s="1">
        <v>2.3384444444444444E-2</v>
      </c>
      <c r="D1735">
        <v>116.122449</v>
      </c>
      <c r="E1735">
        <v>6.0567010000000003</v>
      </c>
      <c r="F1735">
        <v>110.714286</v>
      </c>
      <c r="G1735" s="1"/>
      <c r="H1735" s="1">
        <v>3.8777962962962965E-2</v>
      </c>
      <c r="I1735">
        <v>76.972789000000006</v>
      </c>
      <c r="J1735">
        <v>26.28866</v>
      </c>
      <c r="K1735">
        <v>24.025974000000001</v>
      </c>
      <c r="L1735" s="1"/>
      <c r="M1735" s="1">
        <v>4.8500277777777774E-2</v>
      </c>
      <c r="N1735">
        <v>58.616779999999999</v>
      </c>
      <c r="O1735">
        <v>56.314433000000001</v>
      </c>
      <c r="P1735">
        <v>5.8658010000000003</v>
      </c>
      <c r="Q1735" s="1"/>
      <c r="R1735" s="1">
        <v>5.7819837962962965E-2</v>
      </c>
      <c r="S1735">
        <v>47.675736999999998</v>
      </c>
      <c r="T1735">
        <v>-6.9587630000000003</v>
      </c>
      <c r="U1735">
        <v>40.562770999999998</v>
      </c>
    </row>
    <row r="1736" spans="1:21" x14ac:dyDescent="0.2">
      <c r="A1736" s="9">
        <v>1.728</v>
      </c>
      <c r="B1736" s="9"/>
      <c r="C1736" s="1">
        <v>2.3384456018518518E-2</v>
      </c>
      <c r="D1736">
        <v>116.020408</v>
      </c>
      <c r="E1736">
        <v>6.4432989999999997</v>
      </c>
      <c r="F1736">
        <v>109.78355000000001</v>
      </c>
      <c r="G1736" s="1"/>
      <c r="H1736" s="1">
        <v>3.877797453703704E-2</v>
      </c>
      <c r="I1736">
        <v>76.882086000000001</v>
      </c>
      <c r="J1736">
        <v>25.257732000000001</v>
      </c>
      <c r="K1736">
        <v>25.238095000000001</v>
      </c>
      <c r="L1736" s="1"/>
      <c r="M1736" s="1">
        <v>4.8500289351851855E-2</v>
      </c>
      <c r="N1736">
        <v>58.605441999999996</v>
      </c>
      <c r="O1736">
        <v>56.056700999999997</v>
      </c>
      <c r="P1736">
        <v>5.5411260000000002</v>
      </c>
      <c r="Q1736" s="1"/>
      <c r="R1736" s="1">
        <v>5.7819849537037039E-2</v>
      </c>
      <c r="S1736">
        <v>47.528345000000002</v>
      </c>
      <c r="T1736">
        <v>-6.9587630000000003</v>
      </c>
      <c r="U1736">
        <v>40.324674999999999</v>
      </c>
    </row>
    <row r="1737" spans="1:21" x14ac:dyDescent="0.2">
      <c r="A1737" s="9">
        <v>1.7290000000000001</v>
      </c>
      <c r="B1737" s="9"/>
      <c r="C1737" s="1">
        <v>2.3384467592592592E-2</v>
      </c>
      <c r="D1737">
        <v>115.94104299999999</v>
      </c>
      <c r="E1737">
        <v>6.3144330000000002</v>
      </c>
      <c r="F1737">
        <v>108.93939399999999</v>
      </c>
      <c r="G1737" s="1"/>
      <c r="H1737" s="1">
        <v>3.8777986111111114E-2</v>
      </c>
      <c r="I1737">
        <v>76.791382999999996</v>
      </c>
      <c r="J1737">
        <v>23.71134</v>
      </c>
      <c r="K1737">
        <v>26.515152</v>
      </c>
      <c r="L1737" s="1"/>
      <c r="M1737" s="1">
        <v>4.8500300925925922E-2</v>
      </c>
      <c r="N1737">
        <v>58.582765999999999</v>
      </c>
      <c r="O1737">
        <v>55.927835000000002</v>
      </c>
      <c r="P1737">
        <v>5.1515149999999998</v>
      </c>
      <c r="Q1737" s="1"/>
      <c r="R1737" s="1">
        <v>5.7819861111111114E-2</v>
      </c>
      <c r="S1737">
        <v>47.403627999999998</v>
      </c>
      <c r="T1737">
        <v>-7.3453609999999996</v>
      </c>
      <c r="U1737">
        <v>40.173160000000003</v>
      </c>
    </row>
    <row r="1738" spans="1:21" x14ac:dyDescent="0.2">
      <c r="A1738" s="9">
        <v>1.73</v>
      </c>
      <c r="B1738" s="9"/>
      <c r="C1738" s="1">
        <v>2.3384479166666666E-2</v>
      </c>
      <c r="D1738">
        <v>115.816327</v>
      </c>
      <c r="E1738">
        <v>6.1855669999999998</v>
      </c>
      <c r="F1738">
        <v>108.030303</v>
      </c>
      <c r="G1738" s="1"/>
      <c r="H1738" s="1">
        <v>3.8777997685185188E-2</v>
      </c>
      <c r="I1738">
        <v>76.700680000000006</v>
      </c>
      <c r="J1738">
        <v>22.680412</v>
      </c>
      <c r="K1738">
        <v>27.748918</v>
      </c>
      <c r="L1738" s="1"/>
      <c r="M1738" s="1">
        <v>4.8500312500000003E-2</v>
      </c>
      <c r="N1738">
        <v>58.571429000000002</v>
      </c>
      <c r="O1738">
        <v>55.798969</v>
      </c>
      <c r="P1738">
        <v>4.6536799999999996</v>
      </c>
      <c r="Q1738" s="1"/>
      <c r="R1738" s="1">
        <v>5.7819872685185181E-2</v>
      </c>
      <c r="S1738">
        <v>47.244897999999999</v>
      </c>
      <c r="T1738">
        <v>-7.6030930000000003</v>
      </c>
      <c r="U1738">
        <v>40.021644999999999</v>
      </c>
    </row>
    <row r="1739" spans="1:21" x14ac:dyDescent="0.2">
      <c r="A1739" s="9">
        <v>1.7310000000000001</v>
      </c>
      <c r="B1739" s="9"/>
      <c r="C1739" s="1">
        <v>2.338449074074074E-2</v>
      </c>
      <c r="D1739">
        <v>115.725624</v>
      </c>
      <c r="E1739">
        <v>6.4432989999999997</v>
      </c>
      <c r="F1739">
        <v>107.05627699999999</v>
      </c>
      <c r="G1739" s="1"/>
      <c r="H1739" s="1">
        <v>3.8778009259259262E-2</v>
      </c>
      <c r="I1739">
        <v>76.632653000000005</v>
      </c>
      <c r="J1739">
        <v>22.293814000000001</v>
      </c>
      <c r="K1739">
        <v>28.896104000000001</v>
      </c>
      <c r="L1739" s="1"/>
      <c r="M1739" s="1">
        <v>4.8500324074074071E-2</v>
      </c>
      <c r="N1739">
        <v>58.560091</v>
      </c>
      <c r="O1739">
        <v>55.541237000000002</v>
      </c>
      <c r="P1739">
        <v>4.1991339999999999</v>
      </c>
      <c r="Q1739" s="1"/>
      <c r="R1739" s="1">
        <v>5.7819884259259262E-2</v>
      </c>
      <c r="S1739">
        <v>47.108843999999998</v>
      </c>
      <c r="T1739">
        <v>-7.9896909999999997</v>
      </c>
      <c r="U1739">
        <v>39.935065000000002</v>
      </c>
    </row>
    <row r="1740" spans="1:21" x14ac:dyDescent="0.2">
      <c r="A1740" s="9">
        <v>1.732</v>
      </c>
      <c r="B1740" s="9"/>
      <c r="C1740" s="1">
        <v>2.3384502314814818E-2</v>
      </c>
      <c r="D1740">
        <v>115.578231</v>
      </c>
      <c r="E1740">
        <v>6.7010310000000004</v>
      </c>
      <c r="F1740">
        <v>105.909091</v>
      </c>
      <c r="G1740" s="1"/>
      <c r="H1740" s="1">
        <v>3.8778020833333336E-2</v>
      </c>
      <c r="I1740">
        <v>76.587301999999994</v>
      </c>
      <c r="J1740">
        <v>21.520619</v>
      </c>
      <c r="K1740">
        <v>30.064934999999998</v>
      </c>
      <c r="L1740" s="1"/>
      <c r="M1740" s="1">
        <v>4.8500335648148152E-2</v>
      </c>
      <c r="N1740">
        <v>58.560091</v>
      </c>
      <c r="O1740">
        <v>55.154639000000003</v>
      </c>
      <c r="P1740">
        <v>3.7012990000000001</v>
      </c>
      <c r="Q1740" s="1"/>
      <c r="R1740" s="1">
        <v>5.7819895833333329E-2</v>
      </c>
      <c r="S1740">
        <v>46.927438000000002</v>
      </c>
      <c r="T1740">
        <v>-8.3762889999999999</v>
      </c>
      <c r="U1740">
        <v>39.870130000000003</v>
      </c>
    </row>
    <row r="1741" spans="1:21" x14ac:dyDescent="0.2">
      <c r="A1741" s="9">
        <v>1.7330000000000001</v>
      </c>
      <c r="B1741" s="9"/>
      <c r="C1741" s="1">
        <v>2.3384513888888889E-2</v>
      </c>
      <c r="D1741">
        <v>115.442177</v>
      </c>
      <c r="E1741">
        <v>6.9587630000000003</v>
      </c>
      <c r="F1741">
        <v>104.761905</v>
      </c>
      <c r="G1741" s="1"/>
      <c r="H1741" s="1">
        <v>3.877803240740741E-2</v>
      </c>
      <c r="I1741">
        <v>76.553287999999995</v>
      </c>
      <c r="J1741">
        <v>20.876289</v>
      </c>
      <c r="K1741">
        <v>31.320346000000001</v>
      </c>
      <c r="L1741" s="1"/>
      <c r="M1741" s="1">
        <v>4.8500347222222219E-2</v>
      </c>
      <c r="N1741">
        <v>58.560091</v>
      </c>
      <c r="O1741">
        <v>55.025773000000001</v>
      </c>
      <c r="P1741">
        <v>3.3116880000000002</v>
      </c>
      <c r="Q1741" s="1"/>
      <c r="R1741" s="1">
        <v>5.781990740740741E-2</v>
      </c>
      <c r="S1741">
        <v>46.802720999999998</v>
      </c>
      <c r="T1741">
        <v>-8.5051550000000002</v>
      </c>
      <c r="U1741">
        <v>39.870130000000003</v>
      </c>
    </row>
    <row r="1742" spans="1:21" x14ac:dyDescent="0.2">
      <c r="A1742" s="9">
        <v>1.734</v>
      </c>
      <c r="B1742" s="9"/>
      <c r="C1742" s="1">
        <v>2.3384525462962963E-2</v>
      </c>
      <c r="D1742">
        <v>115.272109</v>
      </c>
      <c r="E1742">
        <v>7.2164950000000001</v>
      </c>
      <c r="F1742">
        <v>103.311688</v>
      </c>
      <c r="G1742" s="1"/>
      <c r="H1742" s="1">
        <v>3.8778043981481485E-2</v>
      </c>
      <c r="I1742">
        <v>76.530612000000005</v>
      </c>
      <c r="J1742">
        <v>20.231959</v>
      </c>
      <c r="K1742">
        <v>32.554113000000001</v>
      </c>
      <c r="L1742" s="1"/>
      <c r="M1742" s="1">
        <v>4.8500358796296293E-2</v>
      </c>
      <c r="N1742">
        <v>58.571429000000002</v>
      </c>
      <c r="O1742">
        <v>55.025773000000001</v>
      </c>
      <c r="P1742">
        <v>2.922078</v>
      </c>
      <c r="Q1742" s="1"/>
      <c r="R1742" s="1">
        <v>5.7819918981481477E-2</v>
      </c>
      <c r="S1742">
        <v>46.643991</v>
      </c>
      <c r="T1742">
        <v>-8.6340210000000006</v>
      </c>
      <c r="U1742">
        <v>39.870130000000003</v>
      </c>
    </row>
    <row r="1743" spans="1:21" x14ac:dyDescent="0.2">
      <c r="A1743" s="9">
        <v>1.7350000000000001</v>
      </c>
      <c r="B1743" s="9"/>
      <c r="C1743" s="1">
        <v>2.3384537037037037E-2</v>
      </c>
      <c r="D1743">
        <v>115.11337899999999</v>
      </c>
      <c r="E1743">
        <v>7.2164950000000001</v>
      </c>
      <c r="F1743">
        <v>101.753247</v>
      </c>
      <c r="G1743" s="1"/>
      <c r="H1743" s="1">
        <v>3.8778055555555559E-2</v>
      </c>
      <c r="I1743">
        <v>76.530612000000005</v>
      </c>
      <c r="J1743">
        <v>19.458763000000001</v>
      </c>
      <c r="K1743">
        <v>33.809524000000003</v>
      </c>
      <c r="L1743" s="1"/>
      <c r="M1743" s="1">
        <v>4.8500370370370367E-2</v>
      </c>
      <c r="N1743">
        <v>58.582765999999999</v>
      </c>
      <c r="O1743">
        <v>54.768040999999997</v>
      </c>
      <c r="P1743">
        <v>2.683983</v>
      </c>
      <c r="Q1743" s="1"/>
      <c r="R1743" s="1">
        <v>5.7819930555555558E-2</v>
      </c>
      <c r="S1743">
        <v>46.519274000000003</v>
      </c>
      <c r="T1743">
        <v>-9.0206189999999999</v>
      </c>
      <c r="U1743">
        <v>39.805194999999998</v>
      </c>
    </row>
    <row r="1744" spans="1:21" x14ac:dyDescent="0.2">
      <c r="A1744" s="9">
        <v>1.736</v>
      </c>
      <c r="B1744" s="9"/>
      <c r="C1744" s="1">
        <v>2.3384548611111111E-2</v>
      </c>
      <c r="D1744">
        <v>114.88662100000001</v>
      </c>
      <c r="E1744">
        <v>6.9587630000000003</v>
      </c>
      <c r="F1744">
        <v>99.956710000000001</v>
      </c>
      <c r="G1744" s="1"/>
      <c r="H1744" s="1">
        <v>3.8778067129629633E-2</v>
      </c>
      <c r="I1744">
        <v>76.54195</v>
      </c>
      <c r="J1744">
        <v>18.427835000000002</v>
      </c>
      <c r="K1744">
        <v>35</v>
      </c>
      <c r="L1744" s="1"/>
      <c r="M1744" s="1">
        <v>4.8500381944444448E-2</v>
      </c>
      <c r="N1744">
        <v>58.605441999999996</v>
      </c>
      <c r="O1744">
        <v>54.381442999999997</v>
      </c>
      <c r="P1744">
        <v>2.3593069999999998</v>
      </c>
      <c r="Q1744" s="1"/>
      <c r="R1744" s="1">
        <v>5.7819942129629633E-2</v>
      </c>
      <c r="S1744">
        <v>46.360543999999997</v>
      </c>
      <c r="T1744">
        <v>-9.407216</v>
      </c>
      <c r="U1744">
        <v>39.718615</v>
      </c>
    </row>
    <row r="1745" spans="1:21" x14ac:dyDescent="0.2">
      <c r="A1745" s="9">
        <v>1.7370000000000001</v>
      </c>
      <c r="B1745" s="9"/>
      <c r="C1745" s="1">
        <v>2.3384560185185185E-2</v>
      </c>
      <c r="D1745">
        <v>114.67120199999999</v>
      </c>
      <c r="E1745">
        <v>6.9587630000000003</v>
      </c>
      <c r="F1745">
        <v>97.943723000000006</v>
      </c>
      <c r="G1745" s="1"/>
      <c r="H1745" s="1">
        <v>3.8778078703703707E-2</v>
      </c>
      <c r="I1745">
        <v>76.553287999999995</v>
      </c>
      <c r="J1745">
        <v>17.654639</v>
      </c>
      <c r="K1745">
        <v>36.038961</v>
      </c>
      <c r="L1745" s="1"/>
      <c r="M1745" s="1">
        <v>4.8500393518518516E-2</v>
      </c>
      <c r="N1745">
        <v>58.639456000000003</v>
      </c>
      <c r="O1745">
        <v>53.865979000000003</v>
      </c>
      <c r="P1745">
        <v>2.1645020000000001</v>
      </c>
      <c r="Q1745" s="1"/>
      <c r="R1745" s="1">
        <v>5.7819953703703707E-2</v>
      </c>
      <c r="S1745">
        <v>46.213152000000001</v>
      </c>
      <c r="T1745">
        <v>-9.5360820000000004</v>
      </c>
      <c r="U1745">
        <v>39.545454999999997</v>
      </c>
    </row>
    <row r="1746" spans="1:21" x14ac:dyDescent="0.2">
      <c r="A1746" s="9">
        <v>1.738</v>
      </c>
      <c r="B1746" s="9"/>
      <c r="C1746" s="1">
        <v>2.3384571759259259E-2</v>
      </c>
      <c r="D1746">
        <v>114.43310700000001</v>
      </c>
      <c r="E1746">
        <v>7.474227</v>
      </c>
      <c r="F1746">
        <v>95.476190000000003</v>
      </c>
      <c r="G1746" s="1"/>
      <c r="H1746" s="1">
        <v>3.8778090277777774E-2</v>
      </c>
      <c r="I1746">
        <v>76.575963999999999</v>
      </c>
      <c r="J1746">
        <v>17.010308999999999</v>
      </c>
      <c r="K1746">
        <v>36.839827</v>
      </c>
      <c r="L1746" s="1"/>
      <c r="M1746" s="1">
        <v>4.850040509259259E-2</v>
      </c>
      <c r="N1746">
        <v>58.696145000000001</v>
      </c>
      <c r="O1746">
        <v>53.479380999999997</v>
      </c>
      <c r="P1746">
        <v>1.969697</v>
      </c>
      <c r="Q1746" s="1"/>
      <c r="R1746" s="1">
        <v>5.7819965277777774E-2</v>
      </c>
      <c r="S1746">
        <v>46.043084</v>
      </c>
      <c r="T1746">
        <v>-9.5360820000000004</v>
      </c>
      <c r="U1746">
        <v>39.350648999999997</v>
      </c>
    </row>
    <row r="1747" spans="1:21" x14ac:dyDescent="0.2">
      <c r="A1747" s="9">
        <v>1.7390000000000001</v>
      </c>
      <c r="B1747" s="9"/>
      <c r="C1747" s="1">
        <v>2.3384583333333334E-2</v>
      </c>
      <c r="D1747">
        <v>114.183673</v>
      </c>
      <c r="E1747">
        <v>7.7319589999999998</v>
      </c>
      <c r="F1747">
        <v>92.813852999999995</v>
      </c>
      <c r="G1747" s="1"/>
      <c r="H1747" s="1">
        <v>3.8778101851851848E-2</v>
      </c>
      <c r="I1747">
        <v>76.621314999999996</v>
      </c>
      <c r="J1747">
        <v>16.365978999999999</v>
      </c>
      <c r="K1747">
        <v>37.575758</v>
      </c>
      <c r="L1747" s="1"/>
      <c r="M1747" s="1">
        <v>4.8500416666666664E-2</v>
      </c>
      <c r="N1747">
        <v>58.752834</v>
      </c>
      <c r="O1747">
        <v>53.092784000000002</v>
      </c>
      <c r="P1747">
        <v>1.8398270000000001</v>
      </c>
      <c r="Q1747" s="1"/>
      <c r="R1747" s="1">
        <v>5.7819976851851855E-2</v>
      </c>
      <c r="S1747">
        <v>45.884354000000002</v>
      </c>
      <c r="T1747">
        <v>-9.9226799999999997</v>
      </c>
      <c r="U1747">
        <v>39.090909000000003</v>
      </c>
    </row>
    <row r="1748" spans="1:21" x14ac:dyDescent="0.2">
      <c r="A1748" s="9">
        <v>1.74</v>
      </c>
      <c r="B1748" s="9"/>
      <c r="C1748" s="1">
        <v>2.3384594907407408E-2</v>
      </c>
      <c r="D1748">
        <v>113.900227</v>
      </c>
      <c r="E1748">
        <v>7.7319589999999998</v>
      </c>
      <c r="F1748">
        <v>89.870130000000003</v>
      </c>
      <c r="G1748" s="1"/>
      <c r="H1748" s="1">
        <v>3.8778113425925922E-2</v>
      </c>
      <c r="I1748">
        <v>76.689341999999996</v>
      </c>
      <c r="J1748">
        <v>15.979381</v>
      </c>
      <c r="K1748">
        <v>38.160173</v>
      </c>
      <c r="L1748" s="1"/>
      <c r="M1748" s="1">
        <v>4.8500428240740745E-2</v>
      </c>
      <c r="N1748">
        <v>58.809524000000003</v>
      </c>
      <c r="O1748">
        <v>53.092784000000002</v>
      </c>
      <c r="P1748">
        <v>1.6017319999999999</v>
      </c>
      <c r="Q1748" s="1"/>
      <c r="R1748" s="1">
        <v>5.7819988425925922E-2</v>
      </c>
      <c r="S1748">
        <v>45.702947999999999</v>
      </c>
      <c r="T1748">
        <v>-10.309278000000001</v>
      </c>
      <c r="U1748">
        <v>38.787878999999997</v>
      </c>
    </row>
    <row r="1749" spans="1:21" x14ac:dyDescent="0.2">
      <c r="A1749" s="9">
        <v>1.7410000000000001</v>
      </c>
      <c r="B1749" s="9"/>
      <c r="C1749" s="1">
        <v>2.3384606481481482E-2</v>
      </c>
      <c r="D1749">
        <v>113.650794</v>
      </c>
      <c r="E1749">
        <v>7.7319589999999998</v>
      </c>
      <c r="F1749">
        <v>86.753247000000002</v>
      </c>
      <c r="G1749" s="1"/>
      <c r="H1749" s="1">
        <v>3.8778125000000004E-2</v>
      </c>
      <c r="I1749">
        <v>76.768707000000006</v>
      </c>
      <c r="J1749">
        <v>15.335051999999999</v>
      </c>
      <c r="K1749">
        <v>38.658009</v>
      </c>
      <c r="L1749" s="1"/>
      <c r="M1749" s="1">
        <v>4.8500439814814812E-2</v>
      </c>
      <c r="N1749">
        <v>58.877550999999997</v>
      </c>
      <c r="O1749">
        <v>52.706186000000002</v>
      </c>
      <c r="P1749">
        <v>1.4069259999999999</v>
      </c>
      <c r="Q1749" s="1"/>
      <c r="R1749" s="1">
        <v>5.7820000000000003E-2</v>
      </c>
      <c r="S1749">
        <v>45.555556000000003</v>
      </c>
      <c r="T1749">
        <v>-9.7938139999999994</v>
      </c>
      <c r="U1749">
        <v>38.398268000000002</v>
      </c>
    </row>
    <row r="1750" spans="1:21" x14ac:dyDescent="0.2">
      <c r="A1750" s="9">
        <v>1.742</v>
      </c>
      <c r="B1750" s="9"/>
      <c r="C1750" s="1">
        <v>2.3384618055555556E-2</v>
      </c>
      <c r="D1750">
        <v>113.367347</v>
      </c>
      <c r="E1750">
        <v>7.9896909999999997</v>
      </c>
      <c r="F1750">
        <v>83.571428999999995</v>
      </c>
      <c r="G1750" s="1"/>
      <c r="H1750" s="1">
        <v>3.8778136574074078E-2</v>
      </c>
      <c r="I1750">
        <v>76.859409999999997</v>
      </c>
      <c r="J1750">
        <v>14.304124</v>
      </c>
      <c r="K1750">
        <v>39.134199000000002</v>
      </c>
      <c r="L1750" s="1"/>
      <c r="M1750" s="1">
        <v>4.8500451388888886E-2</v>
      </c>
      <c r="N1750">
        <v>58.956916</v>
      </c>
      <c r="O1750">
        <v>51.932989999999997</v>
      </c>
      <c r="P1750">
        <v>1.0606059999999999</v>
      </c>
      <c r="Q1750" s="1"/>
      <c r="R1750" s="1">
        <v>5.7820011574074071E-2</v>
      </c>
      <c r="S1750">
        <v>45.396825</v>
      </c>
      <c r="T1750">
        <v>-10.051546</v>
      </c>
      <c r="U1750">
        <v>38.030303000000004</v>
      </c>
    </row>
    <row r="1751" spans="1:21" x14ac:dyDescent="0.2">
      <c r="A1751" s="9">
        <v>1.7430000000000001</v>
      </c>
      <c r="B1751" s="9"/>
      <c r="C1751" s="1">
        <v>2.338462962962963E-2</v>
      </c>
      <c r="D1751">
        <v>113.09523799999999</v>
      </c>
      <c r="E1751">
        <v>8.3762889999999999</v>
      </c>
      <c r="F1751">
        <v>80.606060999999997</v>
      </c>
      <c r="G1751" s="1"/>
      <c r="H1751" s="1">
        <v>3.8778148148148152E-2</v>
      </c>
      <c r="I1751">
        <v>76.961450999999997</v>
      </c>
      <c r="J1751">
        <v>13.273196</v>
      </c>
      <c r="K1751">
        <v>39.653680000000001</v>
      </c>
      <c r="L1751" s="1"/>
      <c r="M1751" s="1">
        <v>4.8500462962962961E-2</v>
      </c>
      <c r="N1751">
        <v>59.024943</v>
      </c>
      <c r="O1751">
        <v>51.546391999999997</v>
      </c>
      <c r="P1751">
        <v>0.64935100000000001</v>
      </c>
      <c r="Q1751" s="1"/>
      <c r="R1751" s="1">
        <v>5.7820023148148152E-2</v>
      </c>
      <c r="S1751">
        <v>45.260770999999998</v>
      </c>
      <c r="T1751">
        <v>-10.695876</v>
      </c>
      <c r="U1751">
        <v>37.705627999999997</v>
      </c>
    </row>
    <row r="1752" spans="1:21" x14ac:dyDescent="0.2">
      <c r="A1752" s="9">
        <v>1.744</v>
      </c>
      <c r="B1752" s="9"/>
      <c r="C1752" s="1">
        <v>2.3384641203703704E-2</v>
      </c>
      <c r="D1752">
        <v>112.82312899999999</v>
      </c>
      <c r="E1752">
        <v>8.8917529999999996</v>
      </c>
      <c r="F1752">
        <v>77.878788</v>
      </c>
      <c r="G1752" s="1"/>
      <c r="H1752" s="1">
        <v>3.8778159722222226E-2</v>
      </c>
      <c r="I1752">
        <v>77.040816000000007</v>
      </c>
      <c r="J1752">
        <v>12.628866</v>
      </c>
      <c r="K1752">
        <v>40.281385</v>
      </c>
      <c r="L1752" s="1"/>
      <c r="M1752" s="1">
        <v>4.8500474537037042E-2</v>
      </c>
      <c r="N1752">
        <v>59.081632999999997</v>
      </c>
      <c r="O1752">
        <v>51.546391999999997</v>
      </c>
      <c r="P1752">
        <v>0.19480500000000001</v>
      </c>
      <c r="Q1752" s="1"/>
      <c r="R1752" s="1">
        <v>5.7820034722222226E-2</v>
      </c>
      <c r="S1752">
        <v>45.102041</v>
      </c>
      <c r="T1752">
        <v>-10.953607999999999</v>
      </c>
      <c r="U1752">
        <v>37.359307000000001</v>
      </c>
    </row>
    <row r="1753" spans="1:21" x14ac:dyDescent="0.2">
      <c r="A1753" s="9">
        <v>1.7450000000000001</v>
      </c>
      <c r="B1753" s="9"/>
      <c r="C1753" s="1">
        <v>2.3384652777777779E-2</v>
      </c>
      <c r="D1753">
        <v>112.55101999999999</v>
      </c>
      <c r="E1753">
        <v>9.407216</v>
      </c>
      <c r="F1753">
        <v>75.562770999999998</v>
      </c>
      <c r="G1753" s="1"/>
      <c r="H1753" s="1">
        <v>3.87781712962963E-2</v>
      </c>
      <c r="I1753">
        <v>77.131518999999997</v>
      </c>
      <c r="J1753">
        <v>11.85567</v>
      </c>
      <c r="K1753">
        <v>41.038961</v>
      </c>
      <c r="L1753" s="1"/>
      <c r="M1753" s="1">
        <v>4.8500486111111109E-2</v>
      </c>
      <c r="N1753">
        <v>59.138322000000002</v>
      </c>
      <c r="O1753">
        <v>51.546391999999997</v>
      </c>
      <c r="P1753">
        <v>-0.281385</v>
      </c>
      <c r="Q1753" s="1"/>
      <c r="R1753" s="1">
        <v>5.78200462962963E-2</v>
      </c>
      <c r="S1753">
        <v>44.965986000000001</v>
      </c>
      <c r="T1753">
        <v>-11.082473999999999</v>
      </c>
      <c r="U1753">
        <v>37.121212</v>
      </c>
    </row>
    <row r="1754" spans="1:21" x14ac:dyDescent="0.2">
      <c r="A1754" s="9">
        <v>1.746</v>
      </c>
      <c r="B1754" s="9"/>
      <c r="C1754" s="1">
        <v>2.3384664351851849E-2</v>
      </c>
      <c r="D1754">
        <v>112.27891200000001</v>
      </c>
      <c r="E1754">
        <v>9.407216</v>
      </c>
      <c r="F1754">
        <v>73.722943999999998</v>
      </c>
      <c r="G1754" s="1"/>
      <c r="H1754" s="1">
        <v>3.8778182870370374E-2</v>
      </c>
      <c r="I1754">
        <v>77.222222000000002</v>
      </c>
      <c r="J1754">
        <v>10.953607999999999</v>
      </c>
      <c r="K1754">
        <v>41.991342000000003</v>
      </c>
      <c r="L1754" s="1"/>
      <c r="M1754" s="1">
        <v>4.8500497685185183E-2</v>
      </c>
      <c r="N1754">
        <v>59.183672999999999</v>
      </c>
      <c r="O1754">
        <v>51.030928000000003</v>
      </c>
      <c r="P1754">
        <v>-0.82251099999999999</v>
      </c>
      <c r="Q1754" s="1"/>
      <c r="R1754" s="1">
        <v>5.7820057870370367E-2</v>
      </c>
      <c r="S1754">
        <v>44.807256000000002</v>
      </c>
      <c r="T1754">
        <v>-11.21134</v>
      </c>
      <c r="U1754">
        <v>36.904761999999998</v>
      </c>
    </row>
    <row r="1755" spans="1:21" x14ac:dyDescent="0.2">
      <c r="A1755" s="9">
        <v>1.7470000000000001</v>
      </c>
      <c r="B1755" s="9"/>
      <c r="C1755" s="1">
        <v>2.3384675925925923E-2</v>
      </c>
      <c r="D1755">
        <v>112.018141</v>
      </c>
      <c r="E1755">
        <v>9.5360820000000004</v>
      </c>
      <c r="F1755">
        <v>72.272727000000003</v>
      </c>
      <c r="G1755" s="1"/>
      <c r="H1755" s="1">
        <v>3.8778194444444448E-2</v>
      </c>
      <c r="I1755">
        <v>77.324263000000002</v>
      </c>
      <c r="J1755">
        <v>10.180412</v>
      </c>
      <c r="K1755">
        <v>43.030303000000004</v>
      </c>
      <c r="L1755" s="1"/>
      <c r="M1755" s="1">
        <v>4.8500509259259257E-2</v>
      </c>
      <c r="N1755">
        <v>59.206349000000003</v>
      </c>
      <c r="O1755">
        <v>50.128866000000002</v>
      </c>
      <c r="P1755">
        <v>-1.3636360000000001</v>
      </c>
      <c r="Q1755" s="1"/>
      <c r="R1755" s="1">
        <v>5.7820069444444448E-2</v>
      </c>
      <c r="S1755">
        <v>44.648525999999997</v>
      </c>
      <c r="T1755">
        <v>-11.597937999999999</v>
      </c>
      <c r="U1755">
        <v>36.731602000000002</v>
      </c>
    </row>
    <row r="1756" spans="1:21" x14ac:dyDescent="0.2">
      <c r="A1756" s="9">
        <v>1.748</v>
      </c>
      <c r="B1756" s="9"/>
      <c r="C1756" s="1">
        <v>2.3384687499999997E-2</v>
      </c>
      <c r="D1756">
        <v>111.780045</v>
      </c>
      <c r="E1756">
        <v>10.309278000000001</v>
      </c>
      <c r="F1756">
        <v>71.125540999999998</v>
      </c>
      <c r="G1756" s="1"/>
      <c r="H1756" s="1">
        <v>3.8778206018518523E-2</v>
      </c>
      <c r="I1756">
        <v>77.403627999999998</v>
      </c>
      <c r="J1756">
        <v>9.2783510000000007</v>
      </c>
      <c r="K1756">
        <v>44.220779</v>
      </c>
      <c r="L1756" s="1"/>
      <c r="M1756" s="1">
        <v>4.8500520833333338E-2</v>
      </c>
      <c r="N1756">
        <v>59.217686999999998</v>
      </c>
      <c r="O1756">
        <v>49.742268000000003</v>
      </c>
      <c r="P1756">
        <v>-1.861472</v>
      </c>
      <c r="Q1756" s="1"/>
      <c r="R1756" s="1">
        <v>5.7820081018518515E-2</v>
      </c>
      <c r="S1756">
        <v>44.478458000000003</v>
      </c>
      <c r="T1756">
        <v>-11.726804</v>
      </c>
      <c r="U1756">
        <v>36.536797</v>
      </c>
    </row>
    <row r="1757" spans="1:21" x14ac:dyDescent="0.2">
      <c r="A1757" s="9">
        <v>1.7490000000000001</v>
      </c>
      <c r="B1757" s="9"/>
      <c r="C1757" s="1">
        <v>2.3384699074074075E-2</v>
      </c>
      <c r="D1757">
        <v>111.55328799999999</v>
      </c>
      <c r="E1757">
        <v>11.082473999999999</v>
      </c>
      <c r="F1757">
        <v>70.086579999999998</v>
      </c>
      <c r="G1757" s="1"/>
      <c r="H1757" s="1">
        <v>3.8778217592592597E-2</v>
      </c>
      <c r="I1757">
        <v>77.505668999999997</v>
      </c>
      <c r="J1757">
        <v>8.2474229999999995</v>
      </c>
      <c r="K1757">
        <v>45.519480999999999</v>
      </c>
      <c r="L1757" s="1"/>
      <c r="M1757" s="1">
        <v>4.8500532407407405E-2</v>
      </c>
      <c r="N1757">
        <v>59.217686999999998</v>
      </c>
      <c r="O1757">
        <v>49.613402000000001</v>
      </c>
      <c r="P1757">
        <v>-2.3376619999999999</v>
      </c>
      <c r="Q1757" s="1"/>
      <c r="R1757" s="1">
        <v>5.7820092592592597E-2</v>
      </c>
      <c r="S1757">
        <v>44.308390000000003</v>
      </c>
      <c r="T1757">
        <v>-12.242267999999999</v>
      </c>
      <c r="U1757">
        <v>36.450215999999998</v>
      </c>
    </row>
    <row r="1758" spans="1:21" x14ac:dyDescent="0.2">
      <c r="A1758" s="9">
        <v>1.75</v>
      </c>
      <c r="B1758" s="9"/>
      <c r="C1758" s="1">
        <v>2.3384710648148149E-2</v>
      </c>
      <c r="D1758">
        <v>111.337868</v>
      </c>
      <c r="E1758">
        <v>11.340206</v>
      </c>
      <c r="F1758">
        <v>69.047618999999997</v>
      </c>
      <c r="G1758" s="1"/>
      <c r="H1758" s="1">
        <v>3.8778229166666664E-2</v>
      </c>
      <c r="I1758">
        <v>77.562358000000003</v>
      </c>
      <c r="J1758">
        <v>7.2164950000000001</v>
      </c>
      <c r="K1758">
        <v>46.969696999999996</v>
      </c>
      <c r="L1758" s="1"/>
      <c r="M1758" s="1">
        <v>4.850054398148148E-2</v>
      </c>
      <c r="N1758">
        <v>59.229025</v>
      </c>
      <c r="O1758">
        <v>49.613402000000001</v>
      </c>
      <c r="P1758">
        <v>-2.683983</v>
      </c>
      <c r="Q1758" s="1"/>
      <c r="R1758" s="1">
        <v>5.7820104166666664E-2</v>
      </c>
      <c r="S1758">
        <v>44.138322000000002</v>
      </c>
      <c r="T1758">
        <v>-12.757732000000001</v>
      </c>
      <c r="U1758">
        <v>36.341991</v>
      </c>
    </row>
    <row r="1759" spans="1:21" x14ac:dyDescent="0.2">
      <c r="A1759" s="9">
        <v>1.7509999999999999</v>
      </c>
      <c r="B1759" s="9"/>
      <c r="C1759" s="1">
        <v>2.3384722222222223E-2</v>
      </c>
      <c r="D1759">
        <v>111.133787</v>
      </c>
      <c r="E1759">
        <v>11.597937999999999</v>
      </c>
      <c r="F1759">
        <v>67.943723000000006</v>
      </c>
      <c r="G1759" s="1"/>
      <c r="H1759" s="1">
        <v>3.8778240740740738E-2</v>
      </c>
      <c r="I1759">
        <v>77.607709999999997</v>
      </c>
      <c r="J1759">
        <v>6.572165</v>
      </c>
      <c r="K1759">
        <v>48.398268000000002</v>
      </c>
      <c r="L1759" s="1"/>
      <c r="M1759" s="1">
        <v>4.8500555555555554E-2</v>
      </c>
      <c r="N1759">
        <v>59.217686999999998</v>
      </c>
      <c r="O1759">
        <v>48.969071999999997</v>
      </c>
      <c r="P1759">
        <v>-2.922078</v>
      </c>
      <c r="Q1759" s="1"/>
      <c r="R1759" s="1">
        <v>5.7820115740740745E-2</v>
      </c>
      <c r="S1759">
        <v>43.956916</v>
      </c>
      <c r="T1759">
        <v>-12.757732000000001</v>
      </c>
      <c r="U1759">
        <v>36.255411000000002</v>
      </c>
    </row>
    <row r="1760" spans="1:21" x14ac:dyDescent="0.2">
      <c r="A1760" s="9">
        <v>1.752</v>
      </c>
      <c r="B1760" s="9"/>
      <c r="C1760" s="1">
        <v>2.3384733796296298E-2</v>
      </c>
      <c r="D1760">
        <v>110.97505700000001</v>
      </c>
      <c r="E1760">
        <v>12.371134</v>
      </c>
      <c r="F1760">
        <v>66.796537000000001</v>
      </c>
      <c r="G1760" s="1"/>
      <c r="H1760" s="1">
        <v>3.8778252314814812E-2</v>
      </c>
      <c r="I1760">
        <v>77.619048000000006</v>
      </c>
      <c r="J1760">
        <v>6.0567010000000003</v>
      </c>
      <c r="K1760">
        <v>49.848484999999997</v>
      </c>
      <c r="L1760" s="1"/>
      <c r="M1760" s="1">
        <v>4.8500567129629635E-2</v>
      </c>
      <c r="N1760">
        <v>59.217686999999998</v>
      </c>
      <c r="O1760">
        <v>48.195875999999998</v>
      </c>
      <c r="P1760">
        <v>-3.030303</v>
      </c>
      <c r="Q1760" s="1"/>
      <c r="R1760" s="1">
        <v>5.7820127314814812E-2</v>
      </c>
      <c r="S1760">
        <v>43.775509999999997</v>
      </c>
      <c r="T1760">
        <v>-13.015464</v>
      </c>
      <c r="U1760">
        <v>36.125540999999998</v>
      </c>
    </row>
    <row r="1761" spans="1:21" x14ac:dyDescent="0.2">
      <c r="A1761" s="9">
        <v>1.7529999999999999</v>
      </c>
      <c r="B1761" s="9"/>
      <c r="C1761" s="1">
        <v>2.3384745370370372E-2</v>
      </c>
      <c r="D1761">
        <v>110.83900199999999</v>
      </c>
      <c r="E1761">
        <v>13.273196</v>
      </c>
      <c r="F1761">
        <v>65.476190000000003</v>
      </c>
      <c r="G1761" s="1"/>
      <c r="H1761" s="1">
        <v>3.8778263888888886E-2</v>
      </c>
      <c r="I1761">
        <v>77.641722999999999</v>
      </c>
      <c r="J1761">
        <v>5.6701030000000001</v>
      </c>
      <c r="K1761">
        <v>51.233766000000003</v>
      </c>
      <c r="L1761" s="1"/>
      <c r="M1761" s="1">
        <v>4.8500578703703702E-2</v>
      </c>
      <c r="N1761">
        <v>59.206349000000003</v>
      </c>
      <c r="O1761">
        <v>48.453608000000003</v>
      </c>
      <c r="P1761">
        <v>-3.0519479999999999</v>
      </c>
      <c r="Q1761" s="1"/>
      <c r="R1761" s="1">
        <v>5.7820138888888893E-2</v>
      </c>
      <c r="S1761">
        <v>43.594104000000002</v>
      </c>
      <c r="T1761">
        <v>-13.530927999999999</v>
      </c>
      <c r="U1761">
        <v>35.952381000000003</v>
      </c>
    </row>
    <row r="1762" spans="1:21" x14ac:dyDescent="0.2">
      <c r="A1762" s="9">
        <v>1.754</v>
      </c>
      <c r="B1762" s="9"/>
      <c r="C1762" s="1">
        <v>2.3384756944444446E-2</v>
      </c>
      <c r="D1762">
        <v>110.73696099999999</v>
      </c>
      <c r="E1762">
        <v>13.78866</v>
      </c>
      <c r="F1762">
        <v>63.982683999999999</v>
      </c>
      <c r="G1762" s="1"/>
      <c r="H1762" s="1">
        <v>3.8778275462962961E-2</v>
      </c>
      <c r="I1762">
        <v>77.607709999999997</v>
      </c>
      <c r="J1762">
        <v>4.6391749999999998</v>
      </c>
      <c r="K1762">
        <v>52.467531999999999</v>
      </c>
      <c r="L1762" s="1"/>
      <c r="M1762" s="1">
        <v>4.8500590277777776E-2</v>
      </c>
      <c r="N1762">
        <v>59.217686999999998</v>
      </c>
      <c r="O1762">
        <v>48.453608000000003</v>
      </c>
      <c r="P1762">
        <v>-2.8354979999999999</v>
      </c>
      <c r="Q1762" s="1"/>
      <c r="R1762" s="1">
        <v>5.782015046296296E-2</v>
      </c>
      <c r="S1762">
        <v>43.412697999999999</v>
      </c>
      <c r="T1762">
        <v>-13.273196</v>
      </c>
      <c r="U1762">
        <v>35.714286000000001</v>
      </c>
    </row>
    <row r="1763" spans="1:21" x14ac:dyDescent="0.2">
      <c r="A1763" s="9">
        <v>1.7549999999999999</v>
      </c>
      <c r="B1763" s="9"/>
      <c r="C1763" s="1">
        <v>2.338476851851852E-2</v>
      </c>
      <c r="D1763">
        <v>110.69161</v>
      </c>
      <c r="E1763">
        <v>14.43299</v>
      </c>
      <c r="F1763">
        <v>62.359307000000001</v>
      </c>
      <c r="G1763" s="1"/>
      <c r="H1763" s="1">
        <v>3.8778287037037035E-2</v>
      </c>
      <c r="I1763">
        <v>77.585033999999993</v>
      </c>
      <c r="J1763">
        <v>3.4793810000000001</v>
      </c>
      <c r="K1763">
        <v>53.593074000000001</v>
      </c>
      <c r="L1763" s="1"/>
      <c r="M1763" s="1">
        <v>4.850060185185185E-2</v>
      </c>
      <c r="N1763">
        <v>59.195011000000001</v>
      </c>
      <c r="O1763">
        <v>48.453608000000003</v>
      </c>
      <c r="P1763">
        <v>-2.5108229999999998</v>
      </c>
      <c r="Q1763" s="1"/>
      <c r="R1763" s="1">
        <v>5.7820162037037041E-2</v>
      </c>
      <c r="S1763">
        <v>43.219954999999999</v>
      </c>
      <c r="T1763">
        <v>-13.273196</v>
      </c>
      <c r="U1763">
        <v>35.389609999999998</v>
      </c>
    </row>
    <row r="1764" spans="1:21" x14ac:dyDescent="0.2">
      <c r="A1764" s="9">
        <v>1.756</v>
      </c>
      <c r="B1764" s="9"/>
      <c r="C1764" s="1">
        <v>2.3384780092592594E-2</v>
      </c>
      <c r="D1764">
        <v>110.680272</v>
      </c>
      <c r="E1764">
        <v>15.335051999999999</v>
      </c>
      <c r="F1764">
        <v>60.670996000000002</v>
      </c>
      <c r="G1764" s="1"/>
      <c r="H1764" s="1">
        <v>3.8778298611111109E-2</v>
      </c>
      <c r="I1764">
        <v>77.505668999999997</v>
      </c>
      <c r="J1764">
        <v>2.8350520000000001</v>
      </c>
      <c r="K1764">
        <v>54.675325000000001</v>
      </c>
      <c r="L1764" s="1"/>
      <c r="M1764" s="1">
        <v>4.8500613425925931E-2</v>
      </c>
      <c r="N1764">
        <v>59.195011000000001</v>
      </c>
      <c r="O1764">
        <v>48.453608000000003</v>
      </c>
      <c r="P1764">
        <v>-2.0562770000000001</v>
      </c>
      <c r="Q1764" s="1"/>
      <c r="R1764" s="1">
        <v>5.7820173611111109E-2</v>
      </c>
      <c r="S1764">
        <v>43.038549000000003</v>
      </c>
      <c r="T1764">
        <v>-13.78866</v>
      </c>
      <c r="U1764">
        <v>35.043289999999999</v>
      </c>
    </row>
    <row r="1765" spans="1:21" x14ac:dyDescent="0.2">
      <c r="A1765" s="9">
        <v>1.7569999999999999</v>
      </c>
      <c r="B1765" s="9"/>
      <c r="C1765" s="1">
        <v>2.3384791666666668E-2</v>
      </c>
      <c r="D1765">
        <v>110.725624</v>
      </c>
      <c r="E1765">
        <v>16.108246999999999</v>
      </c>
      <c r="F1765">
        <v>58.982683999999999</v>
      </c>
      <c r="G1765" s="1"/>
      <c r="H1765" s="1">
        <v>3.877831018518519E-2</v>
      </c>
      <c r="I1765">
        <v>77.437641999999997</v>
      </c>
      <c r="J1765">
        <v>1.6752579999999999</v>
      </c>
      <c r="K1765">
        <v>55.627706000000003</v>
      </c>
      <c r="L1765" s="1"/>
      <c r="M1765" s="1">
        <v>4.8500624999999999E-2</v>
      </c>
      <c r="N1765">
        <v>59.149659999999997</v>
      </c>
      <c r="O1765">
        <v>47.680411999999997</v>
      </c>
      <c r="P1765">
        <v>-1.5151520000000001</v>
      </c>
      <c r="Q1765" s="1"/>
      <c r="R1765" s="1">
        <v>5.782018518518519E-2</v>
      </c>
      <c r="S1765">
        <v>42.834466999999997</v>
      </c>
      <c r="T1765">
        <v>-14.304124</v>
      </c>
      <c r="U1765">
        <v>34.588745000000003</v>
      </c>
    </row>
    <row r="1766" spans="1:21" x14ac:dyDescent="0.2">
      <c r="A1766" s="9">
        <v>1.758</v>
      </c>
      <c r="B1766" s="9"/>
      <c r="C1766" s="1">
        <v>2.3384803240740742E-2</v>
      </c>
      <c r="D1766">
        <v>110.83900199999999</v>
      </c>
      <c r="E1766">
        <v>17.396906999999999</v>
      </c>
      <c r="F1766">
        <v>57.402597</v>
      </c>
      <c r="G1766" s="1"/>
      <c r="H1766" s="1">
        <v>3.8778321759259264E-2</v>
      </c>
      <c r="I1766">
        <v>77.324263000000002</v>
      </c>
      <c r="J1766">
        <v>0.51546400000000003</v>
      </c>
      <c r="K1766">
        <v>56.471860999999997</v>
      </c>
      <c r="L1766" s="1"/>
      <c r="M1766" s="1">
        <v>4.8500636574074073E-2</v>
      </c>
      <c r="N1766">
        <v>59.138322000000002</v>
      </c>
      <c r="O1766">
        <v>47.164948000000003</v>
      </c>
      <c r="P1766">
        <v>-0.82251099999999999</v>
      </c>
      <c r="Q1766" s="1"/>
      <c r="R1766" s="1">
        <v>5.7820196759259257E-2</v>
      </c>
      <c r="S1766">
        <v>42.641722999999999</v>
      </c>
      <c r="T1766">
        <v>-14.561856000000001</v>
      </c>
      <c r="U1766">
        <v>34.112554000000003</v>
      </c>
    </row>
    <row r="1767" spans="1:21" x14ac:dyDescent="0.2">
      <c r="A1767" s="9">
        <v>1.7589999999999999</v>
      </c>
      <c r="B1767" s="9"/>
      <c r="C1767" s="1">
        <v>2.3384814814814813E-2</v>
      </c>
      <c r="D1767">
        <v>110.986395</v>
      </c>
      <c r="E1767">
        <v>18.298969</v>
      </c>
      <c r="F1767">
        <v>56.017316000000001</v>
      </c>
      <c r="G1767" s="1"/>
      <c r="H1767" s="1">
        <v>3.8778333333333338E-2</v>
      </c>
      <c r="I1767">
        <v>77.244898000000006</v>
      </c>
      <c r="J1767">
        <v>-0.12886600000000001</v>
      </c>
      <c r="K1767">
        <v>57.316017000000002</v>
      </c>
      <c r="L1767" s="1"/>
      <c r="M1767" s="1">
        <v>4.8500648148148147E-2</v>
      </c>
      <c r="N1767">
        <v>59.092970999999999</v>
      </c>
      <c r="O1767">
        <v>46.778351000000001</v>
      </c>
      <c r="P1767">
        <v>-6.4935000000000007E-2</v>
      </c>
      <c r="Q1767" s="1"/>
      <c r="R1767" s="1">
        <v>5.7820208333333338E-2</v>
      </c>
      <c r="S1767">
        <v>42.437641999999997</v>
      </c>
      <c r="T1767">
        <v>-14.690721999999999</v>
      </c>
      <c r="U1767">
        <v>33.658009</v>
      </c>
    </row>
    <row r="1768" spans="1:21" x14ac:dyDescent="0.2">
      <c r="A1768" s="9">
        <v>1.76</v>
      </c>
      <c r="B1768" s="9"/>
      <c r="C1768" s="1">
        <v>2.3384826388888887E-2</v>
      </c>
      <c r="D1768">
        <v>111.201814</v>
      </c>
      <c r="E1768">
        <v>18.814433000000001</v>
      </c>
      <c r="F1768">
        <v>54.761904999999999</v>
      </c>
      <c r="G1768" s="1"/>
      <c r="H1768" s="1">
        <v>3.8778344907407412E-2</v>
      </c>
      <c r="I1768">
        <v>77.120181000000002</v>
      </c>
      <c r="J1768">
        <v>-0.64432999999999996</v>
      </c>
      <c r="K1768">
        <v>58.138528000000001</v>
      </c>
      <c r="L1768" s="1"/>
      <c r="M1768" s="1">
        <v>4.8500659722222221E-2</v>
      </c>
      <c r="N1768">
        <v>59.070295000000002</v>
      </c>
      <c r="O1768">
        <v>46.134020999999997</v>
      </c>
      <c r="P1768">
        <v>0.82251099999999999</v>
      </c>
      <c r="Q1768" s="1"/>
      <c r="R1768" s="1">
        <v>5.7820219907407405E-2</v>
      </c>
      <c r="S1768">
        <v>42.267574000000003</v>
      </c>
      <c r="T1768">
        <v>-14.819588</v>
      </c>
      <c r="U1768">
        <v>33.246752999999998</v>
      </c>
    </row>
    <row r="1769" spans="1:21" x14ac:dyDescent="0.2">
      <c r="A1769" s="9">
        <v>1.7609999999999999</v>
      </c>
      <c r="B1769" s="9"/>
      <c r="C1769" s="1">
        <v>2.3384837962962961E-2</v>
      </c>
      <c r="D1769">
        <v>111.462585</v>
      </c>
      <c r="E1769">
        <v>19.845361</v>
      </c>
      <c r="F1769">
        <v>53.528139000000003</v>
      </c>
      <c r="G1769" s="1"/>
      <c r="H1769" s="1">
        <v>3.8778356481481487E-2</v>
      </c>
      <c r="I1769">
        <v>77.040816000000007</v>
      </c>
      <c r="J1769">
        <v>-1.159794</v>
      </c>
      <c r="K1769">
        <v>59.004328999999998</v>
      </c>
      <c r="L1769" s="1"/>
      <c r="M1769" s="1">
        <v>4.8500671296296295E-2</v>
      </c>
      <c r="N1769">
        <v>59.036281000000002</v>
      </c>
      <c r="O1769">
        <v>45.747422999999998</v>
      </c>
      <c r="P1769">
        <v>1.8398270000000001</v>
      </c>
      <c r="Q1769" s="1"/>
      <c r="R1769" s="1">
        <v>5.7820231481481486E-2</v>
      </c>
      <c r="S1769">
        <v>42.040816</v>
      </c>
      <c r="T1769">
        <v>-14.819588</v>
      </c>
      <c r="U1769">
        <v>32.857143000000001</v>
      </c>
    </row>
    <row r="1770" spans="1:21" x14ac:dyDescent="0.2">
      <c r="A1770" s="9">
        <v>1.762</v>
      </c>
      <c r="B1770" s="9"/>
      <c r="C1770" s="1">
        <v>2.3384849537037036E-2</v>
      </c>
      <c r="D1770">
        <v>111.75736999999999</v>
      </c>
      <c r="E1770">
        <v>20.489691000000001</v>
      </c>
      <c r="F1770">
        <v>52.554113000000001</v>
      </c>
      <c r="G1770" s="1"/>
      <c r="H1770" s="1">
        <v>3.8778368055555561E-2</v>
      </c>
      <c r="I1770">
        <v>76.904762000000005</v>
      </c>
      <c r="J1770">
        <v>-2.1907220000000001</v>
      </c>
      <c r="K1770">
        <v>60</v>
      </c>
      <c r="L1770" s="1"/>
      <c r="M1770" s="1">
        <v>4.8500682870370369E-2</v>
      </c>
      <c r="N1770">
        <v>59.024943</v>
      </c>
      <c r="O1770">
        <v>45.747422999999998</v>
      </c>
      <c r="P1770">
        <v>2.8354979999999999</v>
      </c>
      <c r="Q1770" s="1"/>
      <c r="R1770" s="1">
        <v>5.7820243055555554E-2</v>
      </c>
      <c r="S1770">
        <v>41.870747999999999</v>
      </c>
      <c r="T1770">
        <v>-14.948454</v>
      </c>
      <c r="U1770">
        <v>32.575758</v>
      </c>
    </row>
    <row r="1771" spans="1:21" x14ac:dyDescent="0.2">
      <c r="A1771" s="9">
        <v>1.7629999999999999</v>
      </c>
      <c r="B1771" s="9"/>
      <c r="C1771" s="1">
        <v>2.338486111111111E-2</v>
      </c>
      <c r="D1771">
        <v>112.04081600000001</v>
      </c>
      <c r="E1771">
        <v>20.876289</v>
      </c>
      <c r="F1771">
        <v>51.645021999999997</v>
      </c>
      <c r="G1771" s="1"/>
      <c r="H1771" s="1">
        <v>3.8778379629629628E-2</v>
      </c>
      <c r="I1771">
        <v>76.802721000000005</v>
      </c>
      <c r="J1771">
        <v>-3.3505150000000001</v>
      </c>
      <c r="K1771">
        <v>61.038961</v>
      </c>
      <c r="L1771" s="1"/>
      <c r="M1771" s="1">
        <v>4.8500694444444443E-2</v>
      </c>
      <c r="N1771">
        <v>58.990929999999999</v>
      </c>
      <c r="O1771">
        <v>45.747422999999998</v>
      </c>
      <c r="P1771">
        <v>3.6796540000000002</v>
      </c>
      <c r="Q1771" s="1"/>
      <c r="R1771" s="1">
        <v>5.7820254629629635E-2</v>
      </c>
      <c r="S1771">
        <v>41.655329000000002</v>
      </c>
      <c r="T1771">
        <v>-15.206186000000001</v>
      </c>
      <c r="U1771">
        <v>32.294372000000003</v>
      </c>
    </row>
    <row r="1772" spans="1:21" x14ac:dyDescent="0.2">
      <c r="A1772" s="9">
        <v>1.764</v>
      </c>
      <c r="B1772" s="9"/>
      <c r="C1772" s="1">
        <v>2.3384872685185184E-2</v>
      </c>
      <c r="D1772">
        <v>112.358277</v>
      </c>
      <c r="E1772">
        <v>22.164947999999999</v>
      </c>
      <c r="F1772">
        <v>50.779221</v>
      </c>
      <c r="G1772" s="1"/>
      <c r="H1772" s="1">
        <v>3.8778391203703702E-2</v>
      </c>
      <c r="I1772">
        <v>76.689341999999996</v>
      </c>
      <c r="J1772">
        <v>-3.9948450000000002</v>
      </c>
      <c r="K1772">
        <v>62.077922000000001</v>
      </c>
      <c r="L1772" s="1"/>
      <c r="M1772" s="1">
        <v>4.8500706018518518E-2</v>
      </c>
      <c r="N1772">
        <v>58.979591999999997</v>
      </c>
      <c r="O1772">
        <v>45.231959000000003</v>
      </c>
      <c r="P1772">
        <v>4.3290040000000003</v>
      </c>
      <c r="Q1772" s="1"/>
      <c r="R1772" s="1">
        <v>5.7820266203703702E-2</v>
      </c>
      <c r="S1772">
        <v>41.473922999999999</v>
      </c>
      <c r="T1772">
        <v>-15.206186000000001</v>
      </c>
      <c r="U1772">
        <v>32.034632000000002</v>
      </c>
    </row>
    <row r="1773" spans="1:21" x14ac:dyDescent="0.2">
      <c r="A1773" s="9">
        <v>1.7649999999999999</v>
      </c>
      <c r="B1773" s="9"/>
      <c r="C1773" s="1">
        <v>2.3384884259259262E-2</v>
      </c>
      <c r="D1773">
        <v>112.65306099999999</v>
      </c>
      <c r="E1773">
        <v>23.195875999999998</v>
      </c>
      <c r="F1773">
        <v>49.826839999999997</v>
      </c>
      <c r="G1773" s="1"/>
      <c r="H1773" s="1">
        <v>3.8778402777777776E-2</v>
      </c>
      <c r="I1773">
        <v>76.609977000000001</v>
      </c>
      <c r="J1773">
        <v>-4.381443</v>
      </c>
      <c r="K1773">
        <v>63.160173</v>
      </c>
      <c r="L1773" s="1"/>
      <c r="M1773" s="1">
        <v>4.8500717592592592E-2</v>
      </c>
      <c r="N1773">
        <v>58.968254000000002</v>
      </c>
      <c r="O1773">
        <v>45.103093000000001</v>
      </c>
      <c r="P1773">
        <v>4.7402600000000001</v>
      </c>
      <c r="Q1773" s="1"/>
      <c r="R1773" s="1">
        <v>5.7820277777777783E-2</v>
      </c>
      <c r="S1773">
        <v>41.247166</v>
      </c>
      <c r="T1773">
        <v>-15.592784</v>
      </c>
      <c r="U1773">
        <v>31.839827</v>
      </c>
    </row>
    <row r="1774" spans="1:21" x14ac:dyDescent="0.2">
      <c r="A1774" s="9">
        <v>1.766</v>
      </c>
      <c r="B1774" s="9"/>
      <c r="C1774" s="1">
        <v>2.3384895833333336E-2</v>
      </c>
      <c r="D1774">
        <v>112.947846</v>
      </c>
      <c r="E1774">
        <v>23.840205999999998</v>
      </c>
      <c r="F1774">
        <v>49.004328999999998</v>
      </c>
      <c r="G1774" s="1"/>
      <c r="H1774" s="1">
        <v>3.877841435185185E-2</v>
      </c>
      <c r="I1774">
        <v>76.519273999999996</v>
      </c>
      <c r="J1774">
        <v>-5.025773</v>
      </c>
      <c r="K1774">
        <v>64.329003999999998</v>
      </c>
      <c r="L1774" s="1"/>
      <c r="M1774" s="1">
        <v>4.8500729166666666E-2</v>
      </c>
      <c r="N1774">
        <v>58.956916</v>
      </c>
      <c r="O1774">
        <v>45.103093000000001</v>
      </c>
      <c r="P1774">
        <v>4.9350649999999998</v>
      </c>
      <c r="Q1774" s="1"/>
      <c r="R1774" s="1">
        <v>5.782028935185185E-2</v>
      </c>
      <c r="S1774">
        <v>41.088434999999997</v>
      </c>
      <c r="T1774">
        <v>-16.237113000000001</v>
      </c>
      <c r="U1774">
        <v>31.709956999999999</v>
      </c>
    </row>
    <row r="1775" spans="1:21" x14ac:dyDescent="0.2">
      <c r="A1775" s="9">
        <v>1.7669999999999999</v>
      </c>
      <c r="B1775" s="9"/>
      <c r="C1775" s="1">
        <v>2.338490740740741E-2</v>
      </c>
      <c r="D1775">
        <v>113.185941</v>
      </c>
      <c r="E1775">
        <v>24.871134000000001</v>
      </c>
      <c r="F1775">
        <v>47.900433</v>
      </c>
      <c r="G1775" s="1"/>
      <c r="H1775" s="1">
        <v>3.8778425925925925E-2</v>
      </c>
      <c r="I1775">
        <v>76.473922999999999</v>
      </c>
      <c r="J1775">
        <v>-6.1855669999999998</v>
      </c>
      <c r="K1775">
        <v>65.432900000000004</v>
      </c>
      <c r="L1775" s="1"/>
      <c r="M1775" s="1">
        <v>4.850074074074074E-2</v>
      </c>
      <c r="N1775">
        <v>58.956916</v>
      </c>
      <c r="O1775">
        <v>44.716495000000002</v>
      </c>
      <c r="P1775">
        <v>5.0216450000000004</v>
      </c>
      <c r="Q1775" s="1"/>
      <c r="R1775" s="1">
        <v>5.7820300925925931E-2</v>
      </c>
      <c r="S1775">
        <v>40.895691999999997</v>
      </c>
      <c r="T1775">
        <v>-15.979381</v>
      </c>
      <c r="U1775">
        <v>31.536797</v>
      </c>
    </row>
    <row r="1776" spans="1:21" x14ac:dyDescent="0.2">
      <c r="A1776" s="9">
        <v>1.768</v>
      </c>
      <c r="B1776" s="9"/>
      <c r="C1776" s="1">
        <v>2.3384918981481484E-2</v>
      </c>
      <c r="D1776">
        <v>113.40136099999999</v>
      </c>
      <c r="E1776">
        <v>25.64433</v>
      </c>
      <c r="F1776">
        <v>46.818182</v>
      </c>
      <c r="G1776" s="1"/>
      <c r="H1776" s="1">
        <v>3.8778437499999999E-2</v>
      </c>
      <c r="I1776">
        <v>76.428571000000005</v>
      </c>
      <c r="J1776">
        <v>-6.9587630000000003</v>
      </c>
      <c r="K1776">
        <v>66.580087000000006</v>
      </c>
      <c r="L1776" s="1"/>
      <c r="M1776" s="1">
        <v>4.8500752314814814E-2</v>
      </c>
      <c r="N1776">
        <v>58.956916</v>
      </c>
      <c r="O1776">
        <v>44.329897000000003</v>
      </c>
      <c r="P1776">
        <v>5.0649350000000002</v>
      </c>
      <c r="Q1776" s="1"/>
      <c r="R1776" s="1">
        <v>5.7820312499999998E-2</v>
      </c>
      <c r="S1776">
        <v>40.714286000000001</v>
      </c>
      <c r="T1776">
        <v>-15.979381</v>
      </c>
      <c r="U1776">
        <v>31.341991</v>
      </c>
    </row>
    <row r="1777" spans="1:21" x14ac:dyDescent="0.2">
      <c r="A1777" s="9">
        <v>1.7689999999999999</v>
      </c>
      <c r="B1777" s="9"/>
      <c r="C1777" s="1">
        <v>2.3384930555555558E-2</v>
      </c>
      <c r="D1777">
        <v>113.548753</v>
      </c>
      <c r="E1777">
        <v>26.030927999999999</v>
      </c>
      <c r="F1777">
        <v>45.627706000000003</v>
      </c>
      <c r="G1777" s="1"/>
      <c r="H1777" s="1">
        <v>3.8778449074074073E-2</v>
      </c>
      <c r="I1777">
        <v>76.394558000000004</v>
      </c>
      <c r="J1777">
        <v>-7.2164950000000001</v>
      </c>
      <c r="K1777">
        <v>67.662338000000005</v>
      </c>
      <c r="L1777" s="1"/>
      <c r="M1777" s="1">
        <v>4.8500763888888888E-2</v>
      </c>
      <c r="N1777">
        <v>58.968254000000002</v>
      </c>
      <c r="O1777">
        <v>44.072164999999998</v>
      </c>
      <c r="P1777">
        <v>5.0649350000000002</v>
      </c>
      <c r="Q1777" s="1"/>
      <c r="R1777" s="1">
        <v>5.782032407407408E-2</v>
      </c>
      <c r="S1777">
        <v>40.532879999999999</v>
      </c>
      <c r="T1777">
        <v>-16.365978999999999</v>
      </c>
      <c r="U1777">
        <v>31.082250999999999</v>
      </c>
    </row>
    <row r="1778" spans="1:21" x14ac:dyDescent="0.2">
      <c r="A1778" s="9">
        <v>1.77</v>
      </c>
      <c r="B1778" s="9"/>
      <c r="C1778" s="1">
        <v>2.3384942129629632E-2</v>
      </c>
      <c r="D1778">
        <v>113.650794</v>
      </c>
      <c r="E1778">
        <v>26.675257999999999</v>
      </c>
      <c r="F1778">
        <v>44.545454999999997</v>
      </c>
      <c r="G1778" s="1"/>
      <c r="H1778" s="1">
        <v>3.8778460648148147E-2</v>
      </c>
      <c r="I1778">
        <v>76.383219999999994</v>
      </c>
      <c r="J1778">
        <v>-7.8608250000000002</v>
      </c>
      <c r="K1778">
        <v>68.722943999999998</v>
      </c>
      <c r="L1778" s="1"/>
      <c r="M1778" s="1">
        <v>4.8500775462962963E-2</v>
      </c>
      <c r="N1778">
        <v>58.968254000000002</v>
      </c>
      <c r="O1778">
        <v>44.072164999999998</v>
      </c>
      <c r="P1778">
        <v>5.108225</v>
      </c>
      <c r="Q1778" s="1"/>
      <c r="R1778" s="1">
        <v>5.7820335648148147E-2</v>
      </c>
      <c r="S1778">
        <v>40.351474000000003</v>
      </c>
      <c r="T1778">
        <v>-16.365978999999999</v>
      </c>
      <c r="U1778">
        <v>30.779221</v>
      </c>
    </row>
    <row r="1779" spans="1:21" x14ac:dyDescent="0.2">
      <c r="A1779" s="9">
        <v>1.7709999999999999</v>
      </c>
      <c r="B1779" s="9"/>
      <c r="C1779" s="1">
        <v>2.3384953703703706E-2</v>
      </c>
      <c r="D1779">
        <v>113.68480700000001</v>
      </c>
      <c r="E1779">
        <v>27.319588</v>
      </c>
      <c r="F1779">
        <v>43.160173</v>
      </c>
      <c r="G1779" s="1"/>
      <c r="H1779" s="1">
        <v>3.8778472222222221E-2</v>
      </c>
      <c r="I1779">
        <v>76.383219999999994</v>
      </c>
      <c r="J1779">
        <v>-9.1494850000000003</v>
      </c>
      <c r="K1779">
        <v>69.545455000000004</v>
      </c>
      <c r="L1779" s="1"/>
      <c r="M1779" s="1">
        <v>4.8500787037037037E-2</v>
      </c>
      <c r="N1779">
        <v>58.968254000000002</v>
      </c>
      <c r="O1779">
        <v>43.685566999999999</v>
      </c>
      <c r="P1779">
        <v>5.2380950000000004</v>
      </c>
      <c r="Q1779" s="1"/>
      <c r="R1779" s="1">
        <v>5.7820347222222214E-2</v>
      </c>
      <c r="S1779">
        <v>40.147392000000004</v>
      </c>
      <c r="T1779">
        <v>-16.365978999999999</v>
      </c>
      <c r="U1779">
        <v>30.367965000000002</v>
      </c>
    </row>
    <row r="1780" spans="1:21" x14ac:dyDescent="0.2">
      <c r="A1780" s="9">
        <v>1.772</v>
      </c>
      <c r="B1780" s="9"/>
      <c r="C1780" s="1">
        <v>2.3384965277777777E-2</v>
      </c>
      <c r="D1780">
        <v>113.68480700000001</v>
      </c>
      <c r="E1780">
        <v>27.963918</v>
      </c>
      <c r="F1780">
        <v>41.948051999999997</v>
      </c>
      <c r="G1780" s="1"/>
      <c r="H1780" s="1">
        <v>3.8778483796296295E-2</v>
      </c>
      <c r="I1780">
        <v>76.394558000000004</v>
      </c>
      <c r="J1780">
        <v>-9.6649480000000008</v>
      </c>
      <c r="K1780">
        <v>70.411254999999997</v>
      </c>
      <c r="L1780" s="1"/>
      <c r="M1780" s="1">
        <v>4.8500798611111111E-2</v>
      </c>
      <c r="N1780">
        <v>58.956916</v>
      </c>
      <c r="O1780">
        <v>43.298969</v>
      </c>
      <c r="P1780">
        <v>5.3679649999999999</v>
      </c>
      <c r="Q1780" s="1"/>
      <c r="R1780" s="1">
        <v>5.7820358796296295E-2</v>
      </c>
      <c r="S1780">
        <v>39.954649000000003</v>
      </c>
      <c r="T1780">
        <v>-17.010308999999999</v>
      </c>
      <c r="U1780">
        <v>29.935065000000002</v>
      </c>
    </row>
    <row r="1781" spans="1:21" x14ac:dyDescent="0.2">
      <c r="A1781" s="9">
        <v>1.7729999999999999</v>
      </c>
      <c r="B1781" s="9"/>
      <c r="C1781" s="1">
        <v>2.3384976851851851E-2</v>
      </c>
      <c r="D1781">
        <v>113.639456</v>
      </c>
      <c r="E1781">
        <v>28.737113000000001</v>
      </c>
      <c r="F1781">
        <v>40.627706000000003</v>
      </c>
      <c r="G1781" s="1"/>
      <c r="H1781" s="1">
        <v>3.8778495370370376E-2</v>
      </c>
      <c r="I1781">
        <v>76.428571000000005</v>
      </c>
      <c r="J1781">
        <v>-10.438143999999999</v>
      </c>
      <c r="K1781">
        <v>71.125540999999998</v>
      </c>
      <c r="L1781" s="1"/>
      <c r="M1781" s="1">
        <v>4.8500810185185185E-2</v>
      </c>
      <c r="N1781">
        <v>58.945577999999998</v>
      </c>
      <c r="O1781">
        <v>43.556700999999997</v>
      </c>
      <c r="P1781">
        <v>5.4761899999999999</v>
      </c>
      <c r="Q1781" s="1"/>
      <c r="R1781" s="1">
        <v>5.7820370370370376E-2</v>
      </c>
      <c r="S1781">
        <v>39.761904999999999</v>
      </c>
      <c r="T1781">
        <v>-17.268041</v>
      </c>
      <c r="U1781">
        <v>29.437228999999999</v>
      </c>
    </row>
    <row r="1782" spans="1:21" x14ac:dyDescent="0.2">
      <c r="A1782" s="9">
        <v>1.774</v>
      </c>
      <c r="B1782" s="9"/>
      <c r="C1782" s="1">
        <v>2.3384988425925925E-2</v>
      </c>
      <c r="D1782">
        <v>113.548753</v>
      </c>
      <c r="E1782">
        <v>29.123711</v>
      </c>
      <c r="F1782">
        <v>39.437229000000002</v>
      </c>
      <c r="G1782" s="1"/>
      <c r="H1782" s="1">
        <v>3.8778506944444451E-2</v>
      </c>
      <c r="I1782">
        <v>76.462585000000004</v>
      </c>
      <c r="J1782">
        <v>-11.469072000000001</v>
      </c>
      <c r="K1782">
        <v>71.774891999999994</v>
      </c>
      <c r="L1782" s="1"/>
      <c r="M1782" s="1">
        <v>4.8500821759259259E-2</v>
      </c>
      <c r="N1782">
        <v>58.922902000000001</v>
      </c>
      <c r="O1782">
        <v>43.556700999999997</v>
      </c>
      <c r="P1782">
        <v>5.6277059999999999</v>
      </c>
      <c r="Q1782" s="1"/>
      <c r="R1782" s="1">
        <v>5.7820381944444443E-2</v>
      </c>
      <c r="S1782">
        <v>39.535147000000002</v>
      </c>
      <c r="T1782">
        <v>-17.010308999999999</v>
      </c>
      <c r="U1782">
        <v>28.917749000000001</v>
      </c>
    </row>
    <row r="1783" spans="1:21" x14ac:dyDescent="0.2">
      <c r="A1783" s="9">
        <v>1.7749999999999999</v>
      </c>
      <c r="B1783" s="9"/>
      <c r="C1783" s="1">
        <v>2.3385E-2</v>
      </c>
      <c r="D1783">
        <v>113.435374</v>
      </c>
      <c r="E1783">
        <v>29.639175000000002</v>
      </c>
      <c r="F1783">
        <v>38.225107999999999</v>
      </c>
      <c r="G1783" s="1"/>
      <c r="H1783" s="1">
        <v>3.8778518518518525E-2</v>
      </c>
      <c r="I1783">
        <v>76.507936999999998</v>
      </c>
      <c r="J1783">
        <v>-11.726804</v>
      </c>
      <c r="K1783">
        <v>72.229437000000004</v>
      </c>
      <c r="L1783" s="1"/>
      <c r="M1783" s="1">
        <v>4.8500833333333333E-2</v>
      </c>
      <c r="N1783">
        <v>58.911565000000003</v>
      </c>
      <c r="O1783">
        <v>43.298969</v>
      </c>
      <c r="P1783">
        <v>5.6709959999999997</v>
      </c>
      <c r="Q1783" s="1"/>
      <c r="R1783" s="1">
        <v>5.7820393518518524E-2</v>
      </c>
      <c r="S1783">
        <v>39.342404000000002</v>
      </c>
      <c r="T1783">
        <v>-17.268041</v>
      </c>
      <c r="U1783">
        <v>28.354977999999999</v>
      </c>
    </row>
    <row r="1784" spans="1:21" x14ac:dyDescent="0.2">
      <c r="A1784" s="9">
        <v>1.776</v>
      </c>
      <c r="B1784" s="9"/>
      <c r="C1784" s="1">
        <v>2.3385011574074074E-2</v>
      </c>
      <c r="D1784">
        <v>113.310658</v>
      </c>
      <c r="E1784">
        <v>30.412371</v>
      </c>
      <c r="F1784">
        <v>37.294372000000003</v>
      </c>
      <c r="G1784" s="1"/>
      <c r="H1784" s="1">
        <v>3.8778530092592592E-2</v>
      </c>
      <c r="I1784">
        <v>76.553287999999995</v>
      </c>
      <c r="J1784">
        <v>-12.113402000000001</v>
      </c>
      <c r="K1784">
        <v>72.792208000000002</v>
      </c>
      <c r="L1784" s="1"/>
      <c r="M1784" s="1">
        <v>4.8500844907407407E-2</v>
      </c>
      <c r="N1784">
        <v>58.888888999999999</v>
      </c>
      <c r="O1784">
        <v>43.170102999999997</v>
      </c>
      <c r="P1784">
        <v>5.6493510000000002</v>
      </c>
      <c r="Q1784" s="1"/>
      <c r="R1784" s="1">
        <v>5.7820405092592592E-2</v>
      </c>
      <c r="S1784">
        <v>39.138322000000002</v>
      </c>
      <c r="T1784">
        <v>-17.525773000000001</v>
      </c>
      <c r="U1784">
        <v>27.813853000000002</v>
      </c>
    </row>
    <row r="1785" spans="1:21" x14ac:dyDescent="0.2">
      <c r="A1785" s="9">
        <v>1.7769999999999999</v>
      </c>
      <c r="B1785" s="9"/>
      <c r="C1785" s="1">
        <v>2.3385023148148148E-2</v>
      </c>
      <c r="D1785">
        <v>113.185941</v>
      </c>
      <c r="E1785">
        <v>30.927835000000002</v>
      </c>
      <c r="F1785">
        <v>36.277056000000002</v>
      </c>
      <c r="G1785" s="1"/>
      <c r="H1785" s="1">
        <v>3.8778541666666666E-2</v>
      </c>
      <c r="I1785">
        <v>76.621314999999996</v>
      </c>
      <c r="J1785">
        <v>-13.015464</v>
      </c>
      <c r="K1785">
        <v>73.203462999999999</v>
      </c>
      <c r="L1785" s="1"/>
      <c r="M1785" s="1">
        <v>4.8500856481481482E-2</v>
      </c>
      <c r="N1785">
        <v>58.877550999999997</v>
      </c>
      <c r="O1785">
        <v>42.654639000000003</v>
      </c>
      <c r="P1785">
        <v>5.5627709999999997</v>
      </c>
      <c r="Q1785" s="1"/>
      <c r="R1785" s="1">
        <v>5.7820416666666673E-2</v>
      </c>
      <c r="S1785">
        <v>38.934240000000003</v>
      </c>
      <c r="T1785">
        <v>-17.268041</v>
      </c>
      <c r="U1785">
        <v>27.229437000000001</v>
      </c>
    </row>
    <row r="1786" spans="1:21" x14ac:dyDescent="0.2">
      <c r="A1786" s="9">
        <v>1.778</v>
      </c>
      <c r="B1786" s="9"/>
      <c r="C1786" s="1">
        <v>2.3385034722222222E-2</v>
      </c>
      <c r="D1786">
        <v>113.038549</v>
      </c>
      <c r="E1786">
        <v>31.185566999999999</v>
      </c>
      <c r="F1786">
        <v>35.411254999999997</v>
      </c>
      <c r="G1786" s="1"/>
      <c r="H1786" s="1">
        <v>3.877855324074074E-2</v>
      </c>
      <c r="I1786">
        <v>76.689341999999996</v>
      </c>
      <c r="J1786">
        <v>-13.78866</v>
      </c>
      <c r="K1786">
        <v>73.722943999999998</v>
      </c>
      <c r="L1786" s="1"/>
      <c r="M1786" s="1">
        <v>4.8500868055555556E-2</v>
      </c>
      <c r="N1786">
        <v>58.843536999999998</v>
      </c>
      <c r="O1786">
        <v>42.268040999999997</v>
      </c>
      <c r="P1786">
        <v>5.5194809999999999</v>
      </c>
      <c r="Q1786" s="1"/>
      <c r="R1786" s="1">
        <v>5.782042824074074E-2</v>
      </c>
      <c r="S1786">
        <v>38.718820999999998</v>
      </c>
      <c r="T1786">
        <v>-17.010308999999999</v>
      </c>
      <c r="U1786">
        <v>26.731601999999999</v>
      </c>
    </row>
    <row r="1787" spans="1:21" x14ac:dyDescent="0.2">
      <c r="A1787" s="9">
        <v>1.7789999999999999</v>
      </c>
      <c r="B1787" s="9"/>
      <c r="C1787" s="1">
        <v>2.3385046296296296E-2</v>
      </c>
      <c r="D1787">
        <v>112.92516999999999</v>
      </c>
      <c r="E1787">
        <v>31.185566999999999</v>
      </c>
      <c r="F1787">
        <v>34.610390000000002</v>
      </c>
      <c r="G1787" s="1"/>
      <c r="H1787" s="1">
        <v>3.8778564814814814E-2</v>
      </c>
      <c r="I1787">
        <v>76.791382999999996</v>
      </c>
      <c r="J1787">
        <v>-14.175257999999999</v>
      </c>
      <c r="K1787">
        <v>74.220778999999993</v>
      </c>
      <c r="L1787" s="1"/>
      <c r="M1787" s="1">
        <v>4.850087962962963E-2</v>
      </c>
      <c r="N1787">
        <v>58.809524000000003</v>
      </c>
      <c r="O1787">
        <v>42.268040999999997</v>
      </c>
      <c r="P1787">
        <v>5.2813850000000002</v>
      </c>
      <c r="Q1787" s="1"/>
      <c r="R1787" s="1">
        <v>5.7820439814814807E-2</v>
      </c>
      <c r="S1787">
        <v>38.537415000000003</v>
      </c>
      <c r="T1787">
        <v>-17.268041</v>
      </c>
      <c r="U1787">
        <v>26.212121</v>
      </c>
    </row>
    <row r="1788" spans="1:21" x14ac:dyDescent="0.2">
      <c r="A1788" s="9">
        <v>1.78</v>
      </c>
      <c r="B1788" s="9"/>
      <c r="C1788" s="1">
        <v>2.338505787037037E-2</v>
      </c>
      <c r="D1788">
        <v>112.811791</v>
      </c>
      <c r="E1788">
        <v>31.701031</v>
      </c>
      <c r="F1788">
        <v>33.939394</v>
      </c>
      <c r="G1788" s="1"/>
      <c r="H1788" s="1">
        <v>3.8778576388888888E-2</v>
      </c>
      <c r="I1788">
        <v>76.870748000000006</v>
      </c>
      <c r="J1788">
        <v>-14.561856000000001</v>
      </c>
      <c r="K1788">
        <v>74.848484999999997</v>
      </c>
      <c r="L1788" s="1"/>
      <c r="M1788" s="1">
        <v>4.8500891203703704E-2</v>
      </c>
      <c r="N1788">
        <v>58.764172000000002</v>
      </c>
      <c r="O1788">
        <v>42.654639000000003</v>
      </c>
      <c r="P1788">
        <v>5.108225</v>
      </c>
      <c r="Q1788" s="1"/>
      <c r="R1788" s="1">
        <v>5.7820451388888888E-2</v>
      </c>
      <c r="S1788">
        <v>38.310657999999997</v>
      </c>
      <c r="T1788">
        <v>-17.010308999999999</v>
      </c>
      <c r="U1788">
        <v>25.779221</v>
      </c>
    </row>
    <row r="1789" spans="1:21" x14ac:dyDescent="0.2">
      <c r="A1789" s="9">
        <v>1.7809999999999999</v>
      </c>
      <c r="B1789" s="9"/>
      <c r="C1789" s="1">
        <v>2.3385069444444448E-2</v>
      </c>
      <c r="D1789">
        <v>112.732426</v>
      </c>
      <c r="E1789">
        <v>32.474226999999999</v>
      </c>
      <c r="F1789">
        <v>33.268397999999998</v>
      </c>
      <c r="G1789" s="1"/>
      <c r="H1789" s="1">
        <v>3.8778587962962963E-2</v>
      </c>
      <c r="I1789">
        <v>76.961450999999997</v>
      </c>
      <c r="J1789">
        <v>-15.07732</v>
      </c>
      <c r="K1789">
        <v>75.324674999999999</v>
      </c>
      <c r="L1789" s="1"/>
      <c r="M1789" s="1">
        <v>4.8500902777777778E-2</v>
      </c>
      <c r="N1789">
        <v>58.730159</v>
      </c>
      <c r="O1789">
        <v>42.654639000000003</v>
      </c>
      <c r="P1789">
        <v>4.8484850000000002</v>
      </c>
      <c r="Q1789" s="1"/>
      <c r="R1789" s="1">
        <v>5.7820462962962969E-2</v>
      </c>
      <c r="S1789">
        <v>38.095238000000002</v>
      </c>
      <c r="T1789">
        <v>-17.139175000000002</v>
      </c>
      <c r="U1789">
        <v>25.259740000000001</v>
      </c>
    </row>
    <row r="1790" spans="1:21" x14ac:dyDescent="0.2">
      <c r="A1790" s="9">
        <v>1.782</v>
      </c>
      <c r="B1790" s="9"/>
      <c r="C1790" s="1">
        <v>2.3385081018518522E-2</v>
      </c>
      <c r="D1790">
        <v>112.65306099999999</v>
      </c>
      <c r="E1790">
        <v>32.731959000000003</v>
      </c>
      <c r="F1790">
        <v>32.640692999999999</v>
      </c>
      <c r="G1790" s="1"/>
      <c r="H1790" s="1">
        <v>3.8778599537037037E-2</v>
      </c>
      <c r="I1790">
        <v>77.052154000000002</v>
      </c>
      <c r="J1790">
        <v>-15.592784</v>
      </c>
      <c r="K1790">
        <v>75.995671000000002</v>
      </c>
      <c r="L1790" s="1"/>
      <c r="M1790" s="1">
        <v>4.8500914351851852E-2</v>
      </c>
      <c r="N1790">
        <v>58.684806999999999</v>
      </c>
      <c r="O1790">
        <v>42.268040999999997</v>
      </c>
      <c r="P1790">
        <v>4.6536799999999996</v>
      </c>
      <c r="Q1790" s="1"/>
      <c r="R1790" s="1">
        <v>5.7820474537037037E-2</v>
      </c>
      <c r="S1790">
        <v>37.879818999999998</v>
      </c>
      <c r="T1790">
        <v>-17.139175000000002</v>
      </c>
      <c r="U1790">
        <v>24.891774999999999</v>
      </c>
    </row>
    <row r="1791" spans="1:21" x14ac:dyDescent="0.2">
      <c r="A1791" s="9">
        <v>1.7829999999999999</v>
      </c>
      <c r="B1791" s="9"/>
      <c r="C1791" s="1">
        <v>2.3385092592592596E-2</v>
      </c>
      <c r="D1791">
        <v>112.630385</v>
      </c>
      <c r="E1791">
        <v>33.118557000000003</v>
      </c>
      <c r="F1791">
        <v>31.948052000000001</v>
      </c>
      <c r="G1791" s="1"/>
      <c r="H1791" s="1">
        <v>3.8778611111111111E-2</v>
      </c>
      <c r="I1791">
        <v>77.142857000000006</v>
      </c>
      <c r="J1791">
        <v>-16.365978999999999</v>
      </c>
      <c r="K1791">
        <v>76.558441999999999</v>
      </c>
      <c r="L1791" s="1"/>
      <c r="M1791" s="1">
        <v>4.8500925925925926E-2</v>
      </c>
      <c r="N1791">
        <v>58.662132</v>
      </c>
      <c r="O1791">
        <v>41.881442999999997</v>
      </c>
      <c r="P1791">
        <v>4.415584</v>
      </c>
      <c r="Q1791" s="1"/>
      <c r="R1791" s="1">
        <v>5.7820486111111118E-2</v>
      </c>
      <c r="S1791">
        <v>37.675736999999998</v>
      </c>
      <c r="T1791">
        <v>-17.139175000000002</v>
      </c>
      <c r="U1791">
        <v>24.458874000000002</v>
      </c>
    </row>
    <row r="1792" spans="1:21" x14ac:dyDescent="0.2">
      <c r="A1792" s="9">
        <v>1.784</v>
      </c>
      <c r="B1792" s="9"/>
      <c r="C1792" s="1">
        <v>2.3385104166666667E-2</v>
      </c>
      <c r="D1792">
        <v>112.61904800000001</v>
      </c>
      <c r="E1792">
        <v>33.634020999999997</v>
      </c>
      <c r="F1792">
        <v>31.168831000000001</v>
      </c>
      <c r="G1792" s="1"/>
      <c r="H1792" s="1">
        <v>3.8778622685185185E-2</v>
      </c>
      <c r="I1792">
        <v>77.222222000000002</v>
      </c>
      <c r="J1792">
        <v>-16.752576999999999</v>
      </c>
      <c r="K1792">
        <v>77.207791999999998</v>
      </c>
      <c r="L1792" s="1"/>
      <c r="M1792" s="1">
        <v>4.8500937500000001E-2</v>
      </c>
      <c r="N1792">
        <v>58.650793999999998</v>
      </c>
      <c r="O1792">
        <v>41.494844999999998</v>
      </c>
      <c r="P1792">
        <v>4.3722940000000001</v>
      </c>
      <c r="Q1792" s="1"/>
      <c r="R1792" s="1">
        <v>5.7820497685185185E-2</v>
      </c>
      <c r="S1792">
        <v>37.448979999999999</v>
      </c>
      <c r="T1792">
        <v>-17.396906999999999</v>
      </c>
      <c r="U1792">
        <v>24.069264</v>
      </c>
    </row>
    <row r="1793" spans="1:21" x14ac:dyDescent="0.2">
      <c r="A1793" s="9">
        <v>1.7849999999999999</v>
      </c>
      <c r="B1793" s="9"/>
      <c r="C1793" s="1">
        <v>2.3385115740740741E-2</v>
      </c>
      <c r="D1793">
        <v>112.65306099999999</v>
      </c>
      <c r="E1793">
        <v>34.020619000000003</v>
      </c>
      <c r="F1793">
        <v>30.30303</v>
      </c>
      <c r="G1793" s="1"/>
      <c r="H1793" s="1">
        <v>3.8778634259259259E-2</v>
      </c>
      <c r="I1793">
        <v>77.335600999999997</v>
      </c>
      <c r="J1793">
        <v>-16.365978999999999</v>
      </c>
      <c r="K1793">
        <v>77.727272999999997</v>
      </c>
      <c r="L1793" s="1"/>
      <c r="M1793" s="1">
        <v>4.8500949074074075E-2</v>
      </c>
      <c r="N1793">
        <v>58.650793999999998</v>
      </c>
      <c r="O1793">
        <v>41.365979000000003</v>
      </c>
      <c r="P1793">
        <v>4.2640690000000001</v>
      </c>
      <c r="Q1793" s="1"/>
      <c r="R1793" s="1">
        <v>5.7820509259259266E-2</v>
      </c>
      <c r="S1793">
        <v>37.267574000000003</v>
      </c>
      <c r="T1793">
        <v>-17.396906999999999</v>
      </c>
      <c r="U1793">
        <v>23.571428999999998</v>
      </c>
    </row>
    <row r="1794" spans="1:21" x14ac:dyDescent="0.2">
      <c r="A1794" s="9">
        <v>1.786</v>
      </c>
      <c r="B1794" s="9"/>
      <c r="C1794" s="1">
        <v>2.3385127314814815E-2</v>
      </c>
      <c r="D1794">
        <v>112.675737</v>
      </c>
      <c r="E1794">
        <v>34.149484999999999</v>
      </c>
      <c r="F1794">
        <v>29.393939</v>
      </c>
      <c r="G1794" s="1"/>
      <c r="H1794" s="1">
        <v>3.8778645833333333E-2</v>
      </c>
      <c r="I1794">
        <v>77.460317000000003</v>
      </c>
      <c r="J1794">
        <v>-16.623711</v>
      </c>
      <c r="K1794">
        <v>78.354978000000003</v>
      </c>
      <c r="L1794" s="1"/>
      <c r="M1794" s="1">
        <v>4.8500960648148149E-2</v>
      </c>
      <c r="N1794">
        <v>58.662132</v>
      </c>
      <c r="O1794">
        <v>41.365979000000003</v>
      </c>
      <c r="P1794">
        <v>4.2424239999999998</v>
      </c>
      <c r="Q1794" s="1"/>
      <c r="R1794" s="1">
        <v>5.7820520833333333E-2</v>
      </c>
      <c r="S1794">
        <v>37.086168000000001</v>
      </c>
      <c r="T1794">
        <v>-17.654639</v>
      </c>
      <c r="U1794">
        <v>23.181818</v>
      </c>
    </row>
    <row r="1795" spans="1:21" x14ac:dyDescent="0.2">
      <c r="A1795" s="9">
        <v>1.7869999999999999</v>
      </c>
      <c r="B1795" s="9"/>
      <c r="C1795" s="1">
        <v>2.3385138888888889E-2</v>
      </c>
      <c r="D1795">
        <v>112.72108799999999</v>
      </c>
      <c r="E1795">
        <v>34.278351000000001</v>
      </c>
      <c r="F1795">
        <v>28.376622999999999</v>
      </c>
      <c r="G1795" s="1"/>
      <c r="H1795" s="1">
        <v>3.8778657407407408E-2</v>
      </c>
      <c r="I1795">
        <v>77.596372000000002</v>
      </c>
      <c r="J1795">
        <v>-17.396906999999999</v>
      </c>
      <c r="K1795">
        <v>78.722943999999998</v>
      </c>
      <c r="L1795" s="1"/>
      <c r="M1795" s="1">
        <v>4.8500972222222223E-2</v>
      </c>
      <c r="N1795">
        <v>58.707483000000003</v>
      </c>
      <c r="O1795">
        <v>41.365979000000003</v>
      </c>
      <c r="P1795">
        <v>4.3073589999999999</v>
      </c>
      <c r="Q1795" s="1"/>
      <c r="R1795" s="1">
        <v>5.78205324074074E-2</v>
      </c>
      <c r="S1795">
        <v>36.927438000000002</v>
      </c>
      <c r="T1795">
        <v>-17.268041</v>
      </c>
      <c r="U1795">
        <v>22.705628000000001</v>
      </c>
    </row>
    <row r="1796" spans="1:21" x14ac:dyDescent="0.2">
      <c r="A1796" s="9">
        <v>1.788</v>
      </c>
      <c r="B1796" s="9"/>
      <c r="C1796" s="1">
        <v>2.3385150462962963E-2</v>
      </c>
      <c r="D1796">
        <v>112.75510199999999</v>
      </c>
      <c r="E1796">
        <v>34.149484999999999</v>
      </c>
      <c r="F1796">
        <v>27.272727</v>
      </c>
      <c r="G1796" s="1"/>
      <c r="H1796" s="1">
        <v>3.8778668981481482E-2</v>
      </c>
      <c r="I1796">
        <v>77.755101999999994</v>
      </c>
      <c r="J1796">
        <v>-17.396906999999999</v>
      </c>
      <c r="K1796">
        <v>79.177488999999994</v>
      </c>
      <c r="L1796" s="1"/>
      <c r="M1796" s="1">
        <v>4.8500983796296297E-2</v>
      </c>
      <c r="N1796">
        <v>58.752834</v>
      </c>
      <c r="O1796">
        <v>40.979380999999997</v>
      </c>
      <c r="P1796">
        <v>4.4805190000000001</v>
      </c>
      <c r="Q1796" s="1"/>
      <c r="R1796" s="1">
        <v>5.7820543981481481E-2</v>
      </c>
      <c r="S1796">
        <v>36.791383000000003</v>
      </c>
      <c r="T1796">
        <v>-17.010308999999999</v>
      </c>
      <c r="U1796">
        <v>22.272727</v>
      </c>
    </row>
    <row r="1797" spans="1:21" x14ac:dyDescent="0.2">
      <c r="A1797" s="9">
        <v>1.7889999999999999</v>
      </c>
      <c r="B1797" s="9"/>
      <c r="C1797" s="1">
        <v>2.3385162037037038E-2</v>
      </c>
      <c r="D1797">
        <v>112.82312899999999</v>
      </c>
      <c r="E1797">
        <v>34.536082</v>
      </c>
      <c r="F1797">
        <v>26.168831000000001</v>
      </c>
      <c r="G1797" s="1"/>
      <c r="H1797" s="1">
        <v>3.8778680555555549E-2</v>
      </c>
      <c r="I1797">
        <v>77.925169999999994</v>
      </c>
      <c r="J1797">
        <v>-17.654639</v>
      </c>
      <c r="K1797">
        <v>79.458873999999994</v>
      </c>
      <c r="L1797" s="1"/>
      <c r="M1797" s="1">
        <v>4.8500995370370371E-2</v>
      </c>
      <c r="N1797">
        <v>58.798186000000001</v>
      </c>
      <c r="O1797">
        <v>40.721648999999999</v>
      </c>
      <c r="P1797">
        <v>4.6320350000000001</v>
      </c>
      <c r="Q1797" s="1"/>
      <c r="R1797" s="1">
        <v>5.7820555555555563E-2</v>
      </c>
      <c r="S1797">
        <v>36.700679999999998</v>
      </c>
      <c r="T1797">
        <v>-16.752576999999999</v>
      </c>
      <c r="U1797">
        <v>21.796537000000001</v>
      </c>
    </row>
    <row r="1798" spans="1:21" x14ac:dyDescent="0.2">
      <c r="A1798" s="9">
        <v>1.79</v>
      </c>
      <c r="B1798" s="9"/>
      <c r="C1798" s="1">
        <v>2.3385173611111112E-2</v>
      </c>
      <c r="D1798">
        <v>112.85714299999999</v>
      </c>
      <c r="E1798">
        <v>35.309277999999999</v>
      </c>
      <c r="F1798">
        <v>25.086580000000001</v>
      </c>
      <c r="G1798" s="1"/>
      <c r="H1798" s="1">
        <v>3.877869212962963E-2</v>
      </c>
      <c r="I1798">
        <v>78.117913999999999</v>
      </c>
      <c r="J1798">
        <v>-17.912371</v>
      </c>
      <c r="K1798">
        <v>79.740260000000006</v>
      </c>
      <c r="L1798" s="1"/>
      <c r="M1798" s="1">
        <v>4.8501006944444446E-2</v>
      </c>
      <c r="N1798">
        <v>58.854875</v>
      </c>
      <c r="O1798">
        <v>40.721648999999999</v>
      </c>
      <c r="P1798">
        <v>4.8484850000000002</v>
      </c>
      <c r="Q1798" s="1"/>
      <c r="R1798" s="1">
        <v>5.782056712962963E-2</v>
      </c>
      <c r="S1798">
        <v>36.621315000000003</v>
      </c>
      <c r="T1798">
        <v>-16.365978999999999</v>
      </c>
      <c r="U1798">
        <v>21.277056000000002</v>
      </c>
    </row>
    <row r="1799" spans="1:21" x14ac:dyDescent="0.2">
      <c r="A1799" s="9">
        <v>1.7909999999999999</v>
      </c>
      <c r="B1799" s="9"/>
      <c r="C1799" s="1">
        <v>2.3385185185185186E-2</v>
      </c>
      <c r="D1799">
        <v>112.902494</v>
      </c>
      <c r="E1799">
        <v>35.695875999999998</v>
      </c>
      <c r="F1799">
        <v>24.047619000000001</v>
      </c>
      <c r="G1799" s="1"/>
      <c r="H1799" s="1">
        <v>3.8778703703703704E-2</v>
      </c>
      <c r="I1799">
        <v>78.356009</v>
      </c>
      <c r="J1799">
        <v>-17.912371</v>
      </c>
      <c r="K1799">
        <v>79.783550000000005</v>
      </c>
      <c r="L1799" s="1"/>
      <c r="M1799" s="1">
        <v>4.850101851851852E-2</v>
      </c>
      <c r="N1799">
        <v>58.911565000000003</v>
      </c>
      <c r="O1799">
        <v>40.721648999999999</v>
      </c>
      <c r="P1799">
        <v>5.0649350000000002</v>
      </c>
      <c r="Q1799" s="1"/>
      <c r="R1799" s="1">
        <v>5.7820578703703697E-2</v>
      </c>
      <c r="S1799">
        <v>36.598638999999999</v>
      </c>
      <c r="T1799">
        <v>-15.979381</v>
      </c>
      <c r="U1799">
        <v>20.714286000000001</v>
      </c>
    </row>
    <row r="1800" spans="1:21" x14ac:dyDescent="0.2">
      <c r="A1800" s="9">
        <v>1.792</v>
      </c>
      <c r="B1800" s="9"/>
      <c r="C1800" s="1">
        <v>2.338519675925926E-2</v>
      </c>
      <c r="D1800">
        <v>112.92516999999999</v>
      </c>
      <c r="E1800">
        <v>35.824742000000001</v>
      </c>
      <c r="F1800">
        <v>23.160173</v>
      </c>
      <c r="G1800" s="1"/>
      <c r="H1800" s="1">
        <v>3.8778715277777778E-2</v>
      </c>
      <c r="I1800">
        <v>78.605441999999996</v>
      </c>
      <c r="J1800">
        <v>-18.041236999999999</v>
      </c>
      <c r="K1800">
        <v>79.935064999999994</v>
      </c>
      <c r="L1800" s="1"/>
      <c r="M1800" s="1">
        <v>4.8501030092592594E-2</v>
      </c>
      <c r="N1800">
        <v>58.968254000000002</v>
      </c>
      <c r="O1800">
        <v>40.721648999999999</v>
      </c>
      <c r="P1800">
        <v>5.21645</v>
      </c>
      <c r="Q1800" s="1"/>
      <c r="R1800" s="1">
        <v>5.7820590277777778E-2</v>
      </c>
      <c r="S1800">
        <v>36.598638999999999</v>
      </c>
      <c r="T1800">
        <v>-15.721648999999999</v>
      </c>
      <c r="U1800">
        <v>20.151515</v>
      </c>
    </row>
    <row r="1801" spans="1:21" x14ac:dyDescent="0.2">
      <c r="A1801" s="9">
        <v>1.7929999999999999</v>
      </c>
      <c r="B1801" s="9"/>
      <c r="C1801" s="1">
        <v>2.3385208333333334E-2</v>
      </c>
      <c r="D1801">
        <v>112.95918399999999</v>
      </c>
      <c r="E1801">
        <v>36.21134</v>
      </c>
      <c r="F1801">
        <v>22.359307000000001</v>
      </c>
      <c r="G1801" s="1"/>
      <c r="H1801" s="1">
        <v>3.8778726851851852E-2</v>
      </c>
      <c r="I1801">
        <v>78.888889000000006</v>
      </c>
      <c r="J1801">
        <v>-18.041236999999999</v>
      </c>
      <c r="K1801">
        <v>79.891774999999996</v>
      </c>
      <c r="L1801" s="1"/>
      <c r="M1801" s="1">
        <v>4.8501041666666668E-2</v>
      </c>
      <c r="N1801">
        <v>59.036281000000002</v>
      </c>
      <c r="O1801">
        <v>40.721648999999999</v>
      </c>
      <c r="P1801">
        <v>5.324675</v>
      </c>
      <c r="Q1801" s="1"/>
      <c r="R1801" s="1">
        <v>5.7820601851851859E-2</v>
      </c>
      <c r="S1801">
        <v>36.678004999999999</v>
      </c>
      <c r="T1801">
        <v>-15.335051999999999</v>
      </c>
      <c r="U1801">
        <v>19.675325000000001</v>
      </c>
    </row>
    <row r="1802" spans="1:21" x14ac:dyDescent="0.2">
      <c r="A1802" s="9">
        <v>1.794</v>
      </c>
      <c r="B1802" s="9"/>
      <c r="C1802" s="1">
        <v>2.3385219907407408E-2</v>
      </c>
      <c r="D1802">
        <v>112.947846</v>
      </c>
      <c r="E1802">
        <v>36.469071999999997</v>
      </c>
      <c r="F1802">
        <v>21.601731999999998</v>
      </c>
      <c r="G1802" s="1"/>
      <c r="H1802" s="1">
        <v>3.8778738425925927E-2</v>
      </c>
      <c r="I1802">
        <v>79.217686999999998</v>
      </c>
      <c r="J1802">
        <v>-17.912371</v>
      </c>
      <c r="K1802">
        <v>79.956710000000001</v>
      </c>
      <c r="L1802" s="1"/>
      <c r="M1802" s="1">
        <v>4.8501053240740742E-2</v>
      </c>
      <c r="N1802">
        <v>59.081632999999997</v>
      </c>
      <c r="O1802">
        <v>40.335051999999997</v>
      </c>
      <c r="P1802">
        <v>5.4329000000000001</v>
      </c>
      <c r="Q1802" s="1"/>
      <c r="R1802" s="1">
        <v>5.7820613425925926E-2</v>
      </c>
      <c r="S1802">
        <v>36.768706999999999</v>
      </c>
      <c r="T1802">
        <v>-14.819588</v>
      </c>
      <c r="U1802">
        <v>19.199134000000001</v>
      </c>
    </row>
    <row r="1803" spans="1:21" x14ac:dyDescent="0.2">
      <c r="A1803" s="9">
        <v>1.7949999999999999</v>
      </c>
      <c r="B1803" s="9"/>
      <c r="C1803" s="1">
        <v>2.3385231481481483E-2</v>
      </c>
      <c r="D1803">
        <v>112.92516999999999</v>
      </c>
      <c r="E1803">
        <v>36.469071999999997</v>
      </c>
      <c r="F1803">
        <v>20.909091</v>
      </c>
      <c r="G1803" s="1"/>
      <c r="H1803" s="1">
        <v>3.8778750000000001E-2</v>
      </c>
      <c r="I1803">
        <v>79.557822999999999</v>
      </c>
      <c r="J1803">
        <v>-17.654639</v>
      </c>
      <c r="K1803">
        <v>79.978354999999993</v>
      </c>
      <c r="L1803" s="1"/>
      <c r="M1803" s="1">
        <v>4.8501064814814809E-2</v>
      </c>
      <c r="N1803">
        <v>59.126984</v>
      </c>
      <c r="O1803">
        <v>40.206186000000002</v>
      </c>
      <c r="P1803">
        <v>5.5194809999999999</v>
      </c>
      <c r="Q1803" s="1"/>
      <c r="R1803" s="1">
        <v>5.7820624999999994E-2</v>
      </c>
      <c r="S1803">
        <v>36.927438000000002</v>
      </c>
      <c r="T1803">
        <v>-14.046392000000001</v>
      </c>
      <c r="U1803">
        <v>18.852813999999999</v>
      </c>
    </row>
    <row r="1804" spans="1:21" x14ac:dyDescent="0.2">
      <c r="A1804" s="9">
        <v>1.796</v>
      </c>
      <c r="B1804" s="9"/>
      <c r="C1804" s="1">
        <v>2.3385243055555557E-2</v>
      </c>
      <c r="D1804">
        <v>112.879819</v>
      </c>
      <c r="E1804">
        <v>36.597937999999999</v>
      </c>
      <c r="F1804">
        <v>20.4329</v>
      </c>
      <c r="G1804" s="1"/>
      <c r="H1804" s="1">
        <v>3.8778761574074075E-2</v>
      </c>
      <c r="I1804">
        <v>79.920635000000004</v>
      </c>
      <c r="J1804">
        <v>-17.783505000000002</v>
      </c>
      <c r="K1804">
        <v>80.173159999999996</v>
      </c>
      <c r="L1804" s="1"/>
      <c r="M1804" s="1">
        <v>4.850107638888889E-2</v>
      </c>
      <c r="N1804">
        <v>59.126984</v>
      </c>
      <c r="O1804">
        <v>40.850515000000001</v>
      </c>
      <c r="P1804">
        <v>5.4978350000000002</v>
      </c>
      <c r="Q1804" s="1"/>
      <c r="R1804" s="1">
        <v>5.7820636574074075E-2</v>
      </c>
      <c r="S1804">
        <v>37.108843999999998</v>
      </c>
      <c r="T1804">
        <v>-13.14433</v>
      </c>
      <c r="U1804">
        <v>18.528138999999999</v>
      </c>
    </row>
    <row r="1805" spans="1:21" x14ac:dyDescent="0.2">
      <c r="A1805" s="9">
        <v>1.7969999999999999</v>
      </c>
      <c r="B1805" s="9"/>
      <c r="C1805" s="1">
        <v>2.3385254629629624E-2</v>
      </c>
      <c r="D1805">
        <v>112.845805</v>
      </c>
      <c r="E1805">
        <v>36.597937999999999</v>
      </c>
      <c r="F1805">
        <v>19.913419999999999</v>
      </c>
      <c r="G1805" s="1"/>
      <c r="H1805" s="1">
        <v>3.8778773148148149E-2</v>
      </c>
      <c r="I1805">
        <v>80.340136000000001</v>
      </c>
      <c r="J1805">
        <v>-17.396906999999999</v>
      </c>
      <c r="K1805">
        <v>80.259739999999994</v>
      </c>
      <c r="L1805" s="1"/>
      <c r="M1805" s="1">
        <v>4.8501087962962965E-2</v>
      </c>
      <c r="N1805">
        <v>59.104308000000003</v>
      </c>
      <c r="O1805">
        <v>40.850515000000001</v>
      </c>
      <c r="P1805">
        <v>5.5194809999999999</v>
      </c>
      <c r="Q1805" s="1"/>
      <c r="R1805" s="1">
        <v>5.7820648148148142E-2</v>
      </c>
      <c r="S1805">
        <v>37.380952000000001</v>
      </c>
      <c r="T1805">
        <v>-12.242267999999999</v>
      </c>
      <c r="U1805">
        <v>18.268398000000001</v>
      </c>
    </row>
    <row r="1806" spans="1:21" x14ac:dyDescent="0.2">
      <c r="A1806" s="9">
        <v>1.798</v>
      </c>
      <c r="B1806" s="9"/>
      <c r="C1806" s="1">
        <v>2.3385266203703705E-2</v>
      </c>
      <c r="D1806">
        <v>112.777778</v>
      </c>
      <c r="E1806">
        <v>36.597937999999999</v>
      </c>
      <c r="F1806">
        <v>19.480519000000001</v>
      </c>
      <c r="G1806" s="1"/>
      <c r="H1806" s="1">
        <v>3.8778784722222223E-2</v>
      </c>
      <c r="I1806">
        <v>80.748299000000003</v>
      </c>
      <c r="J1806">
        <v>-17.010308999999999</v>
      </c>
      <c r="K1806">
        <v>80.497834999999995</v>
      </c>
      <c r="L1806" s="1"/>
      <c r="M1806" s="1">
        <v>4.8501099537037039E-2</v>
      </c>
      <c r="N1806">
        <v>59.047618999999997</v>
      </c>
      <c r="O1806">
        <v>40.206186000000002</v>
      </c>
      <c r="P1806">
        <v>5.5411260000000002</v>
      </c>
      <c r="Q1806" s="1"/>
      <c r="R1806" s="1">
        <v>5.7820659722222223E-2</v>
      </c>
      <c r="S1806">
        <v>37.619047999999999</v>
      </c>
      <c r="T1806">
        <v>-11.469072000000001</v>
      </c>
      <c r="U1806">
        <v>18.008658</v>
      </c>
    </row>
    <row r="1807" spans="1:21" x14ac:dyDescent="0.2">
      <c r="A1807" s="9">
        <v>1.7989999999999999</v>
      </c>
      <c r="B1807" s="9"/>
      <c r="C1807" s="1">
        <v>2.3385277777777779E-2</v>
      </c>
      <c r="D1807">
        <v>112.72108799999999</v>
      </c>
      <c r="E1807">
        <v>36.984535999999999</v>
      </c>
      <c r="F1807">
        <v>19.025974000000001</v>
      </c>
      <c r="G1807" s="1"/>
      <c r="H1807" s="1">
        <v>3.8778796296296297E-2</v>
      </c>
      <c r="I1807">
        <v>81.179137999999995</v>
      </c>
      <c r="J1807">
        <v>-16.752576999999999</v>
      </c>
      <c r="K1807">
        <v>80.735930999999994</v>
      </c>
      <c r="L1807" s="1"/>
      <c r="M1807" s="1">
        <v>4.8501111111111106E-2</v>
      </c>
      <c r="N1807">
        <v>59.002268000000001</v>
      </c>
      <c r="O1807">
        <v>40.335051999999997</v>
      </c>
      <c r="P1807">
        <v>5.6709959999999997</v>
      </c>
      <c r="Q1807" s="1"/>
      <c r="R1807" s="1">
        <v>5.782067129629629E-2</v>
      </c>
      <c r="S1807">
        <v>37.925170000000001</v>
      </c>
      <c r="T1807">
        <v>-10.953607999999999</v>
      </c>
      <c r="U1807">
        <v>17.878788</v>
      </c>
    </row>
    <row r="1808" spans="1:21" x14ac:dyDescent="0.2">
      <c r="A1808" s="9">
        <v>1.8</v>
      </c>
      <c r="B1808" s="9"/>
      <c r="C1808" s="1">
        <v>2.3385289351851853E-2</v>
      </c>
      <c r="D1808">
        <v>112.675737</v>
      </c>
      <c r="E1808">
        <v>37.371133999999998</v>
      </c>
      <c r="F1808">
        <v>18.506494</v>
      </c>
      <c r="G1808" s="1"/>
      <c r="H1808" s="1">
        <v>3.8778807870370371E-2</v>
      </c>
      <c r="I1808">
        <v>81.632653000000005</v>
      </c>
      <c r="J1808">
        <v>-16.108246999999999</v>
      </c>
      <c r="K1808">
        <v>81.082250999999999</v>
      </c>
      <c r="L1808" s="1"/>
      <c r="M1808" s="1">
        <v>4.8501122685185187E-2</v>
      </c>
      <c r="N1808">
        <v>58.934240000000003</v>
      </c>
      <c r="O1808">
        <v>40.335051999999997</v>
      </c>
      <c r="P1808">
        <v>5.8658010000000003</v>
      </c>
      <c r="Q1808" s="1"/>
      <c r="R1808" s="1">
        <v>5.7820682870370371E-2</v>
      </c>
      <c r="S1808">
        <v>38.208616999999997</v>
      </c>
      <c r="T1808">
        <v>-10.180412</v>
      </c>
      <c r="U1808">
        <v>17.705628000000001</v>
      </c>
    </row>
    <row r="1809" spans="1:21" x14ac:dyDescent="0.2">
      <c r="A1809" s="9">
        <v>1.8009999999999999</v>
      </c>
      <c r="B1809" s="9"/>
      <c r="C1809" s="1">
        <v>2.3385300925925927E-2</v>
      </c>
      <c r="D1809">
        <v>112.630385</v>
      </c>
      <c r="E1809">
        <v>37.371133999999998</v>
      </c>
      <c r="F1809">
        <v>17.813853000000002</v>
      </c>
      <c r="G1809" s="1"/>
      <c r="H1809" s="1">
        <v>3.8778819444444446E-2</v>
      </c>
      <c r="I1809">
        <v>82.086168000000001</v>
      </c>
      <c r="J1809">
        <v>-15.721648999999999</v>
      </c>
      <c r="K1809">
        <v>81.363636</v>
      </c>
      <c r="L1809" s="1"/>
      <c r="M1809" s="1">
        <v>4.8501134259259261E-2</v>
      </c>
      <c r="N1809">
        <v>58.900227000000001</v>
      </c>
      <c r="O1809">
        <v>39.948453999999998</v>
      </c>
      <c r="P1809">
        <v>6.2554109999999996</v>
      </c>
      <c r="Q1809" s="1"/>
      <c r="R1809" s="1">
        <v>5.7820694444444452E-2</v>
      </c>
      <c r="S1809">
        <v>38.514738999999999</v>
      </c>
      <c r="T1809">
        <v>-9.5360820000000004</v>
      </c>
      <c r="U1809">
        <v>17.532468000000001</v>
      </c>
    </row>
    <row r="1810" spans="1:21" x14ac:dyDescent="0.2">
      <c r="A1810" s="9">
        <v>1.802</v>
      </c>
      <c r="B1810" s="9"/>
      <c r="C1810" s="1">
        <v>2.3385312500000002E-2</v>
      </c>
      <c r="D1810">
        <v>112.58503399999999</v>
      </c>
      <c r="E1810">
        <v>37.757731999999997</v>
      </c>
      <c r="F1810">
        <v>17.164501999999999</v>
      </c>
      <c r="G1810" s="1"/>
      <c r="H1810" s="1">
        <v>3.8778831018518513E-2</v>
      </c>
      <c r="I1810">
        <v>82.517007000000007</v>
      </c>
      <c r="J1810">
        <v>-15.07732</v>
      </c>
      <c r="K1810">
        <v>81.688311999999996</v>
      </c>
      <c r="L1810" s="1"/>
      <c r="M1810" s="1">
        <v>4.8501145833333335E-2</v>
      </c>
      <c r="N1810">
        <v>58.820861999999998</v>
      </c>
      <c r="O1810">
        <v>39.819588000000003</v>
      </c>
      <c r="P1810">
        <v>6.645022</v>
      </c>
      <c r="Q1810" s="1"/>
      <c r="R1810" s="1">
        <v>5.782070601851852E-2</v>
      </c>
      <c r="S1810">
        <v>38.775509999999997</v>
      </c>
      <c r="T1810">
        <v>-8.5051550000000002</v>
      </c>
      <c r="U1810">
        <v>17.316016999999999</v>
      </c>
    </row>
    <row r="1811" spans="1:21" x14ac:dyDescent="0.2">
      <c r="A1811" s="9">
        <v>1.8029999999999999</v>
      </c>
      <c r="B1811" s="9"/>
      <c r="C1811" s="1">
        <v>2.3385324074074076E-2</v>
      </c>
      <c r="D1811">
        <v>112.55101999999999</v>
      </c>
      <c r="E1811">
        <v>37.628866000000002</v>
      </c>
      <c r="F1811">
        <v>16.428571000000002</v>
      </c>
      <c r="G1811" s="1"/>
      <c r="H1811" s="1">
        <v>3.8778842592592587E-2</v>
      </c>
      <c r="I1811">
        <v>82.970522000000003</v>
      </c>
      <c r="J1811">
        <v>-14.43299</v>
      </c>
      <c r="K1811">
        <v>81.904762000000005</v>
      </c>
      <c r="L1811" s="1"/>
      <c r="M1811" s="1">
        <v>4.8501157407407403E-2</v>
      </c>
      <c r="N1811">
        <v>58.786847999999999</v>
      </c>
      <c r="O1811">
        <v>39.819588000000003</v>
      </c>
      <c r="P1811">
        <v>7.1645019999999997</v>
      </c>
      <c r="Q1811" s="1"/>
      <c r="R1811" s="1">
        <v>5.7820717592592587E-2</v>
      </c>
      <c r="S1811">
        <v>39.070295000000002</v>
      </c>
      <c r="T1811">
        <v>-7.0876289999999997</v>
      </c>
      <c r="U1811">
        <v>17.056277000000001</v>
      </c>
    </row>
    <row r="1812" spans="1:21" x14ac:dyDescent="0.2">
      <c r="A1812" s="9">
        <v>1.804</v>
      </c>
      <c r="B1812" s="9"/>
      <c r="C1812" s="1">
        <v>2.338533564814815E-2</v>
      </c>
      <c r="D1812">
        <v>112.494331</v>
      </c>
      <c r="E1812">
        <v>37.113402000000001</v>
      </c>
      <c r="F1812">
        <v>15.584415999999999</v>
      </c>
      <c r="G1812" s="1"/>
      <c r="H1812" s="1">
        <v>3.8778854166666661E-2</v>
      </c>
      <c r="I1812">
        <v>83.424036000000001</v>
      </c>
      <c r="J1812">
        <v>-14.175257999999999</v>
      </c>
      <c r="K1812">
        <v>82.056276999999994</v>
      </c>
      <c r="L1812" s="1"/>
      <c r="M1812" s="1">
        <v>4.8501168981481484E-2</v>
      </c>
      <c r="N1812">
        <v>58.730159</v>
      </c>
      <c r="O1812">
        <v>39.948453999999998</v>
      </c>
      <c r="P1812">
        <v>7.7489179999999998</v>
      </c>
      <c r="Q1812" s="1"/>
      <c r="R1812" s="1">
        <v>5.7820729166666668E-2</v>
      </c>
      <c r="S1812">
        <v>39.308390000000003</v>
      </c>
      <c r="T1812">
        <v>-5.5412369999999997</v>
      </c>
      <c r="U1812">
        <v>16.709956999999999</v>
      </c>
    </row>
    <row r="1813" spans="1:21" x14ac:dyDescent="0.2">
      <c r="A1813" s="9">
        <v>1.8049999999999999</v>
      </c>
      <c r="B1813" s="9"/>
      <c r="C1813" s="1">
        <v>2.3385347222222224E-2</v>
      </c>
      <c r="D1813">
        <v>112.44898000000001</v>
      </c>
      <c r="E1813">
        <v>37.113402000000001</v>
      </c>
      <c r="F1813">
        <v>14.718615</v>
      </c>
      <c r="G1813" s="1"/>
      <c r="H1813" s="1">
        <v>3.8778865740740735E-2</v>
      </c>
      <c r="I1813">
        <v>83.866213000000002</v>
      </c>
      <c r="J1813">
        <v>-13.78866</v>
      </c>
      <c r="K1813">
        <v>82.099566999999993</v>
      </c>
      <c r="L1813" s="1"/>
      <c r="M1813" s="1">
        <v>4.8501180555555558E-2</v>
      </c>
      <c r="N1813">
        <v>58.696145000000001</v>
      </c>
      <c r="O1813">
        <v>39.948453999999998</v>
      </c>
      <c r="P1813">
        <v>8.3982679999999998</v>
      </c>
      <c r="Q1813" s="1"/>
      <c r="R1813" s="1">
        <v>5.7820740740740735E-2</v>
      </c>
      <c r="S1813">
        <v>39.546484999999997</v>
      </c>
      <c r="T1813">
        <v>-4.381443</v>
      </c>
      <c r="U1813">
        <v>16.341991</v>
      </c>
    </row>
    <row r="1814" spans="1:21" x14ac:dyDescent="0.2">
      <c r="A1814" s="9">
        <v>1.806</v>
      </c>
      <c r="B1814" s="9"/>
      <c r="C1814" s="1">
        <v>2.3385358796296298E-2</v>
      </c>
      <c r="D1814">
        <v>112.403628</v>
      </c>
      <c r="E1814">
        <v>37.242268000000003</v>
      </c>
      <c r="F1814">
        <v>13.852814</v>
      </c>
      <c r="G1814" s="1"/>
      <c r="H1814" s="1">
        <v>3.8778877314814816E-2</v>
      </c>
      <c r="I1814">
        <v>84.285713999999999</v>
      </c>
      <c r="J1814">
        <v>-13.14433</v>
      </c>
      <c r="K1814">
        <v>82.142857000000006</v>
      </c>
      <c r="L1814" s="1"/>
      <c r="M1814" s="1">
        <v>4.8501192129629632E-2</v>
      </c>
      <c r="N1814">
        <v>58.639456000000003</v>
      </c>
      <c r="O1814">
        <v>39.948453999999998</v>
      </c>
      <c r="P1814">
        <v>9.0259739999999997</v>
      </c>
      <c r="Q1814" s="1"/>
      <c r="R1814" s="1">
        <v>5.7820752314814816E-2</v>
      </c>
      <c r="S1814">
        <v>39.739229000000002</v>
      </c>
      <c r="T1814">
        <v>-3.608247</v>
      </c>
      <c r="U1814">
        <v>15.952381000000001</v>
      </c>
    </row>
    <row r="1815" spans="1:21" x14ac:dyDescent="0.2">
      <c r="A1815" s="9">
        <v>1.8069999999999999</v>
      </c>
      <c r="B1815" s="9"/>
      <c r="C1815" s="1">
        <v>2.3385370370370372E-2</v>
      </c>
      <c r="D1815">
        <v>112.358277</v>
      </c>
      <c r="E1815">
        <v>36.984535999999999</v>
      </c>
      <c r="F1815">
        <v>13.008658</v>
      </c>
      <c r="G1815" s="1"/>
      <c r="H1815" s="1">
        <v>3.8778888888888891E-2</v>
      </c>
      <c r="I1815">
        <v>84.716553000000005</v>
      </c>
      <c r="J1815">
        <v>-12.113402000000001</v>
      </c>
      <c r="K1815">
        <v>82.034632000000002</v>
      </c>
      <c r="L1815" s="1"/>
      <c r="M1815" s="1">
        <v>4.8501203703703699E-2</v>
      </c>
      <c r="N1815">
        <v>58.639456000000003</v>
      </c>
      <c r="O1815">
        <v>39.819588000000003</v>
      </c>
      <c r="P1815">
        <v>9.6753250000000008</v>
      </c>
      <c r="Q1815" s="1"/>
      <c r="R1815" s="1">
        <v>5.7820763888888883E-2</v>
      </c>
      <c r="S1815">
        <v>39.875283000000003</v>
      </c>
      <c r="T1815">
        <v>-2.4484539999999999</v>
      </c>
      <c r="U1815">
        <v>15.541126</v>
      </c>
    </row>
    <row r="1816" spans="1:21" x14ac:dyDescent="0.2">
      <c r="A1816" s="9">
        <v>1.8080000000000001</v>
      </c>
      <c r="B1816" s="9"/>
      <c r="C1816" s="1">
        <v>2.3385381944444446E-2</v>
      </c>
      <c r="D1816">
        <v>112.301587</v>
      </c>
      <c r="E1816">
        <v>36.855670000000003</v>
      </c>
      <c r="F1816">
        <v>12.229437000000001</v>
      </c>
      <c r="G1816" s="1"/>
      <c r="H1816" s="1">
        <v>3.8778900462962965E-2</v>
      </c>
      <c r="I1816">
        <v>85.102041</v>
      </c>
      <c r="J1816">
        <v>-11.469072000000001</v>
      </c>
      <c r="K1816">
        <v>81.861472000000006</v>
      </c>
      <c r="L1816" s="1"/>
      <c r="M1816" s="1">
        <v>4.850121527777778E-2</v>
      </c>
      <c r="N1816">
        <v>58.605441999999996</v>
      </c>
      <c r="O1816">
        <v>39.690722000000001</v>
      </c>
      <c r="P1816">
        <v>10.194805000000001</v>
      </c>
      <c r="Q1816" s="1"/>
      <c r="R1816" s="1">
        <v>5.7820775462962964E-2</v>
      </c>
      <c r="S1816">
        <v>39.965986000000001</v>
      </c>
      <c r="T1816">
        <v>-1.159794</v>
      </c>
      <c r="U1816">
        <v>15.064935</v>
      </c>
    </row>
    <row r="1817" spans="1:21" x14ac:dyDescent="0.2">
      <c r="A1817" s="9">
        <v>1.8089999999999999</v>
      </c>
      <c r="B1817" s="9"/>
      <c r="C1817" s="1">
        <v>2.3385393518518521E-2</v>
      </c>
      <c r="D1817">
        <v>112.267574</v>
      </c>
      <c r="E1817">
        <v>37.113402000000001</v>
      </c>
      <c r="F1817">
        <v>11.601732</v>
      </c>
      <c r="G1817" s="1"/>
      <c r="H1817" s="1">
        <v>3.8778912037037039E-2</v>
      </c>
      <c r="I1817">
        <v>85.453514999999996</v>
      </c>
      <c r="J1817">
        <v>-11.082473999999999</v>
      </c>
      <c r="K1817">
        <v>81.688311999999996</v>
      </c>
      <c r="L1817" s="1"/>
      <c r="M1817" s="1">
        <v>4.8501226851851854E-2</v>
      </c>
      <c r="N1817">
        <v>58.605441999999996</v>
      </c>
      <c r="O1817">
        <v>39.690722000000001</v>
      </c>
      <c r="P1817">
        <v>10.562771</v>
      </c>
      <c r="Q1817" s="1"/>
      <c r="R1817" s="1">
        <v>5.7820787037037032E-2</v>
      </c>
      <c r="S1817">
        <v>40.011338000000002</v>
      </c>
      <c r="T1817">
        <v>0.12886600000000001</v>
      </c>
      <c r="U1817">
        <v>14.65368</v>
      </c>
    </row>
    <row r="1818" spans="1:21" x14ac:dyDescent="0.2">
      <c r="A1818" s="9">
        <v>1.81</v>
      </c>
      <c r="B1818" s="9"/>
      <c r="C1818" s="1">
        <v>2.3385405092592588E-2</v>
      </c>
      <c r="D1818">
        <v>112.256236</v>
      </c>
      <c r="E1818">
        <v>36.855670000000003</v>
      </c>
      <c r="F1818">
        <v>11.038961</v>
      </c>
      <c r="G1818" s="1"/>
      <c r="H1818" s="1">
        <v>3.8778923611111113E-2</v>
      </c>
      <c r="I1818">
        <v>85.804989000000006</v>
      </c>
      <c r="J1818">
        <v>-10.180412</v>
      </c>
      <c r="K1818">
        <v>81.515152</v>
      </c>
      <c r="L1818" s="1"/>
      <c r="M1818" s="1">
        <v>4.8501238425925929E-2</v>
      </c>
      <c r="N1818">
        <v>58.582765999999999</v>
      </c>
      <c r="O1818">
        <v>39.690722000000001</v>
      </c>
      <c r="P1818">
        <v>10.844156</v>
      </c>
      <c r="Q1818" s="1"/>
      <c r="R1818" s="1">
        <v>5.7820798611111113E-2</v>
      </c>
      <c r="S1818">
        <v>40.022675999999997</v>
      </c>
      <c r="T1818">
        <v>1.4175260000000001</v>
      </c>
      <c r="U1818">
        <v>14.242424</v>
      </c>
    </row>
    <row r="1819" spans="1:21" x14ac:dyDescent="0.2">
      <c r="A1819" s="9">
        <v>1.8109999999999999</v>
      </c>
      <c r="B1819" s="9"/>
      <c r="C1819" s="1">
        <v>2.3385416666666662E-2</v>
      </c>
      <c r="D1819">
        <v>112.267574</v>
      </c>
      <c r="E1819">
        <v>36.855670000000003</v>
      </c>
      <c r="F1819">
        <v>10.541126</v>
      </c>
      <c r="G1819" s="1"/>
      <c r="H1819" s="1">
        <v>3.8778935185185187E-2</v>
      </c>
      <c r="I1819">
        <v>86.133786999999998</v>
      </c>
      <c r="J1819">
        <v>-9.1494850000000003</v>
      </c>
      <c r="K1819">
        <v>81.341990999999993</v>
      </c>
      <c r="L1819" s="1"/>
      <c r="M1819" s="1">
        <v>4.8501249999999996E-2</v>
      </c>
      <c r="N1819">
        <v>58.571429000000002</v>
      </c>
      <c r="O1819">
        <v>39.304124000000002</v>
      </c>
      <c r="P1819">
        <v>11.038961</v>
      </c>
      <c r="Q1819" s="1"/>
      <c r="R1819" s="1">
        <v>5.782081018518518E-2</v>
      </c>
      <c r="S1819">
        <v>40</v>
      </c>
      <c r="T1819">
        <v>2.8350520000000001</v>
      </c>
      <c r="U1819">
        <v>13.917749000000001</v>
      </c>
    </row>
    <row r="1820" spans="1:21" x14ac:dyDescent="0.2">
      <c r="A1820" s="9">
        <v>1.8120000000000001</v>
      </c>
      <c r="B1820" s="9"/>
      <c r="C1820" s="1">
        <v>2.3385428240740736E-2</v>
      </c>
      <c r="D1820">
        <v>112.290249</v>
      </c>
      <c r="E1820">
        <v>36.855670000000003</v>
      </c>
      <c r="F1820">
        <v>10.173159999999999</v>
      </c>
      <c r="G1820" s="1"/>
      <c r="H1820" s="1">
        <v>3.8778946759259261E-2</v>
      </c>
      <c r="I1820">
        <v>86.417233999999993</v>
      </c>
      <c r="J1820">
        <v>-8.2474229999999995</v>
      </c>
      <c r="K1820">
        <v>81.277056000000002</v>
      </c>
      <c r="L1820" s="1"/>
      <c r="M1820" s="1">
        <v>4.8501261574074077E-2</v>
      </c>
      <c r="N1820">
        <v>58.548752999999998</v>
      </c>
      <c r="O1820">
        <v>38.530928000000003</v>
      </c>
      <c r="P1820">
        <v>11.082250999999999</v>
      </c>
      <c r="Q1820" s="1"/>
      <c r="R1820" s="1">
        <v>5.7820821759259261E-2</v>
      </c>
      <c r="S1820">
        <v>39.965986000000001</v>
      </c>
      <c r="T1820">
        <v>3.9948450000000002</v>
      </c>
      <c r="U1820">
        <v>13.593074</v>
      </c>
    </row>
    <row r="1821" spans="1:21" x14ac:dyDescent="0.2">
      <c r="A1821" s="9">
        <v>1.8129999999999999</v>
      </c>
      <c r="B1821" s="9"/>
      <c r="C1821" s="1">
        <v>2.338543981481481E-2</v>
      </c>
      <c r="D1821">
        <v>112.324263</v>
      </c>
      <c r="E1821">
        <v>36.597937999999999</v>
      </c>
      <c r="F1821">
        <v>9.9350649999999998</v>
      </c>
      <c r="G1821" s="1"/>
      <c r="H1821" s="1">
        <v>3.8778958333333335E-2</v>
      </c>
      <c r="I1821">
        <v>86.723355999999995</v>
      </c>
      <c r="J1821">
        <v>-7.474227</v>
      </c>
      <c r="K1821">
        <v>81.277056000000002</v>
      </c>
      <c r="L1821" s="1"/>
      <c r="M1821" s="1">
        <v>4.8501273148148151E-2</v>
      </c>
      <c r="N1821">
        <v>58.514738999999999</v>
      </c>
      <c r="O1821">
        <v>37.886597999999999</v>
      </c>
      <c r="P1821">
        <v>11.038961</v>
      </c>
      <c r="Q1821" s="1"/>
      <c r="R1821" s="1">
        <v>5.7820833333333328E-2</v>
      </c>
      <c r="S1821">
        <v>39.886620999999998</v>
      </c>
      <c r="T1821">
        <v>5.4123710000000003</v>
      </c>
      <c r="U1821">
        <v>13.376623</v>
      </c>
    </row>
    <row r="1822" spans="1:21" x14ac:dyDescent="0.2">
      <c r="A1822" s="9">
        <v>1.8140000000000001</v>
      </c>
      <c r="B1822" s="9"/>
      <c r="C1822" s="1">
        <v>2.3385451388888891E-2</v>
      </c>
      <c r="D1822">
        <v>112.39229</v>
      </c>
      <c r="E1822">
        <v>36.21134</v>
      </c>
      <c r="F1822">
        <v>9.6969700000000003</v>
      </c>
      <c r="G1822" s="1"/>
      <c r="H1822" s="1">
        <v>3.877896990740741E-2</v>
      </c>
      <c r="I1822">
        <v>86.995464999999996</v>
      </c>
      <c r="J1822">
        <v>-6.9587630000000003</v>
      </c>
      <c r="K1822">
        <v>81.298700999999994</v>
      </c>
      <c r="L1822" s="1"/>
      <c r="M1822" s="1">
        <v>4.8501284722222225E-2</v>
      </c>
      <c r="N1822">
        <v>58.469388000000002</v>
      </c>
      <c r="O1822">
        <v>37.628866000000002</v>
      </c>
      <c r="P1822">
        <v>10.974026</v>
      </c>
      <c r="Q1822" s="1"/>
      <c r="R1822" s="1">
        <v>5.7820844907407409E-2</v>
      </c>
      <c r="S1822">
        <v>39.818593999999997</v>
      </c>
      <c r="T1822">
        <v>6.572165</v>
      </c>
      <c r="U1822">
        <v>13.138528000000001</v>
      </c>
    </row>
    <row r="1823" spans="1:21" x14ac:dyDescent="0.2">
      <c r="A1823" s="9">
        <v>1.8149999999999999</v>
      </c>
      <c r="B1823" s="9"/>
      <c r="C1823" s="1">
        <v>2.3385462962962966E-2</v>
      </c>
      <c r="D1823">
        <v>112.41496600000001</v>
      </c>
      <c r="E1823">
        <v>36.21134</v>
      </c>
      <c r="F1823">
        <v>9.4805189999999993</v>
      </c>
      <c r="G1823" s="1"/>
      <c r="H1823" s="1">
        <v>3.8778981481481477E-2</v>
      </c>
      <c r="I1823">
        <v>87.233559999999997</v>
      </c>
      <c r="J1823">
        <v>-6.0567010000000003</v>
      </c>
      <c r="K1823">
        <v>81.406925999999999</v>
      </c>
      <c r="L1823" s="1"/>
      <c r="M1823" s="1">
        <v>4.8501296296296292E-2</v>
      </c>
      <c r="N1823">
        <v>58.435374000000003</v>
      </c>
      <c r="O1823">
        <v>37.5</v>
      </c>
      <c r="P1823">
        <v>10.909091</v>
      </c>
      <c r="Q1823" s="1"/>
      <c r="R1823" s="1">
        <v>5.7820856481481477E-2</v>
      </c>
      <c r="S1823">
        <v>39.705215000000003</v>
      </c>
      <c r="T1823">
        <v>7.9896909999999997</v>
      </c>
      <c r="U1823">
        <v>13.051947999999999</v>
      </c>
    </row>
    <row r="1824" spans="1:21" x14ac:dyDescent="0.2">
      <c r="A1824" s="9">
        <v>1.8160000000000001</v>
      </c>
      <c r="B1824" s="9"/>
      <c r="C1824" s="1">
        <v>2.338547453703704E-2</v>
      </c>
      <c r="D1824">
        <v>112.44898000000001</v>
      </c>
      <c r="E1824">
        <v>36.469071999999997</v>
      </c>
      <c r="F1824">
        <v>9.2424239999999998</v>
      </c>
      <c r="G1824" s="1"/>
      <c r="H1824" s="1">
        <v>3.8778993055555551E-2</v>
      </c>
      <c r="I1824">
        <v>87.460317000000003</v>
      </c>
      <c r="J1824">
        <v>-5.2835049999999999</v>
      </c>
      <c r="K1824">
        <v>81.601731999999998</v>
      </c>
      <c r="L1824" s="1"/>
      <c r="M1824" s="1">
        <v>4.8501307870370373E-2</v>
      </c>
      <c r="N1824">
        <v>58.401361000000001</v>
      </c>
      <c r="O1824">
        <v>37.242268000000003</v>
      </c>
      <c r="P1824">
        <v>10.865800999999999</v>
      </c>
      <c r="Q1824" s="1"/>
      <c r="R1824" s="1">
        <v>5.7820868055555558E-2</v>
      </c>
      <c r="S1824">
        <v>39.591836999999998</v>
      </c>
      <c r="T1824">
        <v>9.407216</v>
      </c>
      <c r="U1824">
        <v>12.922078000000001</v>
      </c>
    </row>
    <row r="1825" spans="1:21" x14ac:dyDescent="0.2">
      <c r="A1825" s="9">
        <v>1.8169999999999999</v>
      </c>
      <c r="B1825" s="9"/>
      <c r="C1825" s="1">
        <v>2.3385486111111114E-2</v>
      </c>
      <c r="D1825">
        <v>112.460317</v>
      </c>
      <c r="E1825">
        <v>36.469071999999997</v>
      </c>
      <c r="F1825">
        <v>8.8961039999999993</v>
      </c>
      <c r="G1825" s="1"/>
      <c r="H1825" s="1">
        <v>3.8779004629629625E-2</v>
      </c>
      <c r="I1825">
        <v>87.675736999999998</v>
      </c>
      <c r="J1825">
        <v>-4.6391749999999998</v>
      </c>
      <c r="K1825">
        <v>81.839827</v>
      </c>
      <c r="L1825" s="1"/>
      <c r="M1825" s="1">
        <v>4.8501319444444448E-2</v>
      </c>
      <c r="N1825">
        <v>58.367347000000002</v>
      </c>
      <c r="O1825">
        <v>36.726804000000001</v>
      </c>
      <c r="P1825">
        <v>10.930736</v>
      </c>
      <c r="Q1825" s="1"/>
      <c r="R1825" s="1">
        <v>5.7820879629629625E-2</v>
      </c>
      <c r="S1825">
        <v>39.455781999999999</v>
      </c>
      <c r="T1825">
        <v>10.953607999999999</v>
      </c>
      <c r="U1825">
        <v>12.878788</v>
      </c>
    </row>
    <row r="1826" spans="1:21" x14ac:dyDescent="0.2">
      <c r="A1826" s="9">
        <v>1.8180000000000001</v>
      </c>
      <c r="B1826" s="9"/>
      <c r="C1826" s="1">
        <v>2.3385497685185188E-2</v>
      </c>
      <c r="D1826">
        <v>112.494331</v>
      </c>
      <c r="E1826">
        <v>36.469071999999997</v>
      </c>
      <c r="F1826">
        <v>8.4415580000000006</v>
      </c>
      <c r="G1826" s="1"/>
      <c r="H1826" s="1">
        <v>3.8779016203703699E-2</v>
      </c>
      <c r="I1826">
        <v>87.845804999999999</v>
      </c>
      <c r="J1826">
        <v>-3.9948450000000002</v>
      </c>
      <c r="K1826">
        <v>82.077922000000001</v>
      </c>
      <c r="L1826" s="1"/>
      <c r="M1826" s="1">
        <v>4.8501331018518522E-2</v>
      </c>
      <c r="N1826">
        <v>58.356009</v>
      </c>
      <c r="O1826">
        <v>36.340206000000002</v>
      </c>
      <c r="P1826">
        <v>11.082250999999999</v>
      </c>
      <c r="Q1826" s="1"/>
      <c r="R1826" s="1">
        <v>5.7820891203703706E-2</v>
      </c>
      <c r="S1826">
        <v>39.331066</v>
      </c>
      <c r="T1826">
        <v>12.5</v>
      </c>
      <c r="U1826">
        <v>12.748918</v>
      </c>
    </row>
    <row r="1827" spans="1:21" x14ac:dyDescent="0.2">
      <c r="A1827" s="9">
        <v>1.819</v>
      </c>
      <c r="B1827" s="9"/>
      <c r="C1827" s="1">
        <v>2.3385509259259262E-2</v>
      </c>
      <c r="D1827">
        <v>112.471655</v>
      </c>
      <c r="E1827">
        <v>36.082473999999998</v>
      </c>
      <c r="F1827">
        <v>8.0086580000000005</v>
      </c>
      <c r="G1827" s="1"/>
      <c r="H1827" s="1">
        <v>3.8779027777777773E-2</v>
      </c>
      <c r="I1827">
        <v>88.027210999999994</v>
      </c>
      <c r="J1827">
        <v>-3.2216490000000002</v>
      </c>
      <c r="K1827">
        <v>82.337661999999995</v>
      </c>
      <c r="L1827" s="1"/>
      <c r="M1827" s="1">
        <v>4.8501342592592589E-2</v>
      </c>
      <c r="N1827">
        <v>58.321995000000001</v>
      </c>
      <c r="O1827">
        <v>35.695875999999998</v>
      </c>
      <c r="P1827">
        <v>11.320346000000001</v>
      </c>
      <c r="Q1827" s="1"/>
      <c r="R1827" s="1">
        <v>5.7820902777777773E-2</v>
      </c>
      <c r="S1827">
        <v>39.217686999999998</v>
      </c>
      <c r="T1827">
        <v>13.14433</v>
      </c>
      <c r="U1827">
        <v>12.619047999999999</v>
      </c>
    </row>
    <row r="1828" spans="1:21" x14ac:dyDescent="0.2">
      <c r="A1828" s="9">
        <v>1.82</v>
      </c>
      <c r="B1828" s="9"/>
      <c r="C1828" s="1">
        <v>2.3385520833333336E-2</v>
      </c>
      <c r="D1828">
        <v>112.494331</v>
      </c>
      <c r="E1828">
        <v>35.824742000000001</v>
      </c>
      <c r="F1828">
        <v>7.4891769999999998</v>
      </c>
      <c r="G1828" s="1"/>
      <c r="H1828" s="1">
        <v>3.8779039351851848E-2</v>
      </c>
      <c r="I1828">
        <v>88.174603000000005</v>
      </c>
      <c r="J1828">
        <v>-2.4484539999999999</v>
      </c>
      <c r="K1828">
        <v>82.510823000000002</v>
      </c>
      <c r="L1828" s="1"/>
      <c r="M1828" s="1">
        <v>4.850135416666667E-2</v>
      </c>
      <c r="N1828">
        <v>58.253968</v>
      </c>
      <c r="O1828">
        <v>34.664948000000003</v>
      </c>
      <c r="P1828">
        <v>11.601732</v>
      </c>
      <c r="Q1828" s="1"/>
      <c r="R1828" s="1">
        <v>5.7820914351851854E-2</v>
      </c>
      <c r="S1828">
        <v>39.092970999999999</v>
      </c>
      <c r="T1828">
        <v>14.175257999999999</v>
      </c>
      <c r="U1828">
        <v>12.337662</v>
      </c>
    </row>
    <row r="1829" spans="1:21" x14ac:dyDescent="0.2">
      <c r="A1829" s="9">
        <v>1.821</v>
      </c>
      <c r="B1829" s="9"/>
      <c r="C1829" s="1">
        <v>2.338553240740741E-2</v>
      </c>
      <c r="D1829">
        <v>112.44898000000001</v>
      </c>
      <c r="E1829">
        <v>35.824742000000001</v>
      </c>
      <c r="F1829">
        <v>6.8398269999999997</v>
      </c>
      <c r="G1829" s="1"/>
      <c r="H1829" s="1">
        <v>3.8779050925925922E-2</v>
      </c>
      <c r="I1829">
        <v>88.310658000000004</v>
      </c>
      <c r="J1829">
        <v>-1.93299</v>
      </c>
      <c r="K1829">
        <v>82.619048000000006</v>
      </c>
      <c r="L1829" s="1"/>
      <c r="M1829" s="1">
        <v>4.8501365740740737E-2</v>
      </c>
      <c r="N1829">
        <v>58.185941</v>
      </c>
      <c r="O1829">
        <v>34.149484999999999</v>
      </c>
      <c r="P1829">
        <v>12.056277</v>
      </c>
      <c r="Q1829" s="1"/>
      <c r="R1829" s="1">
        <v>5.7820925925925921E-2</v>
      </c>
      <c r="S1829">
        <v>38.979591999999997</v>
      </c>
      <c r="T1829">
        <v>15.463918</v>
      </c>
      <c r="U1829">
        <v>12.056277</v>
      </c>
    </row>
    <row r="1830" spans="1:21" x14ac:dyDescent="0.2">
      <c r="A1830" s="9">
        <v>1.8220000000000001</v>
      </c>
      <c r="B1830" s="9"/>
      <c r="C1830" s="1">
        <v>2.3385543981481485E-2</v>
      </c>
      <c r="D1830">
        <v>112.426304</v>
      </c>
      <c r="E1830">
        <v>35.695875999999998</v>
      </c>
      <c r="F1830">
        <v>6.2121209999999998</v>
      </c>
      <c r="G1830" s="1"/>
      <c r="H1830" s="1">
        <v>3.8779062500000003E-2</v>
      </c>
      <c r="I1830">
        <v>88.424036000000001</v>
      </c>
      <c r="J1830">
        <v>-1.4175260000000001</v>
      </c>
      <c r="K1830">
        <v>82.683982999999998</v>
      </c>
      <c r="L1830" s="1"/>
      <c r="M1830" s="1">
        <v>4.8501377314814818E-2</v>
      </c>
      <c r="N1830">
        <v>58.106575999999997</v>
      </c>
      <c r="O1830">
        <v>33.634020999999997</v>
      </c>
      <c r="P1830">
        <v>12.532468</v>
      </c>
      <c r="Q1830" s="1"/>
      <c r="R1830" s="1">
        <v>5.7820937500000003E-2</v>
      </c>
      <c r="S1830">
        <v>38.888888999999999</v>
      </c>
      <c r="T1830">
        <v>16.881443000000001</v>
      </c>
      <c r="U1830">
        <v>11.709956999999999</v>
      </c>
    </row>
    <row r="1831" spans="1:21" x14ac:dyDescent="0.2">
      <c r="A1831" s="9">
        <v>1.823</v>
      </c>
      <c r="B1831" s="9"/>
      <c r="C1831" s="1">
        <v>2.3385555555555552E-2</v>
      </c>
      <c r="D1831">
        <v>112.358277</v>
      </c>
      <c r="E1831">
        <v>35.309277999999999</v>
      </c>
      <c r="F1831">
        <v>5.5627709999999997</v>
      </c>
      <c r="G1831" s="1"/>
      <c r="H1831" s="1">
        <v>3.8779074074074077E-2</v>
      </c>
      <c r="I1831">
        <v>88.526077000000001</v>
      </c>
      <c r="J1831">
        <v>-0.90206200000000003</v>
      </c>
      <c r="K1831">
        <v>82.727272999999997</v>
      </c>
      <c r="L1831" s="1"/>
      <c r="M1831" s="1">
        <v>4.8501388888888886E-2</v>
      </c>
      <c r="N1831">
        <v>57.981859</v>
      </c>
      <c r="O1831">
        <v>32.860824999999998</v>
      </c>
      <c r="P1831">
        <v>13.051947999999999</v>
      </c>
      <c r="Q1831" s="1"/>
      <c r="R1831" s="1">
        <v>5.782094907407407E-2</v>
      </c>
      <c r="S1831">
        <v>38.809524000000003</v>
      </c>
      <c r="T1831">
        <v>18.041236999999999</v>
      </c>
      <c r="U1831">
        <v>11.320346000000001</v>
      </c>
    </row>
    <row r="1832" spans="1:21" x14ac:dyDescent="0.2">
      <c r="A1832" s="9">
        <v>1.8240000000000001</v>
      </c>
      <c r="B1832" s="9"/>
      <c r="C1832" s="1">
        <v>2.3385567129629626E-2</v>
      </c>
      <c r="D1832">
        <v>112.335601</v>
      </c>
      <c r="E1832">
        <v>35.051546000000002</v>
      </c>
      <c r="F1832">
        <v>4.9567100000000002</v>
      </c>
      <c r="G1832" s="1"/>
      <c r="H1832" s="1">
        <v>3.8779085648148151E-2</v>
      </c>
      <c r="I1832">
        <v>88.594104000000002</v>
      </c>
      <c r="J1832">
        <v>-0.25773200000000002</v>
      </c>
      <c r="K1832">
        <v>82.619048000000006</v>
      </c>
      <c r="L1832" s="1"/>
      <c r="M1832" s="1">
        <v>4.8501400462962967E-2</v>
      </c>
      <c r="N1832">
        <v>57.868481000000003</v>
      </c>
      <c r="O1832">
        <v>31.958763000000001</v>
      </c>
      <c r="P1832">
        <v>13.614718999999999</v>
      </c>
      <c r="Q1832" s="1"/>
      <c r="R1832" s="1">
        <v>5.7820960648148151E-2</v>
      </c>
      <c r="S1832">
        <v>38.707483000000003</v>
      </c>
      <c r="T1832">
        <v>19.458763000000001</v>
      </c>
      <c r="U1832">
        <v>10.865800999999999</v>
      </c>
    </row>
    <row r="1833" spans="1:21" x14ac:dyDescent="0.2">
      <c r="A1833" s="9">
        <v>1.825</v>
      </c>
      <c r="B1833" s="9"/>
      <c r="C1833" s="1">
        <v>2.33855787037037E-2</v>
      </c>
      <c r="D1833">
        <v>112.24489800000001</v>
      </c>
      <c r="E1833">
        <v>35.051546000000002</v>
      </c>
      <c r="F1833">
        <v>4.4372290000000003</v>
      </c>
      <c r="G1833" s="1"/>
      <c r="H1833" s="1">
        <v>3.8779097222222225E-2</v>
      </c>
      <c r="I1833">
        <v>88.662132</v>
      </c>
      <c r="J1833">
        <v>0.386598</v>
      </c>
      <c r="K1833">
        <v>82.445886999999999</v>
      </c>
      <c r="L1833" s="1"/>
      <c r="M1833" s="1">
        <v>4.8501412037037034E-2</v>
      </c>
      <c r="N1833">
        <v>57.743763999999999</v>
      </c>
      <c r="O1833">
        <v>31.185566999999999</v>
      </c>
      <c r="P1833">
        <v>14.199134000000001</v>
      </c>
      <c r="Q1833" s="1"/>
      <c r="R1833" s="1">
        <v>5.7820972222222218E-2</v>
      </c>
      <c r="S1833">
        <v>38.639456000000003</v>
      </c>
      <c r="T1833">
        <v>21.005154999999998</v>
      </c>
      <c r="U1833">
        <v>10.4329</v>
      </c>
    </row>
    <row r="1834" spans="1:21" x14ac:dyDescent="0.2">
      <c r="A1834" s="9">
        <v>1.8260000000000001</v>
      </c>
      <c r="B1834" s="9"/>
      <c r="C1834" s="1">
        <v>2.3385590277777774E-2</v>
      </c>
      <c r="D1834">
        <v>112.199546</v>
      </c>
      <c r="E1834">
        <v>35.051546000000002</v>
      </c>
      <c r="F1834">
        <v>4.1125540000000003</v>
      </c>
      <c r="G1834" s="1"/>
      <c r="H1834" s="1">
        <v>3.8779108796296299E-2</v>
      </c>
      <c r="I1834">
        <v>88.707482999999996</v>
      </c>
      <c r="J1834">
        <v>0.90206200000000003</v>
      </c>
      <c r="K1834">
        <v>82.251081999999997</v>
      </c>
      <c r="L1834" s="1"/>
      <c r="M1834" s="1">
        <v>4.8501423611111115E-2</v>
      </c>
      <c r="N1834">
        <v>57.607709999999997</v>
      </c>
      <c r="O1834">
        <v>30.412371</v>
      </c>
      <c r="P1834">
        <v>14.718615</v>
      </c>
      <c r="Q1834" s="1"/>
      <c r="R1834" s="1">
        <v>5.7820983796296299E-2</v>
      </c>
      <c r="S1834">
        <v>38.582765999999999</v>
      </c>
      <c r="T1834">
        <v>22.036082</v>
      </c>
      <c r="U1834">
        <v>10.021644999999999</v>
      </c>
    </row>
    <row r="1835" spans="1:21" x14ac:dyDescent="0.2">
      <c r="A1835" s="9">
        <v>1.827</v>
      </c>
      <c r="B1835" s="9"/>
      <c r="C1835" s="1">
        <v>2.3385601851851848E-2</v>
      </c>
      <c r="D1835">
        <v>112.120181</v>
      </c>
      <c r="E1835">
        <v>34.92268</v>
      </c>
      <c r="F1835">
        <v>3.7445889999999999</v>
      </c>
      <c r="G1835" s="1"/>
      <c r="H1835" s="1">
        <v>3.8779120370370367E-2</v>
      </c>
      <c r="I1835">
        <v>88.775509999999997</v>
      </c>
      <c r="J1835">
        <v>1.4175260000000001</v>
      </c>
      <c r="K1835">
        <v>82.077922000000001</v>
      </c>
      <c r="L1835" s="1"/>
      <c r="M1835" s="1">
        <v>4.8501435185185182E-2</v>
      </c>
      <c r="N1835">
        <v>57.437641999999997</v>
      </c>
      <c r="O1835">
        <v>29.639175000000002</v>
      </c>
      <c r="P1835">
        <v>15.281385</v>
      </c>
      <c r="Q1835" s="1"/>
      <c r="R1835" s="1">
        <v>5.7820995370370366E-2</v>
      </c>
      <c r="S1835">
        <v>38.526077000000001</v>
      </c>
      <c r="T1835">
        <v>23.195875999999998</v>
      </c>
      <c r="U1835">
        <v>9.6103900000000007</v>
      </c>
    </row>
    <row r="1836" spans="1:21" x14ac:dyDescent="0.2">
      <c r="A1836" s="9">
        <v>1.8280000000000001</v>
      </c>
      <c r="B1836" s="9"/>
      <c r="C1836" s="1">
        <v>2.3385613425925923E-2</v>
      </c>
      <c r="D1836">
        <v>112.07483000000001</v>
      </c>
      <c r="E1836">
        <v>35.309277999999999</v>
      </c>
      <c r="F1836">
        <v>3.5281389999999999</v>
      </c>
      <c r="G1836" s="1"/>
      <c r="H1836" s="1">
        <v>3.8779131944444441E-2</v>
      </c>
      <c r="I1836">
        <v>88.820862000000005</v>
      </c>
      <c r="J1836">
        <v>1.8041240000000001</v>
      </c>
      <c r="K1836">
        <v>81.904762000000005</v>
      </c>
      <c r="L1836" s="1"/>
      <c r="M1836" s="1">
        <v>4.8501446759259263E-2</v>
      </c>
      <c r="N1836">
        <v>57.301586999999998</v>
      </c>
      <c r="O1836">
        <v>28.737113000000001</v>
      </c>
      <c r="P1836">
        <v>15.844156</v>
      </c>
      <c r="Q1836" s="1"/>
      <c r="R1836" s="1">
        <v>5.7821006944444447E-2</v>
      </c>
      <c r="S1836">
        <v>38.480725999999997</v>
      </c>
      <c r="T1836">
        <v>24.871134000000001</v>
      </c>
      <c r="U1836">
        <v>9.3073589999999999</v>
      </c>
    </row>
    <row r="1837" spans="1:21" x14ac:dyDescent="0.2">
      <c r="A1837" s="9">
        <v>1.829</v>
      </c>
      <c r="B1837" s="9"/>
      <c r="C1837" s="1">
        <v>2.3385624999999997E-2</v>
      </c>
      <c r="D1837">
        <v>112.006803</v>
      </c>
      <c r="E1837">
        <v>35.309277999999999</v>
      </c>
      <c r="F1837">
        <v>3.3982679999999998</v>
      </c>
      <c r="G1837" s="1"/>
      <c r="H1837" s="1">
        <v>3.8779143518518515E-2</v>
      </c>
      <c r="I1837">
        <v>88.866213000000002</v>
      </c>
      <c r="J1837">
        <v>2.0618560000000001</v>
      </c>
      <c r="K1837">
        <v>81.904762000000005</v>
      </c>
      <c r="L1837" s="1"/>
      <c r="M1837" s="1">
        <v>4.850145833333333E-2</v>
      </c>
      <c r="N1837">
        <v>57.131518999999997</v>
      </c>
      <c r="O1837">
        <v>27.706185999999999</v>
      </c>
      <c r="P1837">
        <v>16.363636</v>
      </c>
      <c r="Q1837" s="1"/>
      <c r="R1837" s="1">
        <v>5.7821018518518515E-2</v>
      </c>
      <c r="S1837">
        <v>38.45805</v>
      </c>
      <c r="T1837">
        <v>26.159794000000002</v>
      </c>
      <c r="U1837">
        <v>9.0259739999999997</v>
      </c>
    </row>
    <row r="1838" spans="1:21" x14ac:dyDescent="0.2">
      <c r="A1838" s="9">
        <v>1.83</v>
      </c>
      <c r="B1838" s="9"/>
      <c r="C1838" s="1">
        <v>2.3385636574074078E-2</v>
      </c>
      <c r="D1838">
        <v>111.984127</v>
      </c>
      <c r="E1838">
        <v>34.793813999999998</v>
      </c>
      <c r="F1838">
        <v>3.3982679999999998</v>
      </c>
      <c r="G1838" s="1"/>
      <c r="H1838" s="1">
        <v>3.8779155092592589E-2</v>
      </c>
      <c r="I1838">
        <v>88.888889000000006</v>
      </c>
      <c r="J1838">
        <v>2.7061860000000002</v>
      </c>
      <c r="K1838">
        <v>81.969696999999996</v>
      </c>
      <c r="L1838" s="1"/>
      <c r="M1838" s="1">
        <v>4.8501469907407412E-2</v>
      </c>
      <c r="N1838">
        <v>56.995465000000003</v>
      </c>
      <c r="O1838">
        <v>26.28866</v>
      </c>
      <c r="P1838">
        <v>16.818182</v>
      </c>
      <c r="Q1838" s="1"/>
      <c r="R1838" s="1">
        <v>5.7821030092592596E-2</v>
      </c>
      <c r="S1838">
        <v>38.446711999999998</v>
      </c>
      <c r="T1838">
        <v>27.319588</v>
      </c>
      <c r="U1838">
        <v>8.8311689999999992</v>
      </c>
    </row>
    <row r="1839" spans="1:21" x14ac:dyDescent="0.2">
      <c r="A1839" s="9">
        <v>1.831</v>
      </c>
      <c r="B1839" s="9"/>
      <c r="C1839" s="1">
        <v>2.3385648148148152E-2</v>
      </c>
      <c r="D1839">
        <v>111.950113</v>
      </c>
      <c r="E1839">
        <v>34.536082</v>
      </c>
      <c r="F1839">
        <v>3.3333330000000001</v>
      </c>
      <c r="G1839" s="1"/>
      <c r="H1839" s="1">
        <v>3.8779166666666663E-2</v>
      </c>
      <c r="I1839">
        <v>88.934240000000003</v>
      </c>
      <c r="J1839">
        <v>3.3505150000000001</v>
      </c>
      <c r="K1839">
        <v>82.099566999999993</v>
      </c>
      <c r="L1839" s="1"/>
      <c r="M1839" s="1">
        <v>4.8501481481481479E-2</v>
      </c>
      <c r="N1839">
        <v>56.848072999999999</v>
      </c>
      <c r="O1839">
        <v>25.515464000000001</v>
      </c>
      <c r="P1839">
        <v>17.272727</v>
      </c>
      <c r="Q1839" s="1"/>
      <c r="R1839" s="1">
        <v>5.7821041666666663E-2</v>
      </c>
      <c r="S1839">
        <v>38.424036000000001</v>
      </c>
      <c r="T1839">
        <v>28.737113000000001</v>
      </c>
      <c r="U1839">
        <v>8.6796539999999993</v>
      </c>
    </row>
    <row r="1840" spans="1:21" x14ac:dyDescent="0.2">
      <c r="A1840" s="9">
        <v>1.8320000000000001</v>
      </c>
      <c r="B1840" s="9"/>
      <c r="C1840" s="1">
        <v>2.3385659722222226E-2</v>
      </c>
      <c r="D1840">
        <v>111.938776</v>
      </c>
      <c r="E1840">
        <v>34.536082</v>
      </c>
      <c r="F1840">
        <v>3.3766229999999999</v>
      </c>
      <c r="G1840" s="1"/>
      <c r="H1840" s="1">
        <v>3.8779178240740737E-2</v>
      </c>
      <c r="I1840">
        <v>88.922901999999993</v>
      </c>
      <c r="J1840">
        <v>3.608247</v>
      </c>
      <c r="K1840">
        <v>82.272727000000003</v>
      </c>
      <c r="L1840" s="1"/>
      <c r="M1840" s="1">
        <v>4.850149305555556E-2</v>
      </c>
      <c r="N1840">
        <v>56.734693999999998</v>
      </c>
      <c r="O1840">
        <v>24.871134000000001</v>
      </c>
      <c r="P1840">
        <v>17.705628000000001</v>
      </c>
      <c r="Q1840" s="1"/>
      <c r="R1840" s="1">
        <v>5.7821053240740744E-2</v>
      </c>
      <c r="S1840">
        <v>38.435374000000003</v>
      </c>
      <c r="T1840">
        <v>30.154639</v>
      </c>
      <c r="U1840">
        <v>8.5930739999999997</v>
      </c>
    </row>
    <row r="1841" spans="1:21" x14ac:dyDescent="0.2">
      <c r="A1841" s="9">
        <v>1.833</v>
      </c>
      <c r="B1841" s="9"/>
      <c r="C1841" s="1">
        <v>2.33856712962963E-2</v>
      </c>
      <c r="D1841">
        <v>111.9161</v>
      </c>
      <c r="E1841">
        <v>34.020619000000003</v>
      </c>
      <c r="F1841">
        <v>3.2900429999999998</v>
      </c>
      <c r="G1841" s="1"/>
      <c r="H1841" s="1">
        <v>3.8779189814814811E-2</v>
      </c>
      <c r="I1841">
        <v>88.934240000000003</v>
      </c>
      <c r="J1841">
        <v>3.9948450000000002</v>
      </c>
      <c r="K1841">
        <v>82.575757999999993</v>
      </c>
      <c r="L1841" s="1"/>
      <c r="M1841" s="1">
        <v>4.8501504629629627E-2</v>
      </c>
      <c r="N1841">
        <v>56.632652999999998</v>
      </c>
      <c r="O1841">
        <v>23.71134</v>
      </c>
      <c r="P1841">
        <v>18.268398000000001</v>
      </c>
      <c r="Q1841" s="1"/>
      <c r="R1841" s="1">
        <v>5.7821064814814811E-2</v>
      </c>
      <c r="S1841">
        <v>38.424036000000001</v>
      </c>
      <c r="T1841">
        <v>31.185566999999999</v>
      </c>
      <c r="U1841">
        <v>8.5281389999999995</v>
      </c>
    </row>
    <row r="1842" spans="1:21" x14ac:dyDescent="0.2">
      <c r="A1842" s="9">
        <v>1.8340000000000001</v>
      </c>
      <c r="B1842" s="9"/>
      <c r="C1842" s="1">
        <v>2.3385682870370374E-2</v>
      </c>
      <c r="D1842">
        <v>111.90476200000001</v>
      </c>
      <c r="E1842">
        <v>34.020619000000003</v>
      </c>
      <c r="F1842">
        <v>3.138528</v>
      </c>
      <c r="G1842" s="1"/>
      <c r="H1842" s="1">
        <v>3.8779201388888886E-2</v>
      </c>
      <c r="I1842">
        <v>88.922901999999993</v>
      </c>
      <c r="J1842">
        <v>4.381443</v>
      </c>
      <c r="K1842">
        <v>82.813852999999995</v>
      </c>
      <c r="L1842" s="1"/>
      <c r="M1842" s="1">
        <v>4.8501516203703708E-2</v>
      </c>
      <c r="N1842">
        <v>56.575963999999999</v>
      </c>
      <c r="O1842">
        <v>23.06701</v>
      </c>
      <c r="P1842">
        <v>18.874459000000002</v>
      </c>
      <c r="Q1842" s="1"/>
      <c r="R1842" s="1">
        <v>5.7821076388888892E-2</v>
      </c>
      <c r="S1842">
        <v>38.424036000000001</v>
      </c>
      <c r="T1842">
        <v>31.958763000000001</v>
      </c>
      <c r="U1842">
        <v>8.506494</v>
      </c>
    </row>
    <row r="1843" spans="1:21" x14ac:dyDescent="0.2">
      <c r="A1843" s="9">
        <v>1.835</v>
      </c>
      <c r="B1843" s="9"/>
      <c r="C1843" s="1">
        <v>2.3385694444444449E-2</v>
      </c>
      <c r="D1843">
        <v>111.87074800000001</v>
      </c>
      <c r="E1843">
        <v>34.020619000000003</v>
      </c>
      <c r="F1843">
        <v>2.8787880000000001</v>
      </c>
      <c r="G1843" s="1"/>
      <c r="H1843" s="1">
        <v>3.877921296296296E-2</v>
      </c>
      <c r="I1843">
        <v>88.945577999999998</v>
      </c>
      <c r="J1843">
        <v>4.381443</v>
      </c>
      <c r="K1843">
        <v>83.095237999999995</v>
      </c>
      <c r="L1843" s="1"/>
      <c r="M1843" s="1">
        <v>4.8501527777777775E-2</v>
      </c>
      <c r="N1843">
        <v>56.519274000000003</v>
      </c>
      <c r="O1843">
        <v>22.293814000000001</v>
      </c>
      <c r="P1843">
        <v>19.740259999999999</v>
      </c>
      <c r="Q1843" s="1"/>
      <c r="R1843" s="1">
        <v>5.782108796296296E-2</v>
      </c>
      <c r="S1843">
        <v>38.424036000000001</v>
      </c>
      <c r="T1843">
        <v>33.376289</v>
      </c>
      <c r="U1843">
        <v>8.4415580000000006</v>
      </c>
    </row>
    <row r="1844" spans="1:21" x14ac:dyDescent="0.2">
      <c r="A1844" s="9">
        <v>1.8360000000000001</v>
      </c>
      <c r="B1844" s="9"/>
      <c r="C1844" s="1">
        <v>2.3385706018518516E-2</v>
      </c>
      <c r="D1844">
        <v>111.848073</v>
      </c>
      <c r="E1844">
        <v>33.762886999999999</v>
      </c>
      <c r="F1844">
        <v>2.6623380000000001</v>
      </c>
      <c r="G1844" s="1"/>
      <c r="H1844" s="1">
        <v>3.8779224537037034E-2</v>
      </c>
      <c r="I1844">
        <v>88.922901999999993</v>
      </c>
      <c r="J1844">
        <v>4.5103090000000003</v>
      </c>
      <c r="K1844">
        <v>83.311688000000004</v>
      </c>
      <c r="L1844" s="1"/>
      <c r="M1844" s="1">
        <v>4.8501539351851856E-2</v>
      </c>
      <c r="N1844">
        <v>56.507936999999998</v>
      </c>
      <c r="O1844">
        <v>20.876289</v>
      </c>
      <c r="P1844">
        <v>20.649350999999999</v>
      </c>
      <c r="Q1844" s="1"/>
      <c r="R1844" s="1">
        <v>5.7821099537037034E-2</v>
      </c>
      <c r="S1844">
        <v>38.435374000000003</v>
      </c>
      <c r="T1844">
        <v>34.92268</v>
      </c>
      <c r="U1844">
        <v>8.3333329999999997</v>
      </c>
    </row>
    <row r="1845" spans="1:21" x14ac:dyDescent="0.2">
      <c r="A1845" s="9">
        <v>1.837</v>
      </c>
      <c r="B1845" s="9"/>
      <c r="C1845" s="1">
        <v>2.338571759259259E-2</v>
      </c>
      <c r="D1845">
        <v>111.825397</v>
      </c>
      <c r="E1845">
        <v>33.891753000000001</v>
      </c>
      <c r="F1845">
        <v>2.2510819999999998</v>
      </c>
      <c r="G1845" s="1"/>
      <c r="H1845" s="1">
        <v>3.8779236111111108E-2</v>
      </c>
      <c r="I1845">
        <v>88.945577999999998</v>
      </c>
      <c r="J1845">
        <v>4.8969069999999997</v>
      </c>
      <c r="K1845">
        <v>83.484848</v>
      </c>
      <c r="L1845" s="1"/>
      <c r="M1845" s="1">
        <v>4.8501550925925924E-2</v>
      </c>
      <c r="N1845">
        <v>56.507936999999998</v>
      </c>
      <c r="O1845">
        <v>19.587629</v>
      </c>
      <c r="P1845">
        <v>21.861471999999999</v>
      </c>
      <c r="Q1845" s="1"/>
      <c r="R1845" s="1">
        <v>5.7821111111111108E-2</v>
      </c>
      <c r="S1845">
        <v>38.424036000000001</v>
      </c>
      <c r="T1845">
        <v>36.082473999999998</v>
      </c>
      <c r="U1845">
        <v>8.1818179999999998</v>
      </c>
    </row>
    <row r="1846" spans="1:21" x14ac:dyDescent="0.2">
      <c r="A1846" s="9">
        <v>1.8380000000000001</v>
      </c>
      <c r="B1846" s="9"/>
      <c r="C1846" s="1">
        <v>2.3385729166666664E-2</v>
      </c>
      <c r="D1846">
        <v>111.80272100000001</v>
      </c>
      <c r="E1846">
        <v>33.505155000000002</v>
      </c>
      <c r="F1846">
        <v>1.818182</v>
      </c>
      <c r="G1846" s="1"/>
      <c r="H1846" s="1">
        <v>3.8779247685185189E-2</v>
      </c>
      <c r="I1846">
        <v>88.934240000000003</v>
      </c>
      <c r="J1846">
        <v>5.2835049999999999</v>
      </c>
      <c r="K1846">
        <v>83.528138999999996</v>
      </c>
      <c r="L1846" s="1"/>
      <c r="M1846" s="1">
        <v>4.8501562500000005E-2</v>
      </c>
      <c r="N1846">
        <v>56.507936999999998</v>
      </c>
      <c r="O1846">
        <v>18.814433000000001</v>
      </c>
      <c r="P1846">
        <v>23.116883000000001</v>
      </c>
      <c r="Q1846" s="1"/>
      <c r="R1846" s="1">
        <v>5.7821122685185189E-2</v>
      </c>
      <c r="S1846">
        <v>38.435374000000003</v>
      </c>
      <c r="T1846">
        <v>37.757731999999997</v>
      </c>
      <c r="U1846">
        <v>7.9870130000000001</v>
      </c>
    </row>
    <row r="1847" spans="1:21" x14ac:dyDescent="0.2">
      <c r="A1847" s="9">
        <v>1.839</v>
      </c>
      <c r="B1847" s="9"/>
      <c r="C1847" s="1">
        <v>2.3385740740740738E-2</v>
      </c>
      <c r="D1847">
        <v>111.75736999999999</v>
      </c>
      <c r="E1847">
        <v>33.376289</v>
      </c>
      <c r="F1847">
        <v>1.3636360000000001</v>
      </c>
      <c r="G1847" s="1"/>
      <c r="H1847" s="1">
        <v>3.8779259259259263E-2</v>
      </c>
      <c r="I1847">
        <v>88.956916000000007</v>
      </c>
      <c r="J1847">
        <v>5.5412369999999997</v>
      </c>
      <c r="K1847">
        <v>83.593074000000001</v>
      </c>
      <c r="L1847" s="1"/>
      <c r="M1847" s="1">
        <v>4.8501574074074072E-2</v>
      </c>
      <c r="N1847">
        <v>56.507936999999998</v>
      </c>
      <c r="O1847">
        <v>18.298969</v>
      </c>
      <c r="P1847">
        <v>24.502165000000002</v>
      </c>
      <c r="Q1847" s="1"/>
      <c r="R1847" s="1">
        <v>5.7821134259259256E-2</v>
      </c>
      <c r="S1847">
        <v>38.435374000000003</v>
      </c>
      <c r="T1847">
        <v>38.917526000000002</v>
      </c>
      <c r="U1847">
        <v>7.7489179999999998</v>
      </c>
    </row>
    <row r="1848" spans="1:21" x14ac:dyDescent="0.2">
      <c r="A1848" s="9">
        <v>1.84</v>
      </c>
      <c r="B1848" s="9"/>
      <c r="C1848" s="1">
        <v>2.3385752314814812E-2</v>
      </c>
      <c r="D1848">
        <v>111.734694</v>
      </c>
      <c r="E1848">
        <v>33.247422999999998</v>
      </c>
      <c r="F1848">
        <v>0.90909099999999998</v>
      </c>
      <c r="G1848" s="1"/>
      <c r="H1848" s="1">
        <v>3.8779270833333331E-2</v>
      </c>
      <c r="I1848">
        <v>88.934240000000003</v>
      </c>
      <c r="J1848">
        <v>5.5412369999999997</v>
      </c>
      <c r="K1848">
        <v>83.549784000000002</v>
      </c>
      <c r="L1848" s="1"/>
      <c r="M1848" s="1">
        <v>4.8501585648148153E-2</v>
      </c>
      <c r="N1848">
        <v>56.530611999999998</v>
      </c>
      <c r="O1848">
        <v>17.654639</v>
      </c>
      <c r="P1848">
        <v>25.714286000000001</v>
      </c>
      <c r="Q1848" s="1"/>
      <c r="R1848" s="1">
        <v>5.7821145833333337E-2</v>
      </c>
      <c r="S1848">
        <v>38.435374000000003</v>
      </c>
      <c r="T1848">
        <v>39.432989999999997</v>
      </c>
      <c r="U1848">
        <v>7.4458869999999999</v>
      </c>
    </row>
    <row r="1849" spans="1:21" x14ac:dyDescent="0.2">
      <c r="A1849" s="9">
        <v>1.841</v>
      </c>
      <c r="B1849" s="9"/>
      <c r="C1849" s="1">
        <v>2.3385763888888886E-2</v>
      </c>
      <c r="D1849">
        <v>111.712018</v>
      </c>
      <c r="E1849">
        <v>33.247422999999998</v>
      </c>
      <c r="F1849">
        <v>0.49783500000000003</v>
      </c>
      <c r="G1849" s="1"/>
      <c r="H1849" s="1">
        <v>3.8779282407407405E-2</v>
      </c>
      <c r="I1849">
        <v>88.956916000000007</v>
      </c>
      <c r="J1849">
        <v>5.5412369999999997</v>
      </c>
      <c r="K1849">
        <v>83.441558000000001</v>
      </c>
      <c r="L1849" s="1"/>
      <c r="M1849" s="1">
        <v>4.850159722222222E-2</v>
      </c>
      <c r="N1849">
        <v>56.54195</v>
      </c>
      <c r="O1849">
        <v>16.623711</v>
      </c>
      <c r="P1849">
        <v>26.991342</v>
      </c>
      <c r="Q1849" s="1"/>
      <c r="R1849" s="1">
        <v>5.7821157407407404E-2</v>
      </c>
      <c r="S1849">
        <v>38.435374000000003</v>
      </c>
      <c r="T1849">
        <v>40.592784000000002</v>
      </c>
      <c r="U1849">
        <v>7.0995670000000004</v>
      </c>
    </row>
    <row r="1850" spans="1:21" x14ac:dyDescent="0.2">
      <c r="A1850" s="9">
        <v>1.8420000000000001</v>
      </c>
      <c r="B1850" s="9"/>
      <c r="C1850" s="1">
        <v>2.3385775462962961E-2</v>
      </c>
      <c r="D1850">
        <v>111.666667</v>
      </c>
      <c r="E1850">
        <v>33.247422999999998</v>
      </c>
      <c r="F1850">
        <v>0.238095</v>
      </c>
      <c r="G1850" s="1"/>
      <c r="H1850" s="1">
        <v>3.8779293981481479E-2</v>
      </c>
      <c r="I1850">
        <v>88.945577999999998</v>
      </c>
      <c r="J1850">
        <v>6.0567010000000003</v>
      </c>
      <c r="K1850">
        <v>83.268398000000005</v>
      </c>
      <c r="L1850" s="1"/>
      <c r="M1850" s="1">
        <v>4.8501608796296301E-2</v>
      </c>
      <c r="N1850">
        <v>56.575963999999999</v>
      </c>
      <c r="O1850">
        <v>15.463918</v>
      </c>
      <c r="P1850">
        <v>28.073592999999999</v>
      </c>
      <c r="Q1850" s="1"/>
      <c r="R1850" s="1">
        <v>5.7821168981481486E-2</v>
      </c>
      <c r="S1850">
        <v>38.401361000000001</v>
      </c>
      <c r="T1850">
        <v>41.881442999999997</v>
      </c>
      <c r="U1850">
        <v>6.753247</v>
      </c>
    </row>
    <row r="1851" spans="1:21" x14ac:dyDescent="0.2">
      <c r="A1851" s="9">
        <v>1.843</v>
      </c>
      <c r="B1851" s="9"/>
      <c r="C1851" s="1">
        <v>2.3385787037037035E-2</v>
      </c>
      <c r="D1851">
        <v>111.621315</v>
      </c>
      <c r="E1851">
        <v>33.247422999999998</v>
      </c>
      <c r="F1851">
        <v>6.4935000000000007E-2</v>
      </c>
      <c r="G1851" s="1"/>
      <c r="H1851" s="1">
        <v>3.8779305555555553E-2</v>
      </c>
      <c r="I1851">
        <v>88.979591999999997</v>
      </c>
      <c r="J1851">
        <v>6.0567010000000003</v>
      </c>
      <c r="K1851">
        <v>83.160173</v>
      </c>
      <c r="L1851" s="1"/>
      <c r="M1851" s="1">
        <v>4.8501620370370369E-2</v>
      </c>
      <c r="N1851">
        <v>56.609977000000001</v>
      </c>
      <c r="O1851">
        <v>14.561856000000001</v>
      </c>
      <c r="P1851">
        <v>29.112553999999999</v>
      </c>
      <c r="Q1851" s="1"/>
      <c r="R1851" s="1">
        <v>5.7821180555555553E-2</v>
      </c>
      <c r="S1851">
        <v>38.401361000000001</v>
      </c>
      <c r="T1851">
        <v>42.912371</v>
      </c>
      <c r="U1851">
        <v>6.4502160000000002</v>
      </c>
    </row>
    <row r="1852" spans="1:21" x14ac:dyDescent="0.2">
      <c r="A1852" s="9">
        <v>1.8440000000000001</v>
      </c>
      <c r="B1852" s="9"/>
      <c r="C1852" s="1">
        <v>2.3385798611111109E-2</v>
      </c>
      <c r="D1852">
        <v>111.58730199999999</v>
      </c>
      <c r="E1852">
        <v>33.376289</v>
      </c>
      <c r="F1852">
        <v>-8.6580000000000004E-2</v>
      </c>
      <c r="G1852" s="1"/>
      <c r="H1852" s="1">
        <v>3.8779317129629627E-2</v>
      </c>
      <c r="I1852">
        <v>88.990930000000006</v>
      </c>
      <c r="J1852">
        <v>5.927835</v>
      </c>
      <c r="K1852">
        <v>82.987013000000005</v>
      </c>
      <c r="L1852" s="1"/>
      <c r="M1852" s="1">
        <v>4.850163194444445E-2</v>
      </c>
      <c r="N1852">
        <v>56.643991</v>
      </c>
      <c r="O1852">
        <v>14.175257999999999</v>
      </c>
      <c r="P1852">
        <v>30.064934999999998</v>
      </c>
      <c r="Q1852" s="1"/>
      <c r="R1852" s="1">
        <v>5.7821192129629627E-2</v>
      </c>
      <c r="S1852">
        <v>38.367347000000002</v>
      </c>
      <c r="T1852">
        <v>43.943299000000003</v>
      </c>
      <c r="U1852">
        <v>6.2121209999999998</v>
      </c>
    </row>
    <row r="1853" spans="1:21" x14ac:dyDescent="0.2">
      <c r="A1853" s="9">
        <v>1.845</v>
      </c>
      <c r="B1853" s="9"/>
      <c r="C1853" s="1">
        <v>2.3385810185185183E-2</v>
      </c>
      <c r="D1853">
        <v>111.55328799999999</v>
      </c>
      <c r="E1853">
        <v>33.376289</v>
      </c>
      <c r="F1853">
        <v>-0.108225</v>
      </c>
      <c r="G1853" s="1"/>
      <c r="H1853" s="1">
        <v>3.8779328703703701E-2</v>
      </c>
      <c r="I1853">
        <v>89.036281000000002</v>
      </c>
      <c r="J1853">
        <v>6.3144330000000002</v>
      </c>
      <c r="K1853">
        <v>82.922077999999999</v>
      </c>
      <c r="L1853" s="1"/>
      <c r="M1853" s="1">
        <v>4.8501643518518517E-2</v>
      </c>
      <c r="N1853">
        <v>56.678004999999999</v>
      </c>
      <c r="O1853">
        <v>13.659794</v>
      </c>
      <c r="P1853">
        <v>30.974025999999999</v>
      </c>
      <c r="Q1853" s="1"/>
      <c r="R1853" s="1">
        <v>5.7821203703703701E-2</v>
      </c>
      <c r="S1853">
        <v>38.356009</v>
      </c>
      <c r="T1853">
        <v>45.103093000000001</v>
      </c>
      <c r="U1853">
        <v>6.0173160000000001</v>
      </c>
    </row>
    <row r="1854" spans="1:21" x14ac:dyDescent="0.2">
      <c r="A1854" s="9">
        <v>1.8460000000000001</v>
      </c>
      <c r="B1854" s="9"/>
      <c r="C1854" s="1">
        <v>2.3385821759259264E-2</v>
      </c>
      <c r="D1854">
        <v>111.519274</v>
      </c>
      <c r="E1854">
        <v>32.860824999999998</v>
      </c>
      <c r="F1854">
        <v>0</v>
      </c>
      <c r="G1854" s="1"/>
      <c r="H1854" s="1">
        <v>3.8779340277777775E-2</v>
      </c>
      <c r="I1854">
        <v>89.047618999999997</v>
      </c>
      <c r="J1854">
        <v>6.0567010000000003</v>
      </c>
      <c r="K1854">
        <v>82.922077999999999</v>
      </c>
      <c r="L1854" s="1"/>
      <c r="M1854" s="1">
        <v>4.8501655092592598E-2</v>
      </c>
      <c r="N1854">
        <v>56.712018</v>
      </c>
      <c r="O1854">
        <v>12.886597999999999</v>
      </c>
      <c r="P1854">
        <v>31.645022000000001</v>
      </c>
      <c r="Q1854" s="1"/>
      <c r="R1854" s="1">
        <v>5.7821215277777782E-2</v>
      </c>
      <c r="S1854">
        <v>38.321995000000001</v>
      </c>
      <c r="T1854">
        <v>45.618557000000003</v>
      </c>
      <c r="U1854">
        <v>5.9307359999999996</v>
      </c>
    </row>
    <row r="1855" spans="1:21" x14ac:dyDescent="0.2">
      <c r="A1855" s="9">
        <v>1.847</v>
      </c>
      <c r="B1855" s="9"/>
      <c r="C1855" s="1">
        <v>2.3385833333333338E-2</v>
      </c>
      <c r="D1855">
        <v>111.507937</v>
      </c>
      <c r="E1855">
        <v>32.860824999999998</v>
      </c>
      <c r="F1855">
        <v>0.15151500000000001</v>
      </c>
      <c r="G1855" s="1"/>
      <c r="H1855" s="1">
        <v>3.877935185185185E-2</v>
      </c>
      <c r="I1855">
        <v>89.092971000000006</v>
      </c>
      <c r="J1855">
        <v>5.6701030000000001</v>
      </c>
      <c r="K1855">
        <v>82.965367999999998</v>
      </c>
      <c r="L1855" s="1"/>
      <c r="M1855" s="1">
        <v>4.8501666666666665E-2</v>
      </c>
      <c r="N1855">
        <v>56.723356000000003</v>
      </c>
      <c r="O1855">
        <v>11.85567</v>
      </c>
      <c r="P1855">
        <v>32.207791999999998</v>
      </c>
      <c r="Q1855" s="1"/>
      <c r="R1855" s="1">
        <v>5.7821226851851849E-2</v>
      </c>
      <c r="S1855">
        <v>38.321995000000001</v>
      </c>
      <c r="T1855">
        <v>46.391753000000001</v>
      </c>
      <c r="U1855">
        <v>5.8658010000000003</v>
      </c>
    </row>
    <row r="1856" spans="1:21" x14ac:dyDescent="0.2">
      <c r="A1856" s="9">
        <v>1.8480000000000001</v>
      </c>
      <c r="B1856" s="9"/>
      <c r="C1856" s="1">
        <v>2.3385844907407412E-2</v>
      </c>
      <c r="D1856">
        <v>111.519274</v>
      </c>
      <c r="E1856">
        <v>33.118557000000003</v>
      </c>
      <c r="F1856">
        <v>0.32467499999999999</v>
      </c>
      <c r="G1856" s="1"/>
      <c r="H1856" s="1">
        <v>3.8779363425925924E-2</v>
      </c>
      <c r="I1856">
        <v>89.104308000000003</v>
      </c>
      <c r="J1856">
        <v>5.927835</v>
      </c>
      <c r="K1856">
        <v>83.030303000000004</v>
      </c>
      <c r="L1856" s="1"/>
      <c r="M1856" s="1">
        <v>4.8501678240740746E-2</v>
      </c>
      <c r="N1856">
        <v>56.746032</v>
      </c>
      <c r="O1856">
        <v>11.082473999999999</v>
      </c>
      <c r="P1856">
        <v>32.640692999999999</v>
      </c>
      <c r="Q1856" s="1"/>
      <c r="R1856" s="1">
        <v>5.7821238425925923E-2</v>
      </c>
      <c r="S1856">
        <v>38.287982</v>
      </c>
      <c r="T1856">
        <v>47.680411999999997</v>
      </c>
      <c r="U1856">
        <v>5.8658010000000003</v>
      </c>
    </row>
    <row r="1857" spans="1:21" x14ac:dyDescent="0.2">
      <c r="A1857" s="9">
        <v>1.849</v>
      </c>
      <c r="B1857" s="9"/>
      <c r="C1857" s="1">
        <v>2.338585648148148E-2</v>
      </c>
      <c r="D1857">
        <v>111.530612</v>
      </c>
      <c r="E1857">
        <v>32.989691000000001</v>
      </c>
      <c r="F1857">
        <v>0.49783500000000003</v>
      </c>
      <c r="G1857" s="1"/>
      <c r="H1857" s="1">
        <v>3.8779374999999998E-2</v>
      </c>
      <c r="I1857">
        <v>89.149659999999997</v>
      </c>
      <c r="J1857">
        <v>6.3144330000000002</v>
      </c>
      <c r="K1857">
        <v>83.246752999999998</v>
      </c>
      <c r="L1857" s="1"/>
      <c r="M1857" s="1">
        <v>4.8501689814814813E-2</v>
      </c>
      <c r="N1857">
        <v>56.768706999999999</v>
      </c>
      <c r="O1857">
        <v>10.824742000000001</v>
      </c>
      <c r="P1857">
        <v>32.965367999999998</v>
      </c>
      <c r="Q1857" s="1"/>
      <c r="R1857" s="1">
        <v>5.7821249999999998E-2</v>
      </c>
      <c r="S1857">
        <v>38.276643999999997</v>
      </c>
      <c r="T1857">
        <v>48.582473999999998</v>
      </c>
      <c r="U1857">
        <v>5.8658010000000003</v>
      </c>
    </row>
    <row r="1858" spans="1:21" x14ac:dyDescent="0.2">
      <c r="A1858" s="9">
        <v>1.85</v>
      </c>
      <c r="B1858" s="9"/>
      <c r="C1858" s="1">
        <v>2.3385868055555554E-2</v>
      </c>
      <c r="D1858">
        <v>111.54195</v>
      </c>
      <c r="E1858">
        <v>32.731959000000003</v>
      </c>
      <c r="F1858">
        <v>0.60606099999999996</v>
      </c>
      <c r="G1858" s="1"/>
      <c r="H1858" s="1">
        <v>3.8779386574074072E-2</v>
      </c>
      <c r="I1858">
        <v>89.160998000000006</v>
      </c>
      <c r="J1858">
        <v>6.4432989999999997</v>
      </c>
      <c r="K1858">
        <v>83.484848</v>
      </c>
      <c r="L1858" s="1"/>
      <c r="M1858" s="1">
        <v>4.8501701388888895E-2</v>
      </c>
      <c r="N1858">
        <v>56.802720999999998</v>
      </c>
      <c r="O1858">
        <v>10.309278000000001</v>
      </c>
      <c r="P1858">
        <v>33.246752999999998</v>
      </c>
      <c r="Q1858" s="1"/>
      <c r="R1858" s="1">
        <v>5.7821261574074079E-2</v>
      </c>
      <c r="S1858">
        <v>38.242629999999998</v>
      </c>
      <c r="T1858">
        <v>49.742268000000003</v>
      </c>
      <c r="U1858">
        <v>5.9740260000000003</v>
      </c>
    </row>
    <row r="1859" spans="1:21" x14ac:dyDescent="0.2">
      <c r="A1859" s="9">
        <v>1.851</v>
      </c>
      <c r="B1859" s="9"/>
      <c r="C1859" s="1">
        <v>2.3385879629629628E-2</v>
      </c>
      <c r="D1859">
        <v>111.55328799999999</v>
      </c>
      <c r="E1859">
        <v>32.731959000000003</v>
      </c>
      <c r="F1859">
        <v>0.58441600000000005</v>
      </c>
      <c r="G1859" s="1"/>
      <c r="H1859" s="1">
        <v>3.8779398148148146E-2</v>
      </c>
      <c r="I1859">
        <v>89.206349000000003</v>
      </c>
      <c r="J1859">
        <v>6.3144330000000002</v>
      </c>
      <c r="K1859">
        <v>83.766233999999997</v>
      </c>
      <c r="L1859" s="1"/>
      <c r="M1859" s="1">
        <v>4.8501712962962962E-2</v>
      </c>
      <c r="N1859">
        <v>56.870747999999999</v>
      </c>
      <c r="O1859">
        <v>9.1494850000000003</v>
      </c>
      <c r="P1859">
        <v>33.614719000000001</v>
      </c>
      <c r="Q1859" s="1"/>
      <c r="R1859" s="1">
        <v>5.7821273148148146E-2</v>
      </c>
      <c r="S1859">
        <v>38.231293000000001</v>
      </c>
      <c r="T1859">
        <v>50.515464000000001</v>
      </c>
      <c r="U1859">
        <v>5.9956709999999998</v>
      </c>
    </row>
    <row r="1860" spans="1:21" x14ac:dyDescent="0.2">
      <c r="A1860" s="9">
        <v>1.8520000000000001</v>
      </c>
      <c r="B1860" s="9"/>
      <c r="C1860" s="1">
        <v>2.3385891203703702E-2</v>
      </c>
      <c r="D1860">
        <v>111.564626</v>
      </c>
      <c r="E1860">
        <v>32.731959000000003</v>
      </c>
      <c r="F1860">
        <v>0.56277100000000002</v>
      </c>
      <c r="G1860" s="1"/>
      <c r="H1860" s="1">
        <v>3.877940972222222E-2</v>
      </c>
      <c r="I1860">
        <v>89.229024999999993</v>
      </c>
      <c r="J1860">
        <v>6.1855669999999998</v>
      </c>
      <c r="K1860">
        <v>84.047618999999997</v>
      </c>
      <c r="L1860" s="1"/>
      <c r="M1860" s="1">
        <v>4.8501724537037043E-2</v>
      </c>
      <c r="N1860">
        <v>56.950113000000002</v>
      </c>
      <c r="O1860">
        <v>8.1185569999999991</v>
      </c>
      <c r="P1860">
        <v>33.982683999999999</v>
      </c>
      <c r="Q1860" s="1"/>
      <c r="R1860" s="1">
        <v>5.782128472222222E-2</v>
      </c>
      <c r="S1860">
        <v>38.219954999999999</v>
      </c>
      <c r="T1860">
        <v>51.28866</v>
      </c>
      <c r="U1860">
        <v>6.0606059999999999</v>
      </c>
    </row>
    <row r="1861" spans="1:21" x14ac:dyDescent="0.2">
      <c r="A1861" s="9">
        <v>1.853</v>
      </c>
      <c r="B1861" s="9"/>
      <c r="C1861" s="1">
        <v>2.3385902777777776E-2</v>
      </c>
      <c r="D1861">
        <v>111.55328799999999</v>
      </c>
      <c r="E1861">
        <v>32.731959000000003</v>
      </c>
      <c r="F1861">
        <v>0.49783500000000003</v>
      </c>
      <c r="G1861" s="1"/>
      <c r="H1861" s="1">
        <v>3.8779421296296294E-2</v>
      </c>
      <c r="I1861">
        <v>89.308390000000003</v>
      </c>
      <c r="J1861">
        <v>6.3144330000000002</v>
      </c>
      <c r="K1861">
        <v>84.285713999999999</v>
      </c>
      <c r="L1861" s="1"/>
      <c r="M1861" s="1">
        <v>4.850173611111111E-2</v>
      </c>
      <c r="N1861">
        <v>57.063491999999997</v>
      </c>
      <c r="O1861">
        <v>7.2164950000000001</v>
      </c>
      <c r="P1861">
        <v>34.393939000000003</v>
      </c>
      <c r="Q1861" s="1"/>
      <c r="R1861" s="1">
        <v>5.7821296296296294E-2</v>
      </c>
      <c r="S1861">
        <v>38.208616999999997</v>
      </c>
      <c r="T1861">
        <v>52.448453999999998</v>
      </c>
      <c r="U1861">
        <v>5.9956709999999998</v>
      </c>
    </row>
    <row r="1862" spans="1:21" x14ac:dyDescent="0.2">
      <c r="A1862" s="9">
        <v>1.8540000000000001</v>
      </c>
      <c r="B1862" s="9"/>
      <c r="C1862" s="1">
        <v>2.338591435185185E-2</v>
      </c>
      <c r="D1862">
        <v>111.54195</v>
      </c>
      <c r="E1862">
        <v>32.731959000000003</v>
      </c>
      <c r="F1862">
        <v>0.32467499999999999</v>
      </c>
      <c r="G1862" s="1"/>
      <c r="H1862" s="1">
        <v>3.8779432870370369E-2</v>
      </c>
      <c r="I1862">
        <v>89.319727999999998</v>
      </c>
      <c r="J1862">
        <v>6.4432989999999997</v>
      </c>
      <c r="K1862">
        <v>84.415583999999996</v>
      </c>
      <c r="L1862" s="1"/>
      <c r="M1862" s="1">
        <v>4.8501747685185191E-2</v>
      </c>
      <c r="N1862">
        <v>57.199545999999998</v>
      </c>
      <c r="O1862">
        <v>6.572165</v>
      </c>
      <c r="P1862">
        <v>34.935065000000002</v>
      </c>
      <c r="Q1862" s="1"/>
      <c r="R1862" s="1">
        <v>5.7821307870370368E-2</v>
      </c>
      <c r="S1862">
        <v>38.197279000000002</v>
      </c>
      <c r="T1862">
        <v>52.963918</v>
      </c>
      <c r="U1862">
        <v>5.9740260000000003</v>
      </c>
    </row>
    <row r="1863" spans="1:21" x14ac:dyDescent="0.2">
      <c r="A1863" s="9">
        <v>1.855</v>
      </c>
      <c r="B1863" s="9"/>
      <c r="C1863" s="1">
        <v>2.3385925925925925E-2</v>
      </c>
      <c r="D1863">
        <v>111.519274</v>
      </c>
      <c r="E1863">
        <v>32.731959000000003</v>
      </c>
      <c r="F1863">
        <v>0.108225</v>
      </c>
      <c r="G1863" s="1"/>
      <c r="H1863" s="1">
        <v>3.8779444444444443E-2</v>
      </c>
      <c r="I1863">
        <v>89.399092999999993</v>
      </c>
      <c r="J1863">
        <v>6.0567010000000003</v>
      </c>
      <c r="K1863">
        <v>84.480519000000001</v>
      </c>
      <c r="L1863" s="1"/>
      <c r="M1863" s="1">
        <v>4.8501759259259258E-2</v>
      </c>
      <c r="N1863">
        <v>57.358277000000001</v>
      </c>
      <c r="O1863">
        <v>6.0567010000000003</v>
      </c>
      <c r="P1863">
        <v>35.584415999999997</v>
      </c>
      <c r="Q1863" s="1"/>
      <c r="R1863" s="1">
        <v>5.7821319444444443E-2</v>
      </c>
      <c r="S1863">
        <v>38.185941</v>
      </c>
      <c r="T1863">
        <v>53.608246999999999</v>
      </c>
      <c r="U1863">
        <v>5.8441559999999999</v>
      </c>
    </row>
    <row r="1864" spans="1:21" x14ac:dyDescent="0.2">
      <c r="A1864" s="9">
        <v>1.8560000000000001</v>
      </c>
      <c r="B1864" s="9"/>
      <c r="C1864" s="1">
        <v>2.3385937499999999E-2</v>
      </c>
      <c r="D1864">
        <v>111.496599</v>
      </c>
      <c r="E1864">
        <v>32.603093000000001</v>
      </c>
      <c r="F1864">
        <v>-8.6580000000000004E-2</v>
      </c>
      <c r="G1864" s="1"/>
      <c r="H1864" s="1">
        <v>3.8779456018518517E-2</v>
      </c>
      <c r="I1864">
        <v>89.421768999999998</v>
      </c>
      <c r="J1864">
        <v>5.6701030000000001</v>
      </c>
      <c r="K1864">
        <v>84.502165000000005</v>
      </c>
      <c r="L1864" s="1"/>
      <c r="M1864" s="1">
        <v>4.8501770833333326E-2</v>
      </c>
      <c r="N1864">
        <v>57.528345000000002</v>
      </c>
      <c r="O1864">
        <v>5.4123710000000003</v>
      </c>
      <c r="P1864">
        <v>36.320346000000001</v>
      </c>
      <c r="Q1864" s="1"/>
      <c r="R1864" s="1">
        <v>5.7821331018518517E-2</v>
      </c>
      <c r="S1864">
        <v>38.174602999999998</v>
      </c>
      <c r="T1864">
        <v>54.381442999999997</v>
      </c>
      <c r="U1864">
        <v>5.7359309999999999</v>
      </c>
    </row>
    <row r="1865" spans="1:21" x14ac:dyDescent="0.2">
      <c r="A1865" s="9">
        <v>1.857</v>
      </c>
      <c r="B1865" s="9"/>
      <c r="C1865" s="1">
        <v>2.3385949074074073E-2</v>
      </c>
      <c r="D1865">
        <v>111.462585</v>
      </c>
      <c r="E1865">
        <v>32.345360999999997</v>
      </c>
      <c r="F1865">
        <v>-0.25974000000000003</v>
      </c>
      <c r="G1865" s="1"/>
      <c r="H1865" s="1">
        <v>3.8779467592592591E-2</v>
      </c>
      <c r="I1865">
        <v>89.489795999999998</v>
      </c>
      <c r="J1865">
        <v>5.6701030000000001</v>
      </c>
      <c r="K1865">
        <v>84.458873999999994</v>
      </c>
      <c r="L1865" s="1"/>
      <c r="M1865" s="1">
        <v>4.8501782407407407E-2</v>
      </c>
      <c r="N1865">
        <v>57.698413000000002</v>
      </c>
      <c r="O1865">
        <v>4.2525769999999996</v>
      </c>
      <c r="P1865">
        <v>37.034632000000002</v>
      </c>
      <c r="Q1865" s="1"/>
      <c r="R1865" s="1">
        <v>5.7821342592592591E-2</v>
      </c>
      <c r="S1865">
        <v>38.174602999999998</v>
      </c>
      <c r="T1865">
        <v>55.025773000000001</v>
      </c>
      <c r="U1865">
        <v>5.5411260000000002</v>
      </c>
    </row>
    <row r="1866" spans="1:21" x14ac:dyDescent="0.2">
      <c r="A1866" s="9">
        <v>1.8580000000000001</v>
      </c>
      <c r="B1866" s="9"/>
      <c r="C1866" s="1">
        <v>2.3385960648148147E-2</v>
      </c>
      <c r="D1866">
        <v>111.42857100000001</v>
      </c>
      <c r="E1866">
        <v>32.474226999999999</v>
      </c>
      <c r="F1866">
        <v>-0.36796499999999999</v>
      </c>
      <c r="G1866" s="1"/>
      <c r="H1866" s="1">
        <v>3.8779479166666665E-2</v>
      </c>
      <c r="I1866">
        <v>89.489795999999998</v>
      </c>
      <c r="J1866">
        <v>5.6701030000000001</v>
      </c>
      <c r="K1866">
        <v>84.285713999999999</v>
      </c>
      <c r="L1866" s="1"/>
      <c r="M1866" s="1">
        <v>4.8501793981481488E-2</v>
      </c>
      <c r="N1866">
        <v>57.891156000000002</v>
      </c>
      <c r="O1866">
        <v>3.7371129999999999</v>
      </c>
      <c r="P1866">
        <v>37.792208000000002</v>
      </c>
      <c r="Q1866" s="1"/>
      <c r="R1866" s="1">
        <v>5.7821354166666672E-2</v>
      </c>
      <c r="S1866">
        <v>38.163265000000003</v>
      </c>
      <c r="T1866">
        <v>55.541237000000002</v>
      </c>
      <c r="U1866">
        <v>5.3896100000000002</v>
      </c>
    </row>
    <row r="1867" spans="1:21" x14ac:dyDescent="0.2">
      <c r="A1867" s="9">
        <v>1.859</v>
      </c>
      <c r="B1867" s="9"/>
      <c r="C1867" s="1">
        <v>2.3385972222222221E-2</v>
      </c>
      <c r="D1867">
        <v>111.394558</v>
      </c>
      <c r="E1867">
        <v>31.958763000000001</v>
      </c>
      <c r="F1867">
        <v>-0.30303000000000002</v>
      </c>
      <c r="G1867" s="1"/>
      <c r="H1867" s="1">
        <v>3.8779490740740739E-2</v>
      </c>
      <c r="I1867">
        <v>89.557822999999999</v>
      </c>
      <c r="J1867">
        <v>5.6701030000000001</v>
      </c>
      <c r="K1867">
        <v>84.155844000000002</v>
      </c>
      <c r="L1867" s="1"/>
      <c r="M1867" s="1">
        <v>4.8501805555555555E-2</v>
      </c>
      <c r="N1867">
        <v>58.061224000000003</v>
      </c>
      <c r="O1867">
        <v>3.3505150000000001</v>
      </c>
      <c r="P1867">
        <v>38.484848</v>
      </c>
      <c r="Q1867" s="1"/>
      <c r="R1867" s="1">
        <v>5.7821365740740739E-2</v>
      </c>
      <c r="S1867">
        <v>38.174602999999998</v>
      </c>
      <c r="T1867">
        <v>56.443299000000003</v>
      </c>
      <c r="U1867">
        <v>5.21645</v>
      </c>
    </row>
    <row r="1868" spans="1:21" x14ac:dyDescent="0.2">
      <c r="A1868" s="9">
        <v>1.86</v>
      </c>
      <c r="B1868" s="9"/>
      <c r="C1868" s="1">
        <v>2.3385983796296295E-2</v>
      </c>
      <c r="D1868">
        <v>111.360544</v>
      </c>
      <c r="E1868">
        <v>31.958763000000001</v>
      </c>
      <c r="F1868">
        <v>-0.19480500000000001</v>
      </c>
      <c r="G1868" s="1"/>
      <c r="H1868" s="1">
        <v>3.8779502314814814E-2</v>
      </c>
      <c r="I1868">
        <v>89.569160999999994</v>
      </c>
      <c r="J1868">
        <v>5.5412369999999997</v>
      </c>
      <c r="K1868">
        <v>84.025974000000005</v>
      </c>
      <c r="L1868" s="1"/>
      <c r="M1868" s="1">
        <v>4.8501817129629622E-2</v>
      </c>
      <c r="N1868">
        <v>58.231293000000001</v>
      </c>
      <c r="O1868">
        <v>2.4484539999999999</v>
      </c>
      <c r="P1868">
        <v>39.199134000000001</v>
      </c>
      <c r="Q1868" s="1"/>
      <c r="R1868" s="1">
        <v>5.7821377314814813E-2</v>
      </c>
      <c r="S1868">
        <v>38.185941</v>
      </c>
      <c r="T1868">
        <v>56.701031</v>
      </c>
      <c r="U1868">
        <v>5.0865799999999997</v>
      </c>
    </row>
    <row r="1869" spans="1:21" x14ac:dyDescent="0.2">
      <c r="A1869" s="9">
        <v>1.861</v>
      </c>
      <c r="B1869" s="9"/>
      <c r="C1869" s="1">
        <v>2.3385995370370366E-2</v>
      </c>
      <c r="D1869">
        <v>111.326531</v>
      </c>
      <c r="E1869">
        <v>32.474226999999999</v>
      </c>
      <c r="F1869">
        <v>-4.3290000000000002E-2</v>
      </c>
      <c r="G1869" s="1"/>
      <c r="H1869" s="1">
        <v>3.8779513888888888E-2</v>
      </c>
      <c r="I1869">
        <v>89.62585</v>
      </c>
      <c r="J1869">
        <v>5.2835049999999999</v>
      </c>
      <c r="K1869">
        <v>83.896103999999994</v>
      </c>
      <c r="L1869" s="1"/>
      <c r="M1869" s="1">
        <v>4.8501828703703703E-2</v>
      </c>
      <c r="N1869">
        <v>58.344670999999998</v>
      </c>
      <c r="O1869">
        <v>1.93299</v>
      </c>
      <c r="P1869">
        <v>39.891775000000003</v>
      </c>
      <c r="Q1869" s="1"/>
      <c r="R1869" s="1">
        <v>5.7821388888888887E-2</v>
      </c>
      <c r="S1869">
        <v>38.208616999999997</v>
      </c>
      <c r="T1869">
        <v>56.701031</v>
      </c>
      <c r="U1869">
        <v>5.0216450000000004</v>
      </c>
    </row>
    <row r="1870" spans="1:21" x14ac:dyDescent="0.2">
      <c r="A1870" s="9">
        <v>1.8620000000000001</v>
      </c>
      <c r="B1870" s="9"/>
      <c r="C1870" s="1">
        <v>2.338600694444444E-2</v>
      </c>
      <c r="D1870">
        <v>111.292517</v>
      </c>
      <c r="E1870">
        <v>32.345360999999997</v>
      </c>
      <c r="F1870">
        <v>0.21645</v>
      </c>
      <c r="G1870" s="1"/>
      <c r="H1870" s="1">
        <v>3.8779525462962962E-2</v>
      </c>
      <c r="I1870">
        <v>89.648526000000004</v>
      </c>
      <c r="J1870">
        <v>5.4123710000000003</v>
      </c>
      <c r="K1870">
        <v>83.852813999999995</v>
      </c>
      <c r="L1870" s="1"/>
      <c r="M1870" s="1">
        <v>4.8501840277777784E-2</v>
      </c>
      <c r="N1870">
        <v>58.469388000000002</v>
      </c>
      <c r="O1870">
        <v>1.2886599999999999</v>
      </c>
      <c r="P1870">
        <v>40.541125999999998</v>
      </c>
      <c r="Q1870" s="1"/>
      <c r="R1870" s="1">
        <v>5.7821400462962962E-2</v>
      </c>
      <c r="S1870">
        <v>38.197279000000002</v>
      </c>
      <c r="T1870">
        <v>57.603093000000001</v>
      </c>
      <c r="U1870">
        <v>5.0216450000000004</v>
      </c>
    </row>
    <row r="1871" spans="1:21" x14ac:dyDescent="0.2">
      <c r="A1871" s="9">
        <v>1.863</v>
      </c>
      <c r="B1871" s="9"/>
      <c r="C1871" s="1">
        <v>2.3386018518518518E-2</v>
      </c>
      <c r="D1871">
        <v>111.269841</v>
      </c>
      <c r="E1871">
        <v>32.345360999999997</v>
      </c>
      <c r="F1871">
        <v>0.60606099999999996</v>
      </c>
      <c r="G1871" s="1"/>
      <c r="H1871" s="1">
        <v>3.8779537037037036E-2</v>
      </c>
      <c r="I1871">
        <v>89.693877999999998</v>
      </c>
      <c r="J1871">
        <v>5.1546390000000004</v>
      </c>
      <c r="K1871">
        <v>83.961039</v>
      </c>
      <c r="L1871" s="1"/>
      <c r="M1871" s="1">
        <v>4.8501851851851852E-2</v>
      </c>
      <c r="N1871">
        <v>58.514738999999999</v>
      </c>
      <c r="O1871">
        <v>0.386598</v>
      </c>
      <c r="P1871">
        <v>41.103895999999999</v>
      </c>
      <c r="Q1871" s="1"/>
      <c r="R1871" s="1">
        <v>5.7821412037037036E-2</v>
      </c>
      <c r="S1871">
        <v>38.219954999999999</v>
      </c>
      <c r="T1871">
        <v>58.505155000000002</v>
      </c>
      <c r="U1871">
        <v>5.108225</v>
      </c>
    </row>
    <row r="1872" spans="1:21" x14ac:dyDescent="0.2">
      <c r="A1872" s="9">
        <v>1.8640000000000001</v>
      </c>
      <c r="B1872" s="9"/>
      <c r="C1872" s="1">
        <v>2.3386030092592592E-2</v>
      </c>
      <c r="D1872">
        <v>111.24716600000001</v>
      </c>
      <c r="E1872">
        <v>32.087629</v>
      </c>
      <c r="F1872">
        <v>0.93073600000000001</v>
      </c>
      <c r="G1872" s="1"/>
      <c r="H1872" s="1">
        <v>3.877954861111111E-2</v>
      </c>
      <c r="I1872">
        <v>89.705214999999995</v>
      </c>
      <c r="J1872">
        <v>5.1546390000000004</v>
      </c>
      <c r="K1872">
        <v>84.069264000000004</v>
      </c>
      <c r="L1872" s="1"/>
      <c r="M1872" s="1">
        <v>4.8501863425925919E-2</v>
      </c>
      <c r="N1872">
        <v>58.571429000000002</v>
      </c>
      <c r="O1872">
        <v>-0.64432999999999996</v>
      </c>
      <c r="P1872">
        <v>41.666666999999997</v>
      </c>
      <c r="Q1872" s="1"/>
      <c r="R1872" s="1">
        <v>5.782142361111111E-2</v>
      </c>
      <c r="S1872">
        <v>38.219954999999999</v>
      </c>
      <c r="T1872">
        <v>59.020619000000003</v>
      </c>
      <c r="U1872">
        <v>5.2597399999999999</v>
      </c>
    </row>
    <row r="1873" spans="1:21" x14ac:dyDescent="0.2">
      <c r="A1873" s="9">
        <v>1.865</v>
      </c>
      <c r="B1873" s="9"/>
      <c r="C1873" s="1">
        <v>2.3386041666666666E-2</v>
      </c>
      <c r="D1873">
        <v>111.24716600000001</v>
      </c>
      <c r="E1873">
        <v>32.087629</v>
      </c>
      <c r="F1873">
        <v>1.320346</v>
      </c>
      <c r="G1873" s="1"/>
      <c r="H1873" s="1">
        <v>3.8779560185185184E-2</v>
      </c>
      <c r="I1873">
        <v>89.739228999999995</v>
      </c>
      <c r="J1873">
        <v>5.1546390000000004</v>
      </c>
      <c r="K1873">
        <v>84.242424</v>
      </c>
      <c r="L1873" s="1"/>
      <c r="M1873" s="1">
        <v>4.8501875E-2</v>
      </c>
      <c r="N1873">
        <v>58.537415000000003</v>
      </c>
      <c r="O1873">
        <v>-1.546392</v>
      </c>
      <c r="P1873">
        <v>42.186146999999998</v>
      </c>
      <c r="Q1873" s="1"/>
      <c r="R1873" s="1">
        <v>5.7821435185185184E-2</v>
      </c>
      <c r="S1873">
        <v>38.253968</v>
      </c>
      <c r="T1873">
        <v>59.407215999999998</v>
      </c>
      <c r="U1873">
        <v>5.4978350000000002</v>
      </c>
    </row>
    <row r="1874" spans="1:21" x14ac:dyDescent="0.2">
      <c r="A1874" s="9">
        <v>1.8660000000000001</v>
      </c>
      <c r="B1874" s="9"/>
      <c r="C1874" s="1">
        <v>2.338605324074074E-2</v>
      </c>
      <c r="D1874">
        <v>111.258503</v>
      </c>
      <c r="E1874">
        <v>32.087629</v>
      </c>
      <c r="F1874">
        <v>1.6233770000000001</v>
      </c>
      <c r="G1874" s="1"/>
      <c r="H1874" s="1">
        <v>3.8779571759259258E-2</v>
      </c>
      <c r="I1874">
        <v>89.761904999999999</v>
      </c>
      <c r="J1874">
        <v>4.8969069999999997</v>
      </c>
      <c r="K1874">
        <v>84.523809999999997</v>
      </c>
      <c r="L1874" s="1"/>
      <c r="M1874" s="1">
        <v>4.8501886574074081E-2</v>
      </c>
      <c r="N1874">
        <v>58.503400999999997</v>
      </c>
      <c r="O1874">
        <v>-2.4484539999999999</v>
      </c>
      <c r="P1874">
        <v>42.705627999999997</v>
      </c>
      <c r="Q1874" s="1"/>
      <c r="R1874" s="1">
        <v>5.7821446759259265E-2</v>
      </c>
      <c r="S1874">
        <v>38.242629999999998</v>
      </c>
      <c r="T1874">
        <v>60.180411999999997</v>
      </c>
      <c r="U1874">
        <v>5.8008660000000001</v>
      </c>
    </row>
    <row r="1875" spans="1:21" x14ac:dyDescent="0.2">
      <c r="A1875" s="9">
        <v>1.867</v>
      </c>
      <c r="B1875" s="9"/>
      <c r="C1875" s="1">
        <v>2.3386064814814814E-2</v>
      </c>
      <c r="D1875">
        <v>111.292517</v>
      </c>
      <c r="E1875">
        <v>31.958763000000001</v>
      </c>
      <c r="F1875">
        <v>1.861472</v>
      </c>
      <c r="G1875" s="1"/>
      <c r="H1875" s="1">
        <v>3.8779583333333333E-2</v>
      </c>
      <c r="I1875">
        <v>89.784580000000005</v>
      </c>
      <c r="J1875">
        <v>5.1546390000000004</v>
      </c>
      <c r="K1875">
        <v>84.848484999999997</v>
      </c>
      <c r="L1875" s="1"/>
      <c r="M1875" s="1">
        <v>4.8501898148148148E-2</v>
      </c>
      <c r="N1875">
        <v>58.435374000000003</v>
      </c>
      <c r="O1875">
        <v>-2.9639180000000001</v>
      </c>
      <c r="P1875">
        <v>43.311687999999997</v>
      </c>
      <c r="Q1875" s="1"/>
      <c r="R1875" s="1">
        <v>5.7821458333333332E-2</v>
      </c>
      <c r="S1875">
        <v>38.287982</v>
      </c>
      <c r="T1875">
        <v>60.953608000000003</v>
      </c>
      <c r="U1875">
        <v>6.1255410000000001</v>
      </c>
    </row>
    <row r="1876" spans="1:21" x14ac:dyDescent="0.2">
      <c r="A1876" s="9">
        <v>1.8680000000000001</v>
      </c>
      <c r="B1876" s="9"/>
      <c r="C1876" s="1">
        <v>2.3386076388888889E-2</v>
      </c>
      <c r="D1876">
        <v>111.337868</v>
      </c>
      <c r="E1876">
        <v>31.958763000000001</v>
      </c>
      <c r="F1876">
        <v>1.9047620000000001</v>
      </c>
      <c r="G1876" s="1"/>
      <c r="H1876" s="1">
        <v>3.8779594907407407E-2</v>
      </c>
      <c r="I1876">
        <v>89.807255999999995</v>
      </c>
      <c r="J1876">
        <v>4.8969069999999997</v>
      </c>
      <c r="K1876">
        <v>85.151515000000003</v>
      </c>
      <c r="L1876" s="1"/>
      <c r="M1876" s="1">
        <v>4.8501909722222215E-2</v>
      </c>
      <c r="N1876">
        <v>58.344670999999998</v>
      </c>
      <c r="O1876">
        <v>-3.608247</v>
      </c>
      <c r="P1876">
        <v>43.961039</v>
      </c>
      <c r="Q1876" s="1"/>
      <c r="R1876" s="1">
        <v>5.7821469907407406E-2</v>
      </c>
      <c r="S1876">
        <v>38.276643999999997</v>
      </c>
      <c r="T1876">
        <v>61.340206000000002</v>
      </c>
      <c r="U1876">
        <v>6.4069260000000003</v>
      </c>
    </row>
    <row r="1877" spans="1:21" x14ac:dyDescent="0.2">
      <c r="A1877" s="9">
        <v>1.869</v>
      </c>
      <c r="B1877" s="9"/>
      <c r="C1877" s="1">
        <v>2.3386087962962963E-2</v>
      </c>
      <c r="D1877">
        <v>111.405896</v>
      </c>
      <c r="E1877">
        <v>32.087629</v>
      </c>
      <c r="F1877">
        <v>2.0346320000000002</v>
      </c>
      <c r="G1877" s="1"/>
      <c r="H1877" s="1">
        <v>3.8779606481481481E-2</v>
      </c>
      <c r="I1877">
        <v>89.829931999999999</v>
      </c>
      <c r="J1877">
        <v>4.6391749999999998</v>
      </c>
      <c r="K1877">
        <v>85.454544999999996</v>
      </c>
      <c r="L1877" s="1"/>
      <c r="M1877" s="1">
        <v>4.8501921296296296E-2</v>
      </c>
      <c r="N1877">
        <v>58.219954999999999</v>
      </c>
      <c r="O1877">
        <v>-4.6391749999999998</v>
      </c>
      <c r="P1877">
        <v>44.610390000000002</v>
      </c>
      <c r="Q1877" s="1"/>
      <c r="R1877" s="1">
        <v>5.7821481481481481E-2</v>
      </c>
      <c r="S1877">
        <v>38.287982</v>
      </c>
      <c r="T1877">
        <v>61.597937999999999</v>
      </c>
      <c r="U1877">
        <v>6.6233769999999996</v>
      </c>
    </row>
    <row r="1878" spans="1:21" x14ac:dyDescent="0.2">
      <c r="A1878" s="9">
        <v>1.87</v>
      </c>
      <c r="B1878" s="9"/>
      <c r="C1878" s="1">
        <v>2.3386099537037037E-2</v>
      </c>
      <c r="D1878">
        <v>111.496599</v>
      </c>
      <c r="E1878">
        <v>32.345360999999997</v>
      </c>
      <c r="F1878">
        <v>1.926407</v>
      </c>
      <c r="G1878" s="1"/>
      <c r="H1878" s="1">
        <v>3.8779618055555555E-2</v>
      </c>
      <c r="I1878">
        <v>89.852608000000004</v>
      </c>
      <c r="J1878">
        <v>4.381443</v>
      </c>
      <c r="K1878">
        <v>85.735930999999994</v>
      </c>
      <c r="L1878" s="1"/>
      <c r="M1878" s="1">
        <v>4.8501932870370378E-2</v>
      </c>
      <c r="N1878">
        <v>58.129252000000001</v>
      </c>
      <c r="O1878">
        <v>-5.4123710000000003</v>
      </c>
      <c r="P1878">
        <v>45.324674999999999</v>
      </c>
      <c r="Q1878" s="1"/>
      <c r="R1878" s="1">
        <v>5.7821493055555555E-2</v>
      </c>
      <c r="S1878">
        <v>38.253968</v>
      </c>
      <c r="T1878">
        <v>61.984535999999999</v>
      </c>
      <c r="U1878">
        <v>6.753247</v>
      </c>
    </row>
    <row r="1879" spans="1:21" x14ac:dyDescent="0.2">
      <c r="A1879" s="9">
        <v>1.871</v>
      </c>
      <c r="B1879" s="9"/>
      <c r="C1879" s="1">
        <v>2.3386111111111111E-2</v>
      </c>
      <c r="D1879">
        <v>111.58730199999999</v>
      </c>
      <c r="E1879">
        <v>32.603093000000001</v>
      </c>
      <c r="F1879">
        <v>1.7748919999999999</v>
      </c>
      <c r="G1879" s="1"/>
      <c r="H1879" s="1">
        <v>3.8779629629629629E-2</v>
      </c>
      <c r="I1879">
        <v>89.875282999999996</v>
      </c>
      <c r="J1879">
        <v>4.2525769999999996</v>
      </c>
      <c r="K1879">
        <v>85.930735999999996</v>
      </c>
      <c r="L1879" s="1"/>
      <c r="M1879" s="1">
        <v>4.8501944444444445E-2</v>
      </c>
      <c r="N1879">
        <v>58.027211000000001</v>
      </c>
      <c r="O1879">
        <v>-6.1855669999999998</v>
      </c>
      <c r="P1879">
        <v>46.125540999999998</v>
      </c>
      <c r="Q1879" s="1"/>
      <c r="R1879" s="1">
        <v>5.7821504629629629E-2</v>
      </c>
      <c r="S1879">
        <v>38.253968</v>
      </c>
      <c r="T1879">
        <v>61.984535999999999</v>
      </c>
      <c r="U1879">
        <v>6.7965369999999998</v>
      </c>
    </row>
    <row r="1880" spans="1:21" x14ac:dyDescent="0.2">
      <c r="A1880" s="9">
        <v>1.8720000000000001</v>
      </c>
      <c r="B1880" s="9"/>
      <c r="C1880" s="1">
        <v>2.3386122685185185E-2</v>
      </c>
      <c r="D1880">
        <v>111.678005</v>
      </c>
      <c r="E1880">
        <v>32.345360999999997</v>
      </c>
      <c r="F1880">
        <v>1.493506</v>
      </c>
      <c r="G1880" s="1"/>
      <c r="H1880" s="1">
        <v>3.8779641203703703E-2</v>
      </c>
      <c r="I1880">
        <v>89.897959</v>
      </c>
      <c r="J1880">
        <v>4.1237110000000001</v>
      </c>
      <c r="K1880">
        <v>86.060606000000007</v>
      </c>
      <c r="L1880" s="1"/>
      <c r="M1880" s="1">
        <v>4.8501956018518512E-2</v>
      </c>
      <c r="N1880">
        <v>57.913831999999999</v>
      </c>
      <c r="O1880">
        <v>-6.7010310000000004</v>
      </c>
      <c r="P1880">
        <v>46.991342000000003</v>
      </c>
      <c r="Q1880" s="1"/>
      <c r="R1880" s="1">
        <v>5.7821516203703703E-2</v>
      </c>
      <c r="S1880">
        <v>38.219954999999999</v>
      </c>
      <c r="T1880">
        <v>62.371133999999998</v>
      </c>
      <c r="U1880">
        <v>6.7748920000000004</v>
      </c>
    </row>
    <row r="1881" spans="1:21" x14ac:dyDescent="0.2">
      <c r="A1881" s="9">
        <v>1.873</v>
      </c>
      <c r="B1881" s="9"/>
      <c r="C1881" s="1">
        <v>2.3386134259259259E-2</v>
      </c>
      <c r="D1881">
        <v>111.76870700000001</v>
      </c>
      <c r="E1881">
        <v>32.345360999999997</v>
      </c>
      <c r="F1881">
        <v>1.2987010000000001</v>
      </c>
      <c r="G1881" s="1"/>
      <c r="H1881" s="1">
        <v>3.8779652777777777E-2</v>
      </c>
      <c r="I1881">
        <v>89.920635000000004</v>
      </c>
      <c r="J1881">
        <v>4.1237110000000001</v>
      </c>
      <c r="K1881">
        <v>86.168830999999997</v>
      </c>
      <c r="L1881" s="1"/>
      <c r="M1881" s="1">
        <v>4.8501967592592593E-2</v>
      </c>
      <c r="N1881">
        <v>57.834466999999997</v>
      </c>
      <c r="O1881">
        <v>-7.474227</v>
      </c>
      <c r="P1881">
        <v>47.835498000000001</v>
      </c>
      <c r="Q1881" s="1"/>
      <c r="R1881" s="1">
        <v>5.7821527777777777E-2</v>
      </c>
      <c r="S1881">
        <v>38.208616999999997</v>
      </c>
      <c r="T1881">
        <v>62.628866000000002</v>
      </c>
      <c r="U1881">
        <v>6.6666670000000003</v>
      </c>
    </row>
    <row r="1882" spans="1:21" x14ac:dyDescent="0.2">
      <c r="A1882" s="9">
        <v>1.8740000000000001</v>
      </c>
      <c r="B1882" s="9"/>
      <c r="C1882" s="1">
        <v>2.3386145833333333E-2</v>
      </c>
      <c r="D1882">
        <v>111.836735</v>
      </c>
      <c r="E1882">
        <v>32.603093000000001</v>
      </c>
      <c r="F1882">
        <v>0.99567099999999997</v>
      </c>
      <c r="G1882" s="1"/>
      <c r="H1882" s="1">
        <v>3.8779664351851852E-2</v>
      </c>
      <c r="I1882">
        <v>89.943310999999994</v>
      </c>
      <c r="J1882">
        <v>4.2525769999999996</v>
      </c>
      <c r="K1882">
        <v>86.168830999999997</v>
      </c>
      <c r="L1882" s="1"/>
      <c r="M1882" s="1">
        <v>4.8501979166666674E-2</v>
      </c>
      <c r="N1882">
        <v>57.777777999999998</v>
      </c>
      <c r="O1882">
        <v>-8.5051550000000002</v>
      </c>
      <c r="P1882">
        <v>48.679653999999999</v>
      </c>
      <c r="Q1882" s="1"/>
      <c r="R1882" s="1">
        <v>5.7821539351851851E-2</v>
      </c>
      <c r="S1882">
        <v>38.185941</v>
      </c>
      <c r="T1882">
        <v>62.628866000000002</v>
      </c>
      <c r="U1882">
        <v>6.493506</v>
      </c>
    </row>
    <row r="1883" spans="1:21" x14ac:dyDescent="0.2">
      <c r="A1883" s="9">
        <v>1.875</v>
      </c>
      <c r="B1883" s="9"/>
      <c r="C1883" s="1">
        <v>2.3386157407407404E-2</v>
      </c>
      <c r="D1883">
        <v>111.85941</v>
      </c>
      <c r="E1883">
        <v>32.731959000000003</v>
      </c>
      <c r="F1883">
        <v>0.90909099999999998</v>
      </c>
      <c r="G1883" s="1"/>
      <c r="H1883" s="1">
        <v>3.8779675925925926E-2</v>
      </c>
      <c r="I1883">
        <v>89.954649000000003</v>
      </c>
      <c r="J1883">
        <v>3.9948450000000002</v>
      </c>
      <c r="K1883">
        <v>86.082250999999999</v>
      </c>
      <c r="L1883" s="1"/>
      <c r="M1883" s="1">
        <v>4.8501990740740741E-2</v>
      </c>
      <c r="N1883">
        <v>57.732425999999997</v>
      </c>
      <c r="O1883">
        <v>-9.2783510000000007</v>
      </c>
      <c r="P1883">
        <v>49.437229000000002</v>
      </c>
      <c r="Q1883" s="1"/>
      <c r="R1883" s="1">
        <v>5.7821550925925926E-2</v>
      </c>
      <c r="S1883">
        <v>38.174602999999998</v>
      </c>
      <c r="T1883">
        <v>62.628866000000002</v>
      </c>
      <c r="U1883">
        <v>6.2987010000000003</v>
      </c>
    </row>
    <row r="1884" spans="1:21" x14ac:dyDescent="0.2">
      <c r="A1884" s="9">
        <v>1.8759999999999999</v>
      </c>
      <c r="B1884" s="9"/>
      <c r="C1884" s="1">
        <v>2.3386168981481478E-2</v>
      </c>
      <c r="D1884">
        <v>111.85941</v>
      </c>
      <c r="E1884">
        <v>32.474226999999999</v>
      </c>
      <c r="F1884">
        <v>0.84415600000000002</v>
      </c>
      <c r="G1884" s="1"/>
      <c r="H1884" s="1">
        <v>3.87796875E-2</v>
      </c>
      <c r="I1884">
        <v>89.965986000000001</v>
      </c>
      <c r="J1884">
        <v>3.9948450000000002</v>
      </c>
      <c r="K1884">
        <v>86.017315999999994</v>
      </c>
      <c r="L1884" s="1"/>
      <c r="M1884" s="1">
        <v>4.8502002314814809E-2</v>
      </c>
      <c r="N1884">
        <v>57.709750999999997</v>
      </c>
      <c r="O1884">
        <v>-10.051546</v>
      </c>
      <c r="P1884">
        <v>50.086579999999998</v>
      </c>
      <c r="Q1884" s="1"/>
      <c r="R1884" s="1">
        <v>5.78215625E-2</v>
      </c>
      <c r="S1884">
        <v>38.174602999999998</v>
      </c>
      <c r="T1884">
        <v>62.628866000000002</v>
      </c>
      <c r="U1884">
        <v>6.1038959999999998</v>
      </c>
    </row>
    <row r="1885" spans="1:21" x14ac:dyDescent="0.2">
      <c r="A1885" s="9">
        <v>1.877</v>
      </c>
      <c r="B1885" s="9"/>
      <c r="C1885" s="1">
        <v>2.3386180555555552E-2</v>
      </c>
      <c r="D1885">
        <v>111.825397</v>
      </c>
      <c r="E1885">
        <v>32.087629</v>
      </c>
      <c r="F1885">
        <v>0.86580100000000004</v>
      </c>
      <c r="G1885" s="1"/>
      <c r="H1885" s="1">
        <v>3.8779699074074074E-2</v>
      </c>
      <c r="I1885">
        <v>89.988662000000005</v>
      </c>
      <c r="J1885">
        <v>4.1237110000000001</v>
      </c>
      <c r="K1885">
        <v>85.995671000000002</v>
      </c>
      <c r="L1885" s="1"/>
      <c r="M1885" s="1">
        <v>4.850201388888889E-2</v>
      </c>
      <c r="N1885">
        <v>57.709750999999997</v>
      </c>
      <c r="O1885">
        <v>-10.56701</v>
      </c>
      <c r="P1885">
        <v>50.692641000000002</v>
      </c>
      <c r="Q1885" s="1"/>
      <c r="R1885" s="1">
        <v>5.7821574074074074E-2</v>
      </c>
      <c r="S1885">
        <v>38.163265000000003</v>
      </c>
      <c r="T1885">
        <v>63.015464000000001</v>
      </c>
      <c r="U1885">
        <v>5.9307359999999996</v>
      </c>
    </row>
    <row r="1886" spans="1:21" x14ac:dyDescent="0.2">
      <c r="A1886" s="9">
        <v>1.8779999999999999</v>
      </c>
      <c r="B1886" s="9"/>
      <c r="C1886" s="1">
        <v>2.3386192129629627E-2</v>
      </c>
      <c r="D1886">
        <v>111.75736999999999</v>
      </c>
      <c r="E1886">
        <v>32.345360999999997</v>
      </c>
      <c r="F1886">
        <v>0.86580100000000004</v>
      </c>
      <c r="G1886" s="1"/>
      <c r="H1886" s="1">
        <v>3.8779710648148148E-2</v>
      </c>
      <c r="I1886">
        <v>90.011337999999995</v>
      </c>
      <c r="J1886">
        <v>4.1237110000000001</v>
      </c>
      <c r="K1886">
        <v>86.038961</v>
      </c>
      <c r="L1886" s="1"/>
      <c r="M1886" s="1">
        <v>4.8502025462962971E-2</v>
      </c>
      <c r="N1886">
        <v>57.709750999999997</v>
      </c>
      <c r="O1886">
        <v>-11.21134</v>
      </c>
      <c r="P1886">
        <v>51.277056000000002</v>
      </c>
      <c r="Q1886" s="1"/>
      <c r="R1886" s="1">
        <v>5.7821585648148148E-2</v>
      </c>
      <c r="S1886">
        <v>38.174602999999998</v>
      </c>
      <c r="T1886">
        <v>63.144329999999997</v>
      </c>
      <c r="U1886">
        <v>5.8225110000000004</v>
      </c>
    </row>
    <row r="1887" spans="1:21" x14ac:dyDescent="0.2">
      <c r="A1887" s="9">
        <v>1.879</v>
      </c>
      <c r="B1887" s="9"/>
      <c r="C1887" s="1">
        <v>2.3386203703703704E-2</v>
      </c>
      <c r="D1887">
        <v>111.65532899999999</v>
      </c>
      <c r="E1887">
        <v>32.731959000000003</v>
      </c>
      <c r="F1887">
        <v>1.0822510000000001</v>
      </c>
      <c r="G1887" s="1"/>
      <c r="H1887" s="1">
        <v>3.8779722222222222E-2</v>
      </c>
      <c r="I1887">
        <v>90.034013999999999</v>
      </c>
      <c r="J1887">
        <v>3.8659789999999998</v>
      </c>
      <c r="K1887">
        <v>86.168830999999997</v>
      </c>
      <c r="L1887" s="1"/>
      <c r="M1887" s="1">
        <v>4.8502037037037038E-2</v>
      </c>
      <c r="N1887">
        <v>57.755102000000001</v>
      </c>
      <c r="O1887">
        <v>-11.984536</v>
      </c>
      <c r="P1887">
        <v>51.731602000000002</v>
      </c>
      <c r="Q1887" s="1"/>
      <c r="R1887" s="1">
        <v>5.7821597222222222E-2</v>
      </c>
      <c r="S1887">
        <v>38.174602999999998</v>
      </c>
      <c r="T1887">
        <v>63.144329999999997</v>
      </c>
      <c r="U1887">
        <v>5.7792209999999997</v>
      </c>
    </row>
    <row r="1888" spans="1:21" x14ac:dyDescent="0.2">
      <c r="A1888" s="9">
        <v>1.88</v>
      </c>
      <c r="B1888" s="9"/>
      <c r="C1888" s="1">
        <v>2.3386215277777778E-2</v>
      </c>
      <c r="D1888">
        <v>111.55328799999999</v>
      </c>
      <c r="E1888">
        <v>32.860824999999998</v>
      </c>
      <c r="F1888">
        <v>1.2987010000000001</v>
      </c>
      <c r="G1888" s="1"/>
      <c r="H1888" s="1">
        <v>3.8779733796296297E-2</v>
      </c>
      <c r="I1888">
        <v>90.056689000000006</v>
      </c>
      <c r="J1888">
        <v>3.4793810000000001</v>
      </c>
      <c r="K1888">
        <v>86.385281000000006</v>
      </c>
      <c r="L1888" s="1"/>
      <c r="M1888" s="1">
        <v>4.8502048611111105E-2</v>
      </c>
      <c r="N1888">
        <v>57.777777999999998</v>
      </c>
      <c r="O1888">
        <v>-12.628866</v>
      </c>
      <c r="P1888">
        <v>52.142856999999999</v>
      </c>
      <c r="Q1888" s="1"/>
      <c r="R1888" s="1">
        <v>5.7821608796296296E-2</v>
      </c>
      <c r="S1888">
        <v>38.197279000000002</v>
      </c>
      <c r="T1888">
        <v>63.402062000000001</v>
      </c>
      <c r="U1888">
        <v>5.7575760000000002</v>
      </c>
    </row>
    <row r="1889" spans="1:21" x14ac:dyDescent="0.2">
      <c r="A1889" s="9">
        <v>1.881</v>
      </c>
      <c r="B1889" s="9"/>
      <c r="C1889" s="1">
        <v>2.3386226851851852E-2</v>
      </c>
      <c r="D1889">
        <v>111.42857100000001</v>
      </c>
      <c r="E1889">
        <v>32.860824999999998</v>
      </c>
      <c r="F1889">
        <v>1.5584420000000001</v>
      </c>
      <c r="G1889" s="1"/>
      <c r="H1889" s="1">
        <v>3.8779745370370371E-2</v>
      </c>
      <c r="I1889">
        <v>90.079364999999996</v>
      </c>
      <c r="J1889">
        <v>3.4793810000000001</v>
      </c>
      <c r="K1889">
        <v>86.623377000000005</v>
      </c>
      <c r="L1889" s="1"/>
      <c r="M1889" s="1">
        <v>4.8502060185185186E-2</v>
      </c>
      <c r="N1889">
        <v>57.834466999999997</v>
      </c>
      <c r="O1889">
        <v>-13.273196</v>
      </c>
      <c r="P1889">
        <v>52.489176999999998</v>
      </c>
      <c r="Q1889" s="1"/>
      <c r="R1889" s="1">
        <v>5.782162037037037E-2</v>
      </c>
      <c r="S1889">
        <v>38.208616999999997</v>
      </c>
      <c r="T1889">
        <v>63.78866</v>
      </c>
      <c r="U1889">
        <v>5.8225110000000004</v>
      </c>
    </row>
    <row r="1890" spans="1:21" x14ac:dyDescent="0.2">
      <c r="A1890" s="9">
        <v>1.8819999999999999</v>
      </c>
      <c r="B1890" s="9"/>
      <c r="C1890" s="1">
        <v>2.3386238425925927E-2</v>
      </c>
      <c r="D1890">
        <v>111.31519299999999</v>
      </c>
      <c r="E1890">
        <v>32.860824999999998</v>
      </c>
      <c r="F1890">
        <v>1.7965370000000001</v>
      </c>
      <c r="G1890" s="1"/>
      <c r="H1890" s="1">
        <v>3.8779756944444445E-2</v>
      </c>
      <c r="I1890">
        <v>90.090703000000005</v>
      </c>
      <c r="J1890">
        <v>3.092784</v>
      </c>
      <c r="K1890">
        <v>86.969696999999996</v>
      </c>
      <c r="L1890" s="1"/>
      <c r="M1890" s="1">
        <v>4.8502071759259253E-2</v>
      </c>
      <c r="N1890">
        <v>57.902493999999997</v>
      </c>
      <c r="O1890">
        <v>-14.175257999999999</v>
      </c>
      <c r="P1890">
        <v>52.835498000000001</v>
      </c>
      <c r="Q1890" s="1"/>
      <c r="R1890" s="1">
        <v>5.7821631944444445E-2</v>
      </c>
      <c r="S1890">
        <v>38.231293000000001</v>
      </c>
      <c r="T1890">
        <v>63.402062000000001</v>
      </c>
      <c r="U1890">
        <v>5.8658010000000003</v>
      </c>
    </row>
    <row r="1891" spans="1:21" x14ac:dyDescent="0.2">
      <c r="A1891" s="9">
        <v>1.883</v>
      </c>
      <c r="B1891" s="9"/>
      <c r="C1891" s="1">
        <v>2.3386250000000001E-2</v>
      </c>
      <c r="D1891">
        <v>111.17913799999999</v>
      </c>
      <c r="E1891">
        <v>32.731959000000003</v>
      </c>
      <c r="F1891">
        <v>2.0346320000000002</v>
      </c>
      <c r="G1891" s="1"/>
      <c r="H1891" s="1">
        <v>3.8779768518518519E-2</v>
      </c>
      <c r="I1891">
        <v>90.102041</v>
      </c>
      <c r="J1891">
        <v>2.8350520000000001</v>
      </c>
      <c r="K1891">
        <v>87.380951999999994</v>
      </c>
      <c r="L1891" s="1"/>
      <c r="M1891" s="1">
        <v>4.8502083333333335E-2</v>
      </c>
      <c r="N1891">
        <v>58.004534999999997</v>
      </c>
      <c r="O1891">
        <v>-15.206186000000001</v>
      </c>
      <c r="P1891">
        <v>53.116883000000001</v>
      </c>
      <c r="Q1891" s="1"/>
      <c r="R1891" s="1">
        <v>5.7821643518518519E-2</v>
      </c>
      <c r="S1891">
        <v>38.242629999999998</v>
      </c>
      <c r="T1891">
        <v>63.659793999999998</v>
      </c>
      <c r="U1891">
        <v>5.9956709999999998</v>
      </c>
    </row>
    <row r="1892" spans="1:21" x14ac:dyDescent="0.2">
      <c r="A1892" s="9">
        <v>1.8839999999999999</v>
      </c>
      <c r="B1892" s="9"/>
      <c r="C1892" s="1">
        <v>2.3386261574074075E-2</v>
      </c>
      <c r="D1892">
        <v>111.07709800000001</v>
      </c>
      <c r="E1892">
        <v>32.731959000000003</v>
      </c>
      <c r="F1892">
        <v>2.099567</v>
      </c>
      <c r="G1892" s="1"/>
      <c r="H1892" s="1">
        <v>3.8779780092592593E-2</v>
      </c>
      <c r="I1892">
        <v>90.113378999999995</v>
      </c>
      <c r="J1892">
        <v>3.2216490000000002</v>
      </c>
      <c r="K1892">
        <v>87.835498000000001</v>
      </c>
      <c r="L1892" s="1"/>
      <c r="M1892" s="1">
        <v>4.8502094907407402E-2</v>
      </c>
      <c r="N1892">
        <v>58.072561999999998</v>
      </c>
      <c r="O1892">
        <v>-15.335051999999999</v>
      </c>
      <c r="P1892">
        <v>53.549784000000002</v>
      </c>
      <c r="Q1892" s="1"/>
      <c r="R1892" s="1">
        <v>5.7821655092592593E-2</v>
      </c>
      <c r="S1892">
        <v>38.287982</v>
      </c>
      <c r="T1892">
        <v>63.78866</v>
      </c>
      <c r="U1892">
        <v>6.0822510000000003</v>
      </c>
    </row>
    <row r="1893" spans="1:21" x14ac:dyDescent="0.2">
      <c r="A1893" s="9">
        <v>1.885</v>
      </c>
      <c r="B1893" s="9"/>
      <c r="C1893" s="1">
        <v>2.3386273148148149E-2</v>
      </c>
      <c r="D1893">
        <v>110.963719</v>
      </c>
      <c r="E1893">
        <v>32.860824999999998</v>
      </c>
      <c r="F1893">
        <v>2.1212119999999999</v>
      </c>
      <c r="G1893" s="1"/>
      <c r="H1893" s="1">
        <v>3.8779791666666667E-2</v>
      </c>
      <c r="I1893">
        <v>90.136054000000001</v>
      </c>
      <c r="J1893">
        <v>3.3505150000000001</v>
      </c>
      <c r="K1893">
        <v>88.311688000000004</v>
      </c>
      <c r="L1893" s="1"/>
      <c r="M1893" s="1">
        <v>4.8502106481481483E-2</v>
      </c>
      <c r="N1893">
        <v>58.174602999999998</v>
      </c>
      <c r="O1893">
        <v>-15.721648999999999</v>
      </c>
      <c r="P1893">
        <v>53.939394</v>
      </c>
      <c r="Q1893" s="1"/>
      <c r="R1893" s="1">
        <v>5.7821666666666667E-2</v>
      </c>
      <c r="S1893">
        <v>38.310657999999997</v>
      </c>
      <c r="T1893">
        <v>63.402062000000001</v>
      </c>
      <c r="U1893">
        <v>6.1904760000000003</v>
      </c>
    </row>
    <row r="1894" spans="1:21" x14ac:dyDescent="0.2">
      <c r="A1894" s="9">
        <v>1.8859999999999999</v>
      </c>
      <c r="B1894" s="9"/>
      <c r="C1894" s="1">
        <v>2.3386284722222223E-2</v>
      </c>
      <c r="D1894">
        <v>110.895692</v>
      </c>
      <c r="E1894">
        <v>33.247422999999998</v>
      </c>
      <c r="F1894">
        <v>2.099567</v>
      </c>
      <c r="G1894" s="1"/>
      <c r="H1894" s="1">
        <v>3.8779803240740741E-2</v>
      </c>
      <c r="I1894">
        <v>90.158730000000006</v>
      </c>
      <c r="J1894">
        <v>3.092784</v>
      </c>
      <c r="K1894">
        <v>88.766233999999997</v>
      </c>
      <c r="L1894" s="1"/>
      <c r="M1894" s="1">
        <v>4.850211805555555E-2</v>
      </c>
      <c r="N1894">
        <v>58.253968</v>
      </c>
      <c r="O1894">
        <v>-16.752576999999999</v>
      </c>
      <c r="P1894">
        <v>54.415584000000003</v>
      </c>
      <c r="Q1894" s="1"/>
      <c r="R1894" s="1">
        <v>5.7821678240740741E-2</v>
      </c>
      <c r="S1894">
        <v>38.344670999999998</v>
      </c>
      <c r="T1894">
        <v>63.273195999999999</v>
      </c>
      <c r="U1894">
        <v>6.1904760000000003</v>
      </c>
    </row>
    <row r="1895" spans="1:21" x14ac:dyDescent="0.2">
      <c r="A1895" s="9">
        <v>1.887</v>
      </c>
      <c r="B1895" s="9"/>
      <c r="C1895" s="1">
        <v>2.3386296296296294E-2</v>
      </c>
      <c r="D1895">
        <v>110.83900199999999</v>
      </c>
      <c r="E1895">
        <v>33.247422999999998</v>
      </c>
      <c r="F1895">
        <v>1.969697</v>
      </c>
      <c r="G1895" s="1"/>
      <c r="H1895" s="1">
        <v>3.8779814814814816E-2</v>
      </c>
      <c r="I1895">
        <v>90.181405999999996</v>
      </c>
      <c r="J1895">
        <v>2.8350520000000001</v>
      </c>
      <c r="K1895">
        <v>89.134198999999995</v>
      </c>
      <c r="L1895" s="1"/>
      <c r="M1895" s="1">
        <v>4.8502129629629631E-2</v>
      </c>
      <c r="N1895">
        <v>58.356009</v>
      </c>
      <c r="O1895">
        <v>-17.396906999999999</v>
      </c>
      <c r="P1895">
        <v>54.848484999999997</v>
      </c>
      <c r="Q1895" s="1"/>
      <c r="R1895" s="1">
        <v>5.7821689814814815E-2</v>
      </c>
      <c r="S1895">
        <v>38.378684999999997</v>
      </c>
      <c r="T1895">
        <v>63.273195999999999</v>
      </c>
      <c r="U1895">
        <v>6.2121209999999998</v>
      </c>
    </row>
    <row r="1896" spans="1:21" x14ac:dyDescent="0.2">
      <c r="A1896" s="9">
        <v>1.8879999999999999</v>
      </c>
      <c r="B1896" s="9"/>
      <c r="C1896" s="1">
        <v>2.3386307870370368E-2</v>
      </c>
      <c r="D1896">
        <v>110.85034</v>
      </c>
      <c r="E1896">
        <v>33.376289</v>
      </c>
      <c r="F1896">
        <v>1.7316020000000001</v>
      </c>
      <c r="G1896" s="1"/>
      <c r="H1896" s="1">
        <v>3.877982638888889E-2</v>
      </c>
      <c r="I1896">
        <v>90.204082</v>
      </c>
      <c r="J1896">
        <v>2.7061860000000002</v>
      </c>
      <c r="K1896">
        <v>89.415583999999996</v>
      </c>
      <c r="L1896" s="1"/>
      <c r="M1896" s="1">
        <v>4.8502141203703698E-2</v>
      </c>
      <c r="N1896">
        <v>58.435374000000003</v>
      </c>
      <c r="O1896">
        <v>-17.783505000000002</v>
      </c>
      <c r="P1896">
        <v>55.519480999999999</v>
      </c>
      <c r="Q1896" s="1"/>
      <c r="R1896" s="1">
        <v>5.7821701388888889E-2</v>
      </c>
      <c r="S1896">
        <v>38.412697999999999</v>
      </c>
      <c r="T1896">
        <v>63.273195999999999</v>
      </c>
      <c r="U1896">
        <v>6.1255410000000001</v>
      </c>
    </row>
    <row r="1897" spans="1:21" x14ac:dyDescent="0.2">
      <c r="A1897" s="9">
        <v>1.889</v>
      </c>
      <c r="B1897" s="9"/>
      <c r="C1897" s="1">
        <v>2.3386319444444442E-2</v>
      </c>
      <c r="D1897">
        <v>110.861678</v>
      </c>
      <c r="E1897">
        <v>33.376289</v>
      </c>
      <c r="F1897">
        <v>1.493506</v>
      </c>
      <c r="G1897" s="1"/>
      <c r="H1897" s="1">
        <v>3.8779837962962964E-2</v>
      </c>
      <c r="I1897">
        <v>90.238095000000001</v>
      </c>
      <c r="J1897">
        <v>2.8350520000000001</v>
      </c>
      <c r="K1897">
        <v>89.696969999999993</v>
      </c>
      <c r="L1897" s="1"/>
      <c r="M1897" s="1">
        <v>4.8502152777777779E-2</v>
      </c>
      <c r="N1897">
        <v>58.514738999999999</v>
      </c>
      <c r="O1897">
        <v>-18.427835000000002</v>
      </c>
      <c r="P1897">
        <v>56.038961</v>
      </c>
      <c r="Q1897" s="1"/>
      <c r="R1897" s="1">
        <v>5.7821712962962964E-2</v>
      </c>
      <c r="S1897">
        <v>38.424036000000001</v>
      </c>
      <c r="T1897">
        <v>62.628866000000002</v>
      </c>
      <c r="U1897">
        <v>6.0173160000000001</v>
      </c>
    </row>
    <row r="1898" spans="1:21" x14ac:dyDescent="0.2">
      <c r="A1898" s="9">
        <v>1.89</v>
      </c>
      <c r="B1898" s="9"/>
      <c r="C1898" s="1">
        <v>2.3386331018518516E-2</v>
      </c>
      <c r="D1898">
        <v>110.929705</v>
      </c>
      <c r="E1898">
        <v>33.634020999999997</v>
      </c>
      <c r="F1898">
        <v>1.2554110000000001</v>
      </c>
      <c r="G1898" s="1"/>
      <c r="H1898" s="1">
        <v>3.8779849537037038E-2</v>
      </c>
      <c r="I1898">
        <v>90.260771000000005</v>
      </c>
      <c r="J1898">
        <v>3.2216490000000002</v>
      </c>
      <c r="K1898">
        <v>89.870130000000003</v>
      </c>
      <c r="L1898" s="1"/>
      <c r="M1898" s="1">
        <v>4.8502164351851847E-2</v>
      </c>
      <c r="N1898">
        <v>58.594104000000002</v>
      </c>
      <c r="O1898">
        <v>-19.201031</v>
      </c>
      <c r="P1898">
        <v>56.688312000000003</v>
      </c>
      <c r="Q1898" s="1"/>
      <c r="R1898" s="1">
        <v>5.7821724537037038E-2</v>
      </c>
      <c r="S1898">
        <v>38.435374000000003</v>
      </c>
      <c r="T1898">
        <v>62.371133999999998</v>
      </c>
      <c r="U1898">
        <v>5.8225110000000004</v>
      </c>
    </row>
    <row r="1899" spans="1:21" x14ac:dyDescent="0.2">
      <c r="A1899" s="9">
        <v>1.891</v>
      </c>
      <c r="B1899" s="9"/>
      <c r="C1899" s="1">
        <v>2.3386342592592591E-2</v>
      </c>
      <c r="D1899">
        <v>110.997732</v>
      </c>
      <c r="E1899">
        <v>33.762886999999999</v>
      </c>
      <c r="F1899">
        <v>1.0606059999999999</v>
      </c>
      <c r="G1899" s="1"/>
      <c r="H1899" s="1">
        <v>3.8779861111111112E-2</v>
      </c>
      <c r="I1899">
        <v>90.294785000000005</v>
      </c>
      <c r="J1899">
        <v>2.9639180000000001</v>
      </c>
      <c r="K1899">
        <v>89.978354999999993</v>
      </c>
      <c r="L1899" s="1"/>
      <c r="M1899" s="1">
        <v>4.8502175925925928E-2</v>
      </c>
      <c r="N1899">
        <v>58.696145000000001</v>
      </c>
      <c r="O1899">
        <v>-19.974226999999999</v>
      </c>
      <c r="P1899">
        <v>57.207791999999998</v>
      </c>
      <c r="Q1899" s="1"/>
      <c r="R1899" s="1">
        <v>5.7821736111111112E-2</v>
      </c>
      <c r="S1899">
        <v>38.435374000000003</v>
      </c>
      <c r="T1899">
        <v>62.242268000000003</v>
      </c>
      <c r="U1899">
        <v>5.584416</v>
      </c>
    </row>
    <row r="1900" spans="1:21" x14ac:dyDescent="0.2">
      <c r="A1900" s="9">
        <v>1.8919999999999999</v>
      </c>
      <c r="B1900" s="9"/>
      <c r="C1900" s="1">
        <v>2.3386354166666665E-2</v>
      </c>
      <c r="D1900">
        <v>111.088435</v>
      </c>
      <c r="E1900">
        <v>33.762886999999999</v>
      </c>
      <c r="F1900">
        <v>0.99567099999999997</v>
      </c>
      <c r="G1900" s="1"/>
      <c r="H1900" s="1">
        <v>3.8779872685185186E-2</v>
      </c>
      <c r="I1900">
        <v>90.317459999999997</v>
      </c>
      <c r="J1900">
        <v>2.4484539999999999</v>
      </c>
      <c r="K1900">
        <v>90.086579999999998</v>
      </c>
      <c r="L1900" s="1"/>
      <c r="M1900" s="1">
        <v>4.8502187499999995E-2</v>
      </c>
      <c r="N1900">
        <v>58.775509999999997</v>
      </c>
      <c r="O1900">
        <v>-20.618556999999999</v>
      </c>
      <c r="P1900">
        <v>57.727272999999997</v>
      </c>
      <c r="Q1900" s="1"/>
      <c r="R1900" s="1">
        <v>5.7821747685185186E-2</v>
      </c>
      <c r="S1900">
        <v>38.435374000000003</v>
      </c>
      <c r="T1900">
        <v>61.984535999999999</v>
      </c>
      <c r="U1900">
        <v>5.3679649999999999</v>
      </c>
    </row>
    <row r="1901" spans="1:21" x14ac:dyDescent="0.2">
      <c r="A1901" s="9">
        <v>1.893</v>
      </c>
      <c r="B1901" s="9"/>
      <c r="C1901" s="1">
        <v>2.3386365740740739E-2</v>
      </c>
      <c r="D1901">
        <v>111.1678</v>
      </c>
      <c r="E1901">
        <v>34.020619000000003</v>
      </c>
      <c r="F1901">
        <v>1.0173160000000001</v>
      </c>
      <c r="G1901" s="1"/>
      <c r="H1901" s="1">
        <v>3.877988425925926E-2</v>
      </c>
      <c r="I1901">
        <v>90.340136000000001</v>
      </c>
      <c r="J1901">
        <v>2.4484539999999999</v>
      </c>
      <c r="K1901">
        <v>90.194805000000002</v>
      </c>
      <c r="L1901" s="1"/>
      <c r="M1901" s="1">
        <v>4.8502199074074076E-2</v>
      </c>
      <c r="N1901">
        <v>58.888888999999999</v>
      </c>
      <c r="O1901">
        <v>-20.876289</v>
      </c>
      <c r="P1901">
        <v>58.051948000000003</v>
      </c>
      <c r="Q1901" s="1"/>
      <c r="R1901" s="1">
        <v>5.7821759259259253E-2</v>
      </c>
      <c r="S1901">
        <v>38.435374000000003</v>
      </c>
      <c r="T1901">
        <v>61.855670000000003</v>
      </c>
      <c r="U1901">
        <v>5.1515149999999998</v>
      </c>
    </row>
    <row r="1902" spans="1:21" x14ac:dyDescent="0.2">
      <c r="A1902" s="9">
        <v>1.8939999999999999</v>
      </c>
      <c r="B1902" s="9"/>
      <c r="C1902" s="1">
        <v>2.3386377314814813E-2</v>
      </c>
      <c r="D1902">
        <v>111.24716600000001</v>
      </c>
      <c r="E1902">
        <v>34.020619000000003</v>
      </c>
      <c r="F1902">
        <v>1.0606059999999999</v>
      </c>
      <c r="G1902" s="1"/>
      <c r="H1902" s="1">
        <v>3.8779895833333335E-2</v>
      </c>
      <c r="I1902">
        <v>90.362812000000005</v>
      </c>
      <c r="J1902">
        <v>2.319588</v>
      </c>
      <c r="K1902">
        <v>90.303030000000007</v>
      </c>
      <c r="L1902" s="1"/>
      <c r="M1902" s="1">
        <v>4.8502210648148143E-2</v>
      </c>
      <c r="N1902">
        <v>59.013604999999998</v>
      </c>
      <c r="O1902">
        <v>-21.391753000000001</v>
      </c>
      <c r="P1902">
        <v>58.419913000000001</v>
      </c>
      <c r="Q1902" s="1"/>
      <c r="R1902" s="1">
        <v>5.7821770833333334E-2</v>
      </c>
      <c r="S1902">
        <v>38.435374000000003</v>
      </c>
      <c r="T1902">
        <v>61.597937999999999</v>
      </c>
      <c r="U1902">
        <v>5</v>
      </c>
    </row>
    <row r="1903" spans="1:21" x14ac:dyDescent="0.2">
      <c r="A1903" s="9">
        <v>1.895</v>
      </c>
      <c r="B1903" s="9"/>
      <c r="C1903" s="1">
        <v>2.3386388888888891E-2</v>
      </c>
      <c r="D1903">
        <v>111.292517</v>
      </c>
      <c r="E1903">
        <v>34.407215999999998</v>
      </c>
      <c r="F1903">
        <v>1.1904760000000001</v>
      </c>
      <c r="G1903" s="1"/>
      <c r="H1903" s="1">
        <v>3.8779907407407409E-2</v>
      </c>
      <c r="I1903">
        <v>90.385487999999995</v>
      </c>
      <c r="J1903">
        <v>2.1907220000000001</v>
      </c>
      <c r="K1903">
        <v>90.519480999999999</v>
      </c>
      <c r="L1903" s="1"/>
      <c r="M1903" s="1">
        <v>4.8502222222222224E-2</v>
      </c>
      <c r="N1903">
        <v>59.160997999999999</v>
      </c>
      <c r="O1903">
        <v>-21.778351000000001</v>
      </c>
      <c r="P1903">
        <v>58.658009</v>
      </c>
      <c r="Q1903" s="1"/>
      <c r="R1903" s="1">
        <v>5.7821782407407409E-2</v>
      </c>
      <c r="S1903">
        <v>38.435374000000003</v>
      </c>
      <c r="T1903">
        <v>61.21134</v>
      </c>
      <c r="U1903">
        <v>4.8701299999999996</v>
      </c>
    </row>
    <row r="1904" spans="1:21" x14ac:dyDescent="0.2">
      <c r="A1904" s="9">
        <v>1.8959999999999999</v>
      </c>
      <c r="B1904" s="9"/>
      <c r="C1904" s="1">
        <v>2.3386400462962965E-2</v>
      </c>
      <c r="D1904">
        <v>111.326531</v>
      </c>
      <c r="E1904">
        <v>34.536082</v>
      </c>
      <c r="F1904">
        <v>1.4718610000000001</v>
      </c>
      <c r="G1904" s="1"/>
      <c r="H1904" s="1">
        <v>3.8779918981481483E-2</v>
      </c>
      <c r="I1904">
        <v>90.408163000000002</v>
      </c>
      <c r="J1904">
        <v>2.5773199999999998</v>
      </c>
      <c r="K1904">
        <v>90.822511000000006</v>
      </c>
      <c r="L1904" s="1"/>
      <c r="M1904" s="1">
        <v>4.8502233796296292E-2</v>
      </c>
      <c r="N1904">
        <v>59.297052000000001</v>
      </c>
      <c r="O1904">
        <v>-21.907215999999998</v>
      </c>
      <c r="P1904">
        <v>58.852814000000002</v>
      </c>
      <c r="Q1904" s="1"/>
      <c r="R1904" s="1">
        <v>5.7821793981481483E-2</v>
      </c>
      <c r="S1904">
        <v>38.435374000000003</v>
      </c>
      <c r="T1904">
        <v>61.082473999999998</v>
      </c>
      <c r="U1904">
        <v>4.8484850000000002</v>
      </c>
    </row>
    <row r="1905" spans="1:21" x14ac:dyDescent="0.2">
      <c r="A1905" s="9">
        <v>1.897</v>
      </c>
      <c r="B1905" s="9"/>
      <c r="C1905" s="1">
        <v>2.3386412037037039E-2</v>
      </c>
      <c r="D1905">
        <v>111.326531</v>
      </c>
      <c r="E1905">
        <v>34.536082</v>
      </c>
      <c r="F1905">
        <v>1.753247</v>
      </c>
      <c r="G1905" s="1"/>
      <c r="H1905" s="1">
        <v>3.8779930555555557E-2</v>
      </c>
      <c r="I1905">
        <v>90.430839000000006</v>
      </c>
      <c r="J1905">
        <v>2.4484539999999999</v>
      </c>
      <c r="K1905">
        <v>91.125540999999998</v>
      </c>
      <c r="L1905" s="1"/>
      <c r="M1905" s="1">
        <v>4.8502245370370373E-2</v>
      </c>
      <c r="N1905">
        <v>59.478458000000003</v>
      </c>
      <c r="O1905">
        <v>-22.293814000000001</v>
      </c>
      <c r="P1905">
        <v>59.025973999999998</v>
      </c>
      <c r="Q1905" s="1"/>
      <c r="R1905" s="1">
        <v>5.7821805555555557E-2</v>
      </c>
      <c r="S1905">
        <v>38.401361000000001</v>
      </c>
      <c r="T1905">
        <v>61.21134</v>
      </c>
      <c r="U1905">
        <v>4.8051950000000003</v>
      </c>
    </row>
    <row r="1906" spans="1:21" x14ac:dyDescent="0.2">
      <c r="A1906" s="9">
        <v>1.8979999999999999</v>
      </c>
      <c r="B1906" s="9"/>
      <c r="C1906" s="1">
        <v>2.3386423611111113E-2</v>
      </c>
      <c r="D1906">
        <v>111.303855</v>
      </c>
      <c r="E1906">
        <v>34.92268</v>
      </c>
      <c r="F1906">
        <v>2.0346320000000002</v>
      </c>
      <c r="G1906" s="1"/>
      <c r="H1906" s="1">
        <v>3.8779942129629631E-2</v>
      </c>
      <c r="I1906">
        <v>90.453514999999996</v>
      </c>
      <c r="J1906">
        <v>2.0618560000000001</v>
      </c>
      <c r="K1906">
        <v>91.471861000000004</v>
      </c>
      <c r="L1906" s="1"/>
      <c r="M1906" s="1">
        <v>4.850225694444444E-2</v>
      </c>
      <c r="N1906">
        <v>59.659863999999999</v>
      </c>
      <c r="O1906">
        <v>-22.680412</v>
      </c>
      <c r="P1906">
        <v>59.199134000000001</v>
      </c>
      <c r="Q1906" s="1"/>
      <c r="R1906" s="1">
        <v>5.7821817129629631E-2</v>
      </c>
      <c r="S1906">
        <v>38.401361000000001</v>
      </c>
      <c r="T1906">
        <v>60.953608000000003</v>
      </c>
      <c r="U1906">
        <v>4.8701299999999996</v>
      </c>
    </row>
    <row r="1907" spans="1:21" x14ac:dyDescent="0.2">
      <c r="A1907" s="9">
        <v>1.899</v>
      </c>
      <c r="B1907" s="9"/>
      <c r="C1907" s="1">
        <v>2.3386435185185187E-2</v>
      </c>
      <c r="D1907">
        <v>111.258503</v>
      </c>
      <c r="E1907">
        <v>35.051546000000002</v>
      </c>
      <c r="F1907">
        <v>2.2943720000000001</v>
      </c>
      <c r="G1907" s="1"/>
      <c r="H1907" s="1">
        <v>3.8779953703703705E-2</v>
      </c>
      <c r="I1907">
        <v>90.464853000000005</v>
      </c>
      <c r="J1907">
        <v>2.0618560000000001</v>
      </c>
      <c r="K1907">
        <v>91.926406999999998</v>
      </c>
      <c r="L1907" s="1"/>
      <c r="M1907" s="1">
        <v>4.8502268518518521E-2</v>
      </c>
      <c r="N1907">
        <v>59.886620999999998</v>
      </c>
      <c r="O1907">
        <v>-22.551545999999998</v>
      </c>
      <c r="P1907">
        <v>59.372293999999997</v>
      </c>
      <c r="Q1907" s="1"/>
      <c r="R1907" s="1">
        <v>5.7821828703703705E-2</v>
      </c>
      <c r="S1907">
        <v>38.356009</v>
      </c>
      <c r="T1907">
        <v>60.180411999999997</v>
      </c>
      <c r="U1907">
        <v>4.9350649999999998</v>
      </c>
    </row>
    <row r="1908" spans="1:21" x14ac:dyDescent="0.2">
      <c r="A1908" s="9">
        <v>1.9</v>
      </c>
      <c r="B1908" s="9"/>
      <c r="C1908" s="1">
        <v>2.3386446759259258E-2</v>
      </c>
      <c r="D1908">
        <v>111.17913799999999</v>
      </c>
      <c r="E1908">
        <v>35.051546000000002</v>
      </c>
      <c r="F1908">
        <v>2.4675319999999998</v>
      </c>
      <c r="G1908" s="1"/>
      <c r="H1908" s="1">
        <v>3.877996527777778E-2</v>
      </c>
      <c r="I1908">
        <v>90.487527999999998</v>
      </c>
      <c r="J1908">
        <v>1.8041240000000001</v>
      </c>
      <c r="K1908">
        <v>92.445886999999999</v>
      </c>
      <c r="L1908" s="1"/>
      <c r="M1908" s="1">
        <v>4.8502280092592588E-2</v>
      </c>
      <c r="N1908">
        <v>60.136054000000001</v>
      </c>
      <c r="O1908">
        <v>-22.551545999999998</v>
      </c>
      <c r="P1908">
        <v>59.588745000000003</v>
      </c>
      <c r="Q1908" s="1"/>
      <c r="R1908" s="1">
        <v>5.7821840277777779E-2</v>
      </c>
      <c r="S1908">
        <v>38.344670999999998</v>
      </c>
      <c r="T1908">
        <v>59.793813999999998</v>
      </c>
      <c r="U1908">
        <v>5.0865799999999997</v>
      </c>
    </row>
    <row r="1909" spans="1:21" x14ac:dyDescent="0.2">
      <c r="A1909" s="9">
        <v>1.901</v>
      </c>
      <c r="B1909" s="9"/>
      <c r="C1909" s="1">
        <v>2.3386458333333332E-2</v>
      </c>
      <c r="D1909">
        <v>111.06576</v>
      </c>
      <c r="E1909">
        <v>35.051546000000002</v>
      </c>
      <c r="F1909">
        <v>2.5108229999999998</v>
      </c>
      <c r="G1909" s="1"/>
      <c r="H1909" s="1">
        <v>3.8779976851851854E-2</v>
      </c>
      <c r="I1909">
        <v>90.498866000000007</v>
      </c>
      <c r="J1909">
        <v>1.546392</v>
      </c>
      <c r="K1909">
        <v>92.943723000000006</v>
      </c>
      <c r="L1909" s="1"/>
      <c r="M1909" s="1">
        <v>4.8502291666666669E-2</v>
      </c>
      <c r="N1909">
        <v>60.408163000000002</v>
      </c>
      <c r="O1909">
        <v>-22.938144000000001</v>
      </c>
      <c r="P1909">
        <v>59.913420000000002</v>
      </c>
      <c r="Q1909" s="1"/>
      <c r="R1909" s="1">
        <v>5.7821851851851847E-2</v>
      </c>
      <c r="S1909">
        <v>38.287982</v>
      </c>
      <c r="T1909">
        <v>59.664948000000003</v>
      </c>
      <c r="U1909">
        <v>5.21645</v>
      </c>
    </row>
    <row r="1910" spans="1:21" x14ac:dyDescent="0.2">
      <c r="A1910" s="9">
        <v>1.9019999999999999</v>
      </c>
      <c r="B1910" s="9"/>
      <c r="C1910" s="1">
        <v>2.3386469907407406E-2</v>
      </c>
      <c r="D1910">
        <v>110.952381</v>
      </c>
      <c r="E1910">
        <v>35.309277999999999</v>
      </c>
      <c r="F1910">
        <v>2.5108229999999998</v>
      </c>
      <c r="G1910" s="1"/>
      <c r="H1910" s="1">
        <v>3.8779988425925928E-2</v>
      </c>
      <c r="I1910">
        <v>90.521541999999997</v>
      </c>
      <c r="J1910">
        <v>1.6752579999999999</v>
      </c>
      <c r="K1910">
        <v>93.441558000000001</v>
      </c>
      <c r="L1910" s="1"/>
      <c r="M1910" s="1">
        <v>4.8502303240740736E-2</v>
      </c>
      <c r="N1910">
        <v>60.691609999999997</v>
      </c>
      <c r="O1910">
        <v>-22.809277999999999</v>
      </c>
      <c r="P1910">
        <v>60.194805000000002</v>
      </c>
      <c r="Q1910" s="1"/>
      <c r="R1910" s="1">
        <v>5.7821863425925928E-2</v>
      </c>
      <c r="S1910">
        <v>38.276643999999997</v>
      </c>
      <c r="T1910">
        <v>59.278351000000001</v>
      </c>
      <c r="U1910">
        <v>5.3463200000000004</v>
      </c>
    </row>
    <row r="1911" spans="1:21" x14ac:dyDescent="0.2">
      <c r="A1911" s="9">
        <v>1.903</v>
      </c>
      <c r="B1911" s="9"/>
      <c r="C1911" s="1">
        <v>2.338648148148148E-2</v>
      </c>
      <c r="D1911">
        <v>110.816327</v>
      </c>
      <c r="E1911">
        <v>35.309277999999999</v>
      </c>
      <c r="F1911">
        <v>2.4675319999999998</v>
      </c>
      <c r="G1911" s="1"/>
      <c r="H1911" s="1">
        <v>3.8780000000000002E-2</v>
      </c>
      <c r="I1911">
        <v>90.532880000000006</v>
      </c>
      <c r="J1911">
        <v>1.8041240000000001</v>
      </c>
      <c r="K1911">
        <v>93.961039</v>
      </c>
      <c r="L1911" s="1"/>
      <c r="M1911" s="1">
        <v>4.8502314814814818E-2</v>
      </c>
      <c r="N1911">
        <v>60.997731999999999</v>
      </c>
      <c r="O1911">
        <v>-22.551545999999998</v>
      </c>
      <c r="P1911">
        <v>60.497835000000002</v>
      </c>
      <c r="Q1911" s="1"/>
      <c r="R1911" s="1">
        <v>5.7821875000000002E-2</v>
      </c>
      <c r="S1911">
        <v>38.219954999999999</v>
      </c>
      <c r="T1911">
        <v>58.891753000000001</v>
      </c>
      <c r="U1911">
        <v>5.3679649999999999</v>
      </c>
    </row>
    <row r="1912" spans="1:21" x14ac:dyDescent="0.2">
      <c r="A1912" s="9">
        <v>1.9039999999999999</v>
      </c>
      <c r="B1912" s="9"/>
      <c r="C1912" s="1">
        <v>2.3386493055555554E-2</v>
      </c>
      <c r="D1912">
        <v>110.66893399999999</v>
      </c>
      <c r="E1912">
        <v>35.051546000000002</v>
      </c>
      <c r="F1912">
        <v>2.2727270000000002</v>
      </c>
      <c r="G1912" s="1"/>
      <c r="H1912" s="1">
        <v>3.8780011574074076E-2</v>
      </c>
      <c r="I1912">
        <v>90.555555999999996</v>
      </c>
      <c r="J1912">
        <v>1.6752579999999999</v>
      </c>
      <c r="K1912">
        <v>94.329003999999998</v>
      </c>
      <c r="L1912" s="1"/>
      <c r="M1912" s="1">
        <v>4.8502326388888885E-2</v>
      </c>
      <c r="N1912">
        <v>61.292516999999997</v>
      </c>
      <c r="O1912">
        <v>-22.680412</v>
      </c>
      <c r="P1912">
        <v>60.909090999999997</v>
      </c>
      <c r="Q1912" s="1"/>
      <c r="R1912" s="1">
        <v>5.7821886574074076E-2</v>
      </c>
      <c r="S1912">
        <v>38.208616999999997</v>
      </c>
      <c r="T1912">
        <v>58.505155000000002</v>
      </c>
      <c r="U1912">
        <v>5.3896100000000002</v>
      </c>
    </row>
    <row r="1913" spans="1:21" x14ac:dyDescent="0.2">
      <c r="A1913" s="9">
        <v>1.905</v>
      </c>
      <c r="B1913" s="9"/>
      <c r="C1913" s="1">
        <v>2.3386504629629629E-2</v>
      </c>
      <c r="D1913">
        <v>110.544218</v>
      </c>
      <c r="E1913">
        <v>35.438144000000001</v>
      </c>
      <c r="F1913">
        <v>2.0346320000000002</v>
      </c>
      <c r="G1913" s="1"/>
      <c r="H1913" s="1">
        <v>3.878002314814815E-2</v>
      </c>
      <c r="I1913">
        <v>90.566892999999993</v>
      </c>
      <c r="J1913">
        <v>1.6752579999999999</v>
      </c>
      <c r="K1913">
        <v>94.632035000000002</v>
      </c>
      <c r="L1913" s="1"/>
      <c r="M1913" s="1">
        <v>4.8502337962962966E-2</v>
      </c>
      <c r="N1913">
        <v>61.598638999999999</v>
      </c>
      <c r="O1913">
        <v>-22.551545999999998</v>
      </c>
      <c r="P1913">
        <v>61.428570999999998</v>
      </c>
      <c r="Q1913" s="1"/>
      <c r="R1913" s="1">
        <v>5.782189814814815E-2</v>
      </c>
      <c r="S1913">
        <v>38.163265000000003</v>
      </c>
      <c r="T1913">
        <v>57.989691000000001</v>
      </c>
      <c r="U1913">
        <v>5.3463200000000004</v>
      </c>
    </row>
    <row r="1914" spans="1:21" x14ac:dyDescent="0.2">
      <c r="A1914" s="9">
        <v>1.9059999999999999</v>
      </c>
      <c r="B1914" s="9"/>
      <c r="C1914" s="1">
        <v>2.3386516203703703E-2</v>
      </c>
      <c r="D1914">
        <v>110.43083900000001</v>
      </c>
      <c r="E1914">
        <v>35.824742000000001</v>
      </c>
      <c r="F1914">
        <v>1.753247</v>
      </c>
      <c r="G1914" s="1"/>
      <c r="H1914" s="1">
        <v>3.8780034722222224E-2</v>
      </c>
      <c r="I1914">
        <v>90.578231000000002</v>
      </c>
      <c r="J1914">
        <v>1.546392</v>
      </c>
      <c r="K1914">
        <v>94.935064999999994</v>
      </c>
      <c r="L1914" s="1"/>
      <c r="M1914" s="1">
        <v>4.8502349537037033E-2</v>
      </c>
      <c r="N1914">
        <v>61.9161</v>
      </c>
      <c r="O1914">
        <v>-22.164947999999999</v>
      </c>
      <c r="P1914">
        <v>61.861471999999999</v>
      </c>
      <c r="Q1914" s="1"/>
      <c r="R1914" s="1">
        <v>5.7821909722222224E-2</v>
      </c>
      <c r="S1914">
        <v>38.163265000000003</v>
      </c>
      <c r="T1914">
        <v>57.474226999999999</v>
      </c>
      <c r="U1914">
        <v>5.1948049999999997</v>
      </c>
    </row>
    <row r="1915" spans="1:21" x14ac:dyDescent="0.2">
      <c r="A1915" s="9">
        <v>1.907</v>
      </c>
      <c r="B1915" s="9"/>
      <c r="C1915" s="1">
        <v>2.3386527777777777E-2</v>
      </c>
      <c r="D1915">
        <v>110.340136</v>
      </c>
      <c r="E1915">
        <v>36.082473999999998</v>
      </c>
      <c r="F1915">
        <v>1.493506</v>
      </c>
      <c r="G1915" s="1"/>
      <c r="H1915" s="1">
        <v>3.8780046296296299E-2</v>
      </c>
      <c r="I1915">
        <v>90.566892999999993</v>
      </c>
      <c r="J1915">
        <v>1.4175260000000001</v>
      </c>
      <c r="K1915">
        <v>95.129869999999997</v>
      </c>
      <c r="L1915" s="1"/>
      <c r="M1915" s="1">
        <v>4.8502361111111114E-2</v>
      </c>
      <c r="N1915">
        <v>62.233559999999997</v>
      </c>
      <c r="O1915">
        <v>-22.293814000000001</v>
      </c>
      <c r="P1915">
        <v>62.359307000000001</v>
      </c>
      <c r="Q1915" s="1"/>
      <c r="R1915" s="1">
        <v>5.7821921296296298E-2</v>
      </c>
      <c r="S1915">
        <v>38.151927000000001</v>
      </c>
      <c r="T1915">
        <v>57.474226999999999</v>
      </c>
      <c r="U1915">
        <v>5.0216450000000004</v>
      </c>
    </row>
    <row r="1916" spans="1:21" x14ac:dyDescent="0.2">
      <c r="A1916" s="9">
        <v>1.9079999999999999</v>
      </c>
      <c r="B1916" s="9"/>
      <c r="C1916" s="1">
        <v>2.3386539351851851E-2</v>
      </c>
      <c r="D1916">
        <v>110.26077100000001</v>
      </c>
      <c r="E1916">
        <v>36.340206000000002</v>
      </c>
      <c r="F1916">
        <v>1.277056</v>
      </c>
      <c r="G1916" s="1"/>
      <c r="H1916" s="1">
        <v>3.8780057870370373E-2</v>
      </c>
      <c r="I1916">
        <v>90.600907000000007</v>
      </c>
      <c r="J1916">
        <v>1.546392</v>
      </c>
      <c r="K1916">
        <v>95.194805000000002</v>
      </c>
      <c r="L1916" s="1"/>
      <c r="M1916" s="1">
        <v>4.8502372685185181E-2</v>
      </c>
      <c r="N1916">
        <v>62.539682999999997</v>
      </c>
      <c r="O1916">
        <v>-22.164947999999999</v>
      </c>
      <c r="P1916">
        <v>62.770563000000003</v>
      </c>
      <c r="Q1916" s="1"/>
      <c r="R1916" s="1">
        <v>5.7821932870370372E-2</v>
      </c>
      <c r="S1916">
        <v>38.151927000000001</v>
      </c>
      <c r="T1916">
        <v>57.474226999999999</v>
      </c>
      <c r="U1916">
        <v>4.8268399999999998</v>
      </c>
    </row>
    <row r="1917" spans="1:21" x14ac:dyDescent="0.2">
      <c r="A1917" s="9">
        <v>1.909</v>
      </c>
      <c r="B1917" s="9"/>
      <c r="C1917" s="1">
        <v>2.3386550925925925E-2</v>
      </c>
      <c r="D1917">
        <v>110.238095</v>
      </c>
      <c r="E1917">
        <v>36.340206000000002</v>
      </c>
      <c r="F1917">
        <v>1.212121</v>
      </c>
      <c r="G1917" s="1"/>
      <c r="H1917" s="1">
        <v>3.8780069444444447E-2</v>
      </c>
      <c r="I1917">
        <v>90.600907000000007</v>
      </c>
      <c r="J1917">
        <v>1.4175260000000001</v>
      </c>
      <c r="K1917">
        <v>95.259739999999994</v>
      </c>
      <c r="L1917" s="1"/>
      <c r="M1917" s="1">
        <v>4.8502384259259262E-2</v>
      </c>
      <c r="N1917">
        <v>62.902493999999997</v>
      </c>
      <c r="O1917">
        <v>-21.778351000000001</v>
      </c>
      <c r="P1917">
        <v>63.051948000000003</v>
      </c>
      <c r="Q1917" s="1"/>
      <c r="R1917" s="1">
        <v>5.782194444444444E-2</v>
      </c>
      <c r="S1917">
        <v>38.151927000000001</v>
      </c>
      <c r="T1917">
        <v>56.829897000000003</v>
      </c>
      <c r="U1917">
        <v>4.6320350000000001</v>
      </c>
    </row>
    <row r="1918" spans="1:21" x14ac:dyDescent="0.2">
      <c r="A1918" s="9">
        <v>1.91</v>
      </c>
      <c r="B1918" s="9"/>
      <c r="C1918" s="1">
        <v>2.3386562499999999E-2</v>
      </c>
      <c r="D1918">
        <v>110.204082</v>
      </c>
      <c r="E1918">
        <v>36.469071999999997</v>
      </c>
      <c r="F1918">
        <v>1.1904760000000001</v>
      </c>
      <c r="G1918" s="1"/>
      <c r="H1918" s="1">
        <v>3.8780081018518521E-2</v>
      </c>
      <c r="I1918">
        <v>90.623582999999996</v>
      </c>
      <c r="J1918">
        <v>0.90206200000000003</v>
      </c>
      <c r="K1918">
        <v>95.346320000000006</v>
      </c>
      <c r="L1918" s="1"/>
      <c r="M1918" s="1">
        <v>4.850239583333333E-2</v>
      </c>
      <c r="N1918">
        <v>63.242629999999998</v>
      </c>
      <c r="O1918">
        <v>-21.520619</v>
      </c>
      <c r="P1918">
        <v>63.225107999999999</v>
      </c>
      <c r="Q1918" s="1"/>
      <c r="R1918" s="1">
        <v>5.7821956018518521E-2</v>
      </c>
      <c r="S1918">
        <v>38.151927000000001</v>
      </c>
      <c r="T1918">
        <v>56.443299000000003</v>
      </c>
      <c r="U1918">
        <v>4.4805190000000001</v>
      </c>
    </row>
    <row r="1919" spans="1:21" x14ac:dyDescent="0.2">
      <c r="A1919" s="9">
        <v>1.911</v>
      </c>
      <c r="B1919" s="9"/>
      <c r="C1919" s="1">
        <v>2.3386574074074077E-2</v>
      </c>
      <c r="D1919">
        <v>110.22675700000001</v>
      </c>
      <c r="E1919">
        <v>36.597937999999999</v>
      </c>
      <c r="F1919">
        <v>1.2337659999999999</v>
      </c>
      <c r="G1919" s="1"/>
      <c r="H1919" s="1">
        <v>3.8780092592592595E-2</v>
      </c>
      <c r="I1919">
        <v>90.623582999999996</v>
      </c>
      <c r="J1919">
        <v>0.77319599999999999</v>
      </c>
      <c r="K1919">
        <v>95.411254999999997</v>
      </c>
      <c r="L1919" s="1"/>
      <c r="M1919" s="1">
        <v>4.8502407407407411E-2</v>
      </c>
      <c r="N1919">
        <v>63.616779999999999</v>
      </c>
      <c r="O1919">
        <v>-21.134021000000001</v>
      </c>
      <c r="P1919">
        <v>63.398268000000002</v>
      </c>
      <c r="Q1919" s="1"/>
      <c r="R1919" s="1">
        <v>5.7821967592592595E-2</v>
      </c>
      <c r="S1919">
        <v>38.163265000000003</v>
      </c>
      <c r="T1919">
        <v>56.314433000000001</v>
      </c>
      <c r="U1919">
        <v>4.4372290000000003</v>
      </c>
    </row>
    <row r="1920" spans="1:21" x14ac:dyDescent="0.2">
      <c r="A1920" s="9">
        <v>1.9119999999999999</v>
      </c>
      <c r="B1920" s="9"/>
      <c r="C1920" s="1">
        <v>2.3386585648148151E-2</v>
      </c>
      <c r="D1920">
        <v>110.21541999999999</v>
      </c>
      <c r="E1920">
        <v>36.597937999999999</v>
      </c>
      <c r="F1920">
        <v>1.3636360000000001</v>
      </c>
      <c r="G1920" s="1"/>
      <c r="H1920" s="1">
        <v>3.8780104166666669E-2</v>
      </c>
      <c r="I1920">
        <v>90.657595999999998</v>
      </c>
      <c r="J1920">
        <v>1.0309280000000001</v>
      </c>
      <c r="K1920">
        <v>95.562770999999998</v>
      </c>
      <c r="L1920" s="1"/>
      <c r="M1920" s="1">
        <v>4.8502418981481478E-2</v>
      </c>
      <c r="N1920">
        <v>63.979591999999997</v>
      </c>
      <c r="O1920">
        <v>-20.876289</v>
      </c>
      <c r="P1920">
        <v>63.419913000000001</v>
      </c>
      <c r="Q1920" s="1"/>
      <c r="R1920" s="1">
        <v>5.7821979166666669E-2</v>
      </c>
      <c r="S1920">
        <v>38.163265000000003</v>
      </c>
      <c r="T1920">
        <v>55.798969</v>
      </c>
      <c r="U1920">
        <v>4.4588739999999998</v>
      </c>
    </row>
    <row r="1921" spans="1:21" x14ac:dyDescent="0.2">
      <c r="A1921" s="9">
        <v>1.913</v>
      </c>
      <c r="B1921" s="9"/>
      <c r="C1921" s="1">
        <v>2.3386597222222222E-2</v>
      </c>
      <c r="D1921">
        <v>110.283447</v>
      </c>
      <c r="E1921">
        <v>36.469071999999997</v>
      </c>
      <c r="F1921">
        <v>1.6233770000000001</v>
      </c>
      <c r="G1921" s="1"/>
      <c r="H1921" s="1">
        <v>3.8780115740740743E-2</v>
      </c>
      <c r="I1921">
        <v>90.634921000000006</v>
      </c>
      <c r="J1921">
        <v>0.90206200000000003</v>
      </c>
      <c r="K1921">
        <v>95.800865999999999</v>
      </c>
      <c r="L1921" s="1"/>
      <c r="M1921" s="1">
        <v>4.8502430555555559E-2</v>
      </c>
      <c r="N1921">
        <v>64.365078999999994</v>
      </c>
      <c r="O1921">
        <v>-19.974226999999999</v>
      </c>
      <c r="P1921">
        <v>63.398268000000002</v>
      </c>
      <c r="Q1921" s="1"/>
      <c r="R1921" s="1">
        <v>5.7821990740740736E-2</v>
      </c>
      <c r="S1921">
        <v>38.174602999999998</v>
      </c>
      <c r="T1921">
        <v>55.412371</v>
      </c>
      <c r="U1921">
        <v>4.5454549999999996</v>
      </c>
    </row>
    <row r="1922" spans="1:21" x14ac:dyDescent="0.2">
      <c r="A1922" s="9">
        <v>1.9139999999999999</v>
      </c>
      <c r="B1922" s="9"/>
      <c r="C1922" s="1">
        <v>2.3386608796296296E-2</v>
      </c>
      <c r="D1922">
        <v>110.294785</v>
      </c>
      <c r="E1922">
        <v>36.855670000000003</v>
      </c>
      <c r="F1922">
        <v>1.861472</v>
      </c>
      <c r="G1922" s="1"/>
      <c r="H1922" s="1">
        <v>3.8780127314814818E-2</v>
      </c>
      <c r="I1922">
        <v>90.657595999999998</v>
      </c>
      <c r="J1922">
        <v>0.64432999999999996</v>
      </c>
      <c r="K1922">
        <v>96.082250999999999</v>
      </c>
      <c r="L1922" s="1"/>
      <c r="M1922" s="1">
        <v>4.8502442129629626E-2</v>
      </c>
      <c r="N1922">
        <v>64.716553000000005</v>
      </c>
      <c r="O1922">
        <v>-19.201031</v>
      </c>
      <c r="P1922">
        <v>63.376623000000002</v>
      </c>
      <c r="Q1922" s="1"/>
      <c r="R1922" s="1">
        <v>5.7822002314814817E-2</v>
      </c>
      <c r="S1922">
        <v>38.185941</v>
      </c>
      <c r="T1922">
        <v>55.412371</v>
      </c>
      <c r="U1922">
        <v>4.7402600000000001</v>
      </c>
    </row>
    <row r="1923" spans="1:21" x14ac:dyDescent="0.2">
      <c r="A1923" s="9">
        <v>1.915</v>
      </c>
      <c r="B1923" s="9"/>
      <c r="C1923" s="1">
        <v>2.338662037037037E-2</v>
      </c>
      <c r="D1923">
        <v>110.37415</v>
      </c>
      <c r="E1923">
        <v>37.242268000000003</v>
      </c>
      <c r="F1923">
        <v>2.099567</v>
      </c>
      <c r="G1923" s="1"/>
      <c r="H1923" s="1">
        <v>3.8780138888888892E-2</v>
      </c>
      <c r="I1923">
        <v>90.634921000000006</v>
      </c>
      <c r="J1923">
        <v>0.90206200000000003</v>
      </c>
      <c r="K1923">
        <v>96.385281000000006</v>
      </c>
      <c r="L1923" s="1"/>
      <c r="M1923" s="1">
        <v>4.8502453703703707E-2</v>
      </c>
      <c r="N1923">
        <v>65.079364999999996</v>
      </c>
      <c r="O1923">
        <v>-18.427835000000002</v>
      </c>
      <c r="P1923">
        <v>63.290042999999997</v>
      </c>
      <c r="Q1923" s="1"/>
      <c r="R1923" s="1">
        <v>5.7822013888888892E-2</v>
      </c>
      <c r="S1923">
        <v>38.208616999999997</v>
      </c>
      <c r="T1923">
        <v>55.025773000000001</v>
      </c>
      <c r="U1923">
        <v>4.9350649999999998</v>
      </c>
    </row>
    <row r="1924" spans="1:21" x14ac:dyDescent="0.2">
      <c r="A1924" s="9">
        <v>1.9159999999999999</v>
      </c>
      <c r="B1924" s="9"/>
      <c r="C1924" s="1">
        <v>2.3386631944444444E-2</v>
      </c>
      <c r="D1924">
        <v>110.385488</v>
      </c>
      <c r="E1924">
        <v>37.242268000000003</v>
      </c>
      <c r="F1924">
        <v>2.2943720000000001</v>
      </c>
      <c r="G1924" s="1"/>
      <c r="H1924" s="1">
        <v>3.8780150462962966E-2</v>
      </c>
      <c r="I1924">
        <v>90.657595999999998</v>
      </c>
      <c r="J1924">
        <v>0.90206200000000003</v>
      </c>
      <c r="K1924">
        <v>96.774891999999994</v>
      </c>
      <c r="L1924" s="1"/>
      <c r="M1924" s="1">
        <v>4.8502465277777775E-2</v>
      </c>
      <c r="N1924">
        <v>65.442177000000001</v>
      </c>
      <c r="O1924">
        <v>-17.783505000000002</v>
      </c>
      <c r="P1924">
        <v>63.203462999999999</v>
      </c>
      <c r="Q1924" s="1"/>
      <c r="R1924" s="1">
        <v>5.7822025462962966E-2</v>
      </c>
      <c r="S1924">
        <v>38.219954999999999</v>
      </c>
      <c r="T1924">
        <v>54.639175000000002</v>
      </c>
      <c r="U1924">
        <v>5.2597399999999999</v>
      </c>
    </row>
    <row r="1925" spans="1:21" x14ac:dyDescent="0.2">
      <c r="A1925" s="9">
        <v>1.917</v>
      </c>
      <c r="B1925" s="9"/>
      <c r="C1925" s="1">
        <v>2.3386643518518518E-2</v>
      </c>
      <c r="D1925">
        <v>110.442177</v>
      </c>
      <c r="E1925">
        <v>37.371133999999998</v>
      </c>
      <c r="F1925">
        <v>2.424242</v>
      </c>
      <c r="G1925" s="1"/>
      <c r="H1925" s="1">
        <v>3.8780162037037033E-2</v>
      </c>
      <c r="I1925">
        <v>90.623582999999996</v>
      </c>
      <c r="J1925">
        <v>0.77319599999999999</v>
      </c>
      <c r="K1925">
        <v>97.251081999999997</v>
      </c>
      <c r="L1925" s="1"/>
      <c r="M1925" s="1">
        <v>4.8502476851851849E-2</v>
      </c>
      <c r="N1925">
        <v>65.793650999999997</v>
      </c>
      <c r="O1925">
        <v>-17.396906999999999</v>
      </c>
      <c r="P1925">
        <v>63.203462999999999</v>
      </c>
      <c r="Q1925" s="1"/>
      <c r="R1925" s="1">
        <v>5.7822037037037033E-2</v>
      </c>
      <c r="S1925">
        <v>38.231293000000001</v>
      </c>
      <c r="T1925">
        <v>54.252577000000002</v>
      </c>
      <c r="U1925">
        <v>5.584416</v>
      </c>
    </row>
    <row r="1926" spans="1:21" x14ac:dyDescent="0.2">
      <c r="A1926" s="9">
        <v>1.9179999999999999</v>
      </c>
      <c r="B1926" s="9"/>
      <c r="C1926" s="1">
        <v>2.3386655092592593E-2</v>
      </c>
      <c r="D1926">
        <v>110.408163</v>
      </c>
      <c r="E1926">
        <v>37.371133999999998</v>
      </c>
      <c r="F1926">
        <v>2.3809520000000002</v>
      </c>
      <c r="G1926" s="1"/>
      <c r="H1926" s="1">
        <v>3.8780173611111107E-2</v>
      </c>
      <c r="I1926">
        <v>90.623582999999996</v>
      </c>
      <c r="J1926">
        <v>0.77319599999999999</v>
      </c>
      <c r="K1926">
        <v>97.662338000000005</v>
      </c>
      <c r="L1926" s="1"/>
      <c r="M1926" s="1">
        <v>4.8502488425925923E-2</v>
      </c>
      <c r="N1926">
        <v>66.145124999999993</v>
      </c>
      <c r="O1926">
        <v>-16.752576999999999</v>
      </c>
      <c r="P1926">
        <v>63.311687999999997</v>
      </c>
      <c r="Q1926" s="1"/>
      <c r="R1926" s="1">
        <v>5.7822048611111114E-2</v>
      </c>
      <c r="S1926">
        <v>38.231293000000001</v>
      </c>
      <c r="T1926">
        <v>53.865979000000003</v>
      </c>
      <c r="U1926">
        <v>5.9956709999999998</v>
      </c>
    </row>
    <row r="1927" spans="1:21" x14ac:dyDescent="0.2">
      <c r="A1927" s="9">
        <v>1.919</v>
      </c>
      <c r="B1927" s="9"/>
      <c r="C1927" s="1">
        <v>2.3386666666666667E-2</v>
      </c>
      <c r="D1927">
        <v>110.419501</v>
      </c>
      <c r="E1927">
        <v>37.371133999999998</v>
      </c>
      <c r="F1927">
        <v>2.3593069999999998</v>
      </c>
      <c r="G1927" s="1"/>
      <c r="H1927" s="1">
        <v>3.8780185185185181E-2</v>
      </c>
      <c r="I1927">
        <v>90.600907000000007</v>
      </c>
      <c r="J1927">
        <v>0.51546400000000003</v>
      </c>
      <c r="K1927">
        <v>98.073593000000002</v>
      </c>
      <c r="L1927" s="1"/>
      <c r="M1927" s="1">
        <v>4.8502500000000004E-2</v>
      </c>
      <c r="N1927">
        <v>66.451246999999995</v>
      </c>
      <c r="O1927">
        <v>-16.365978999999999</v>
      </c>
      <c r="P1927">
        <v>63.398268000000002</v>
      </c>
      <c r="Q1927" s="1"/>
      <c r="R1927" s="1">
        <v>5.7822060185185181E-2</v>
      </c>
      <c r="S1927">
        <v>38.231293000000001</v>
      </c>
      <c r="T1927">
        <v>53.350515000000001</v>
      </c>
      <c r="U1927">
        <v>6.2987010000000003</v>
      </c>
    </row>
    <row r="1928" spans="1:21" x14ac:dyDescent="0.2">
      <c r="A1928" s="9">
        <v>1.92</v>
      </c>
      <c r="B1928" s="9"/>
      <c r="C1928" s="1">
        <v>2.3386678240740741E-2</v>
      </c>
      <c r="D1928">
        <v>110.340136</v>
      </c>
      <c r="E1928">
        <v>37.371133999999998</v>
      </c>
      <c r="F1928">
        <v>2.207792</v>
      </c>
      <c r="G1928" s="1"/>
      <c r="H1928" s="1">
        <v>3.8780196759259263E-2</v>
      </c>
      <c r="I1928">
        <v>90.600907000000007</v>
      </c>
      <c r="J1928">
        <v>0.386598</v>
      </c>
      <c r="K1928">
        <v>98.354978000000003</v>
      </c>
      <c r="L1928" s="1"/>
      <c r="M1928" s="1">
        <v>4.8502511574074071E-2</v>
      </c>
      <c r="N1928">
        <v>66.768707000000006</v>
      </c>
      <c r="O1928">
        <v>-15.979381</v>
      </c>
      <c r="P1928">
        <v>63.571429000000002</v>
      </c>
      <c r="Q1928" s="1"/>
      <c r="R1928" s="1">
        <v>5.7822071759259262E-2</v>
      </c>
      <c r="S1928">
        <v>38.219954999999999</v>
      </c>
      <c r="T1928">
        <v>52.963918</v>
      </c>
      <c r="U1928">
        <v>6.6666670000000003</v>
      </c>
    </row>
    <row r="1929" spans="1:21" x14ac:dyDescent="0.2">
      <c r="A1929" s="9">
        <v>1.921</v>
      </c>
      <c r="B1929" s="9"/>
      <c r="C1929" s="1">
        <v>2.3386689814814815E-2</v>
      </c>
      <c r="D1929">
        <v>110.294785</v>
      </c>
      <c r="E1929">
        <v>37.757731999999997</v>
      </c>
      <c r="F1929">
        <v>1.9480519999999999</v>
      </c>
      <c r="G1929" s="1"/>
      <c r="H1929" s="1">
        <v>3.8780208333333337E-2</v>
      </c>
      <c r="I1929">
        <v>90.566892999999993</v>
      </c>
      <c r="J1929">
        <v>0.51546400000000003</v>
      </c>
      <c r="K1929">
        <v>98.593074000000001</v>
      </c>
      <c r="L1929" s="1"/>
      <c r="M1929" s="1">
        <v>4.8502523148148145E-2</v>
      </c>
      <c r="N1929">
        <v>67.029477999999997</v>
      </c>
      <c r="O1929">
        <v>-15.206186000000001</v>
      </c>
      <c r="P1929">
        <v>63.896104000000001</v>
      </c>
      <c r="Q1929" s="1"/>
      <c r="R1929" s="1">
        <v>5.782208333333333E-2</v>
      </c>
      <c r="S1929">
        <v>38.208616999999997</v>
      </c>
      <c r="T1929">
        <v>52.706186000000002</v>
      </c>
      <c r="U1929">
        <v>6.9047619999999998</v>
      </c>
    </row>
    <row r="1930" spans="1:21" x14ac:dyDescent="0.2">
      <c r="A1930" s="9">
        <v>1.9219999999999999</v>
      </c>
      <c r="B1930" s="9"/>
      <c r="C1930" s="1">
        <v>2.3386701388888889E-2</v>
      </c>
      <c r="D1930">
        <v>110.204082</v>
      </c>
      <c r="E1930">
        <v>37.886597999999999</v>
      </c>
      <c r="F1930">
        <v>1.6233770000000001</v>
      </c>
      <c r="G1930" s="1"/>
      <c r="H1930" s="1">
        <v>3.8780219907407411E-2</v>
      </c>
      <c r="I1930">
        <v>90.566892999999993</v>
      </c>
      <c r="J1930">
        <v>0.25773200000000002</v>
      </c>
      <c r="K1930">
        <v>98.701299000000006</v>
      </c>
      <c r="L1930" s="1"/>
      <c r="M1930" s="1">
        <v>4.8502534722222219E-2</v>
      </c>
      <c r="N1930">
        <v>67.278912000000005</v>
      </c>
      <c r="O1930">
        <v>-14.175257999999999</v>
      </c>
      <c r="P1930">
        <v>64.199134000000001</v>
      </c>
      <c r="Q1930" s="1"/>
      <c r="R1930" s="1">
        <v>5.7822094907407411E-2</v>
      </c>
      <c r="S1930">
        <v>38.197279000000002</v>
      </c>
      <c r="T1930">
        <v>52.190722000000001</v>
      </c>
      <c r="U1930">
        <v>7.1645019999999997</v>
      </c>
    </row>
    <row r="1931" spans="1:21" x14ac:dyDescent="0.2">
      <c r="A1931" s="9">
        <v>1.923</v>
      </c>
      <c r="B1931" s="9"/>
      <c r="C1931" s="1">
        <v>2.3386712962962963E-2</v>
      </c>
      <c r="D1931">
        <v>110.136054</v>
      </c>
      <c r="E1931">
        <v>37.886597999999999</v>
      </c>
      <c r="F1931">
        <v>1.3636360000000001</v>
      </c>
      <c r="G1931" s="1"/>
      <c r="H1931" s="1">
        <v>3.8780231481481485E-2</v>
      </c>
      <c r="I1931">
        <v>90.544218000000001</v>
      </c>
      <c r="J1931">
        <v>0.25773200000000002</v>
      </c>
      <c r="K1931">
        <v>98.852813999999995</v>
      </c>
      <c r="L1931" s="1"/>
      <c r="M1931" s="1">
        <v>4.8502546296296301E-2</v>
      </c>
      <c r="N1931">
        <v>67.482992999999993</v>
      </c>
      <c r="O1931">
        <v>-13.14433</v>
      </c>
      <c r="P1931">
        <v>64.458873999999994</v>
      </c>
      <c r="Q1931" s="1"/>
      <c r="R1931" s="1">
        <v>5.7822106481481485E-2</v>
      </c>
      <c r="S1931">
        <v>38.185941</v>
      </c>
      <c r="T1931">
        <v>51.804124000000002</v>
      </c>
      <c r="U1931">
        <v>7.3160170000000004</v>
      </c>
    </row>
    <row r="1932" spans="1:21" x14ac:dyDescent="0.2">
      <c r="A1932" s="9">
        <v>1.9239999999999999</v>
      </c>
      <c r="B1932" s="9"/>
      <c r="C1932" s="1">
        <v>2.3386724537037037E-2</v>
      </c>
      <c r="D1932">
        <v>110</v>
      </c>
      <c r="E1932">
        <v>37.757731999999997</v>
      </c>
      <c r="F1932">
        <v>1.0606059999999999</v>
      </c>
      <c r="G1932" s="1"/>
      <c r="H1932" s="1">
        <v>3.8780243055555559E-2</v>
      </c>
      <c r="I1932">
        <v>90.510204000000002</v>
      </c>
      <c r="J1932">
        <v>0.386598</v>
      </c>
      <c r="K1932">
        <v>98.831169000000003</v>
      </c>
      <c r="L1932" s="1"/>
      <c r="M1932" s="1">
        <v>4.8502557870370368E-2</v>
      </c>
      <c r="N1932">
        <v>67.698413000000002</v>
      </c>
      <c r="O1932">
        <v>-12.113402000000001</v>
      </c>
      <c r="P1932">
        <v>64.761904999999999</v>
      </c>
      <c r="Q1932" s="1"/>
      <c r="R1932" s="1">
        <v>5.7822118055555559E-2</v>
      </c>
      <c r="S1932">
        <v>38.174602999999998</v>
      </c>
      <c r="T1932">
        <v>51.546391999999997</v>
      </c>
      <c r="U1932">
        <v>7.4891769999999998</v>
      </c>
    </row>
    <row r="1933" spans="1:21" x14ac:dyDescent="0.2">
      <c r="A1933" s="9">
        <v>1.925</v>
      </c>
      <c r="B1933" s="9"/>
      <c r="C1933" s="1">
        <v>2.3386736111111112E-2</v>
      </c>
      <c r="D1933">
        <v>109.909297</v>
      </c>
      <c r="E1933">
        <v>37.757731999999997</v>
      </c>
      <c r="F1933">
        <v>0.93073600000000001</v>
      </c>
      <c r="G1933" s="1"/>
      <c r="H1933" s="1">
        <v>3.8780254629629633E-2</v>
      </c>
      <c r="I1933">
        <v>90.464853000000005</v>
      </c>
      <c r="J1933">
        <v>0.386598</v>
      </c>
      <c r="K1933">
        <v>98.831169000000003</v>
      </c>
      <c r="L1933" s="1"/>
      <c r="M1933" s="1">
        <v>4.8502569444444442E-2</v>
      </c>
      <c r="N1933">
        <v>67.845804999999999</v>
      </c>
      <c r="O1933">
        <v>-10.953607999999999</v>
      </c>
      <c r="P1933">
        <v>65.021645000000007</v>
      </c>
      <c r="Q1933" s="1"/>
      <c r="R1933" s="1">
        <v>5.7822129629629626E-2</v>
      </c>
      <c r="S1933">
        <v>38.163265000000003</v>
      </c>
      <c r="T1933">
        <v>51.159793999999998</v>
      </c>
      <c r="U1933">
        <v>7.6406929999999997</v>
      </c>
    </row>
    <row r="1934" spans="1:21" x14ac:dyDescent="0.2">
      <c r="A1934" s="9">
        <v>1.9259999999999999</v>
      </c>
      <c r="B1934" s="9"/>
      <c r="C1934" s="1">
        <v>2.3386747685185182E-2</v>
      </c>
      <c r="D1934">
        <v>109.78458000000001</v>
      </c>
      <c r="E1934">
        <v>37.628866000000002</v>
      </c>
      <c r="F1934">
        <v>0.86580100000000004</v>
      </c>
      <c r="G1934" s="1"/>
      <c r="H1934" s="1">
        <v>3.8780266203703707E-2</v>
      </c>
      <c r="I1934">
        <v>90.430839000000006</v>
      </c>
      <c r="J1934">
        <v>0.25773200000000002</v>
      </c>
      <c r="K1934">
        <v>98.766233999999997</v>
      </c>
      <c r="L1934" s="1"/>
      <c r="M1934" s="1">
        <v>4.8502581018518516E-2</v>
      </c>
      <c r="N1934">
        <v>68.004535000000004</v>
      </c>
      <c r="O1934">
        <v>-10.309278000000001</v>
      </c>
      <c r="P1934">
        <v>65.151515000000003</v>
      </c>
      <c r="Q1934" s="1"/>
      <c r="R1934" s="1">
        <v>5.7822141203703707E-2</v>
      </c>
      <c r="S1934">
        <v>38.151927000000001</v>
      </c>
      <c r="T1934">
        <v>50.257731999999997</v>
      </c>
      <c r="U1934">
        <v>7.8571429999999998</v>
      </c>
    </row>
    <row r="1935" spans="1:21" x14ac:dyDescent="0.2">
      <c r="A1935" s="9">
        <v>1.927</v>
      </c>
      <c r="B1935" s="9"/>
      <c r="C1935" s="1">
        <v>2.3386759259259256E-2</v>
      </c>
      <c r="D1935">
        <v>109.68254</v>
      </c>
      <c r="E1935">
        <v>37.371133999999998</v>
      </c>
      <c r="F1935">
        <v>0.88744599999999996</v>
      </c>
      <c r="G1935" s="1"/>
      <c r="H1935" s="1">
        <v>3.8780277777777782E-2</v>
      </c>
      <c r="I1935">
        <v>90.396825000000007</v>
      </c>
      <c r="J1935">
        <v>0</v>
      </c>
      <c r="K1935">
        <v>98.766233999999997</v>
      </c>
      <c r="L1935" s="1"/>
      <c r="M1935" s="1">
        <v>4.8502592592592597E-2</v>
      </c>
      <c r="N1935">
        <v>68.151927000000001</v>
      </c>
      <c r="O1935">
        <v>-9.5360820000000004</v>
      </c>
      <c r="P1935">
        <v>65.281385</v>
      </c>
      <c r="Q1935" s="1"/>
      <c r="R1935" s="1">
        <v>5.7822152777777774E-2</v>
      </c>
      <c r="S1935">
        <v>38.163265000000003</v>
      </c>
      <c r="T1935">
        <v>49.871133999999998</v>
      </c>
      <c r="U1935">
        <v>8.1385280000000009</v>
      </c>
    </row>
    <row r="1936" spans="1:21" x14ac:dyDescent="0.2">
      <c r="A1936" s="9">
        <v>1.9279999999999999</v>
      </c>
      <c r="B1936" s="9"/>
      <c r="C1936" s="1">
        <v>2.3386770833333334E-2</v>
      </c>
      <c r="D1936">
        <v>109.56916099999999</v>
      </c>
      <c r="E1936">
        <v>37.886597999999999</v>
      </c>
      <c r="F1936">
        <v>0.90909099999999998</v>
      </c>
      <c r="G1936" s="1"/>
      <c r="H1936" s="1">
        <v>3.8780289351851856E-2</v>
      </c>
      <c r="I1936">
        <v>90.362812000000005</v>
      </c>
      <c r="J1936">
        <v>0.12886600000000001</v>
      </c>
      <c r="K1936">
        <v>98.658009000000007</v>
      </c>
      <c r="L1936" s="1"/>
      <c r="M1936" s="1">
        <v>4.8502604166666664E-2</v>
      </c>
      <c r="N1936">
        <v>68.299319999999994</v>
      </c>
      <c r="O1936">
        <v>-8.6340210000000006</v>
      </c>
      <c r="P1936">
        <v>65.389610000000005</v>
      </c>
      <c r="Q1936" s="1"/>
      <c r="R1936" s="1">
        <v>5.7822164351851855E-2</v>
      </c>
      <c r="S1936">
        <v>38.174602999999998</v>
      </c>
      <c r="T1936">
        <v>49.742268000000003</v>
      </c>
      <c r="U1936">
        <v>8.463203</v>
      </c>
    </row>
    <row r="1937" spans="1:21" x14ac:dyDescent="0.2">
      <c r="A1937" s="9">
        <v>1.929</v>
      </c>
      <c r="B1937" s="9"/>
      <c r="C1937" s="1">
        <v>2.3386782407407408E-2</v>
      </c>
      <c r="D1937">
        <v>109.50113399999999</v>
      </c>
      <c r="E1937">
        <v>38.144329999999997</v>
      </c>
      <c r="F1937">
        <v>1.147186</v>
      </c>
      <c r="G1937" s="1"/>
      <c r="H1937" s="1">
        <v>3.878030092592593E-2</v>
      </c>
      <c r="I1937">
        <v>90.328798000000006</v>
      </c>
      <c r="J1937">
        <v>0.386598</v>
      </c>
      <c r="K1937">
        <v>98.766233999999997</v>
      </c>
      <c r="L1937" s="1"/>
      <c r="M1937" s="1">
        <v>4.8502615740740739E-2</v>
      </c>
      <c r="N1937">
        <v>68.424036000000001</v>
      </c>
      <c r="O1937">
        <v>-7.6030930000000003</v>
      </c>
      <c r="P1937">
        <v>65.346320000000006</v>
      </c>
      <c r="Q1937" s="1"/>
      <c r="R1937" s="1">
        <v>5.7822175925925923E-2</v>
      </c>
      <c r="S1937">
        <v>38.197279000000002</v>
      </c>
      <c r="T1937">
        <v>49.226804000000001</v>
      </c>
      <c r="U1937">
        <v>8.8744589999999999</v>
      </c>
    </row>
    <row r="1938" spans="1:21" x14ac:dyDescent="0.2">
      <c r="A1938" s="9">
        <v>1.93</v>
      </c>
      <c r="B1938" s="9"/>
      <c r="C1938" s="1">
        <v>2.3386793981481482E-2</v>
      </c>
      <c r="D1938">
        <v>109.421769</v>
      </c>
      <c r="E1938">
        <v>37.757731999999997</v>
      </c>
      <c r="F1938">
        <v>1.4069259999999999</v>
      </c>
      <c r="G1938" s="1"/>
      <c r="H1938" s="1">
        <v>3.8780312499999997E-2</v>
      </c>
      <c r="I1938">
        <v>90.294785000000005</v>
      </c>
      <c r="J1938">
        <v>0.25773200000000002</v>
      </c>
      <c r="K1938">
        <v>98.831169000000003</v>
      </c>
      <c r="L1938" s="1"/>
      <c r="M1938" s="1">
        <v>4.8502627314814813E-2</v>
      </c>
      <c r="N1938">
        <v>68.594104000000002</v>
      </c>
      <c r="O1938">
        <v>-6.572165</v>
      </c>
      <c r="P1938">
        <v>65.238095000000001</v>
      </c>
      <c r="Q1938" s="1"/>
      <c r="R1938" s="1">
        <v>5.7822187500000004E-2</v>
      </c>
      <c r="S1938">
        <v>38.242629999999998</v>
      </c>
      <c r="T1938">
        <v>48.582473999999998</v>
      </c>
      <c r="U1938">
        <v>9.2640689999999992</v>
      </c>
    </row>
    <row r="1939" spans="1:21" x14ac:dyDescent="0.2">
      <c r="A1939" s="9">
        <v>1.931</v>
      </c>
      <c r="B1939" s="9"/>
      <c r="C1939" s="1">
        <v>2.3386805555555557E-2</v>
      </c>
      <c r="D1939">
        <v>109.376417</v>
      </c>
      <c r="E1939">
        <v>37.757731999999997</v>
      </c>
      <c r="F1939">
        <v>1.7316020000000001</v>
      </c>
      <c r="G1939" s="1"/>
      <c r="H1939" s="1">
        <v>3.8780324074074071E-2</v>
      </c>
      <c r="I1939">
        <v>90.249432999999996</v>
      </c>
      <c r="J1939">
        <v>0.12886600000000001</v>
      </c>
      <c r="K1939">
        <v>99.004328999999998</v>
      </c>
      <c r="L1939" s="1"/>
      <c r="M1939" s="1">
        <v>4.8502638888888894E-2</v>
      </c>
      <c r="N1939">
        <v>68.764172000000002</v>
      </c>
      <c r="O1939">
        <v>-5.5412369999999997</v>
      </c>
      <c r="P1939">
        <v>65.108225000000004</v>
      </c>
      <c r="Q1939" s="1"/>
      <c r="R1939" s="1">
        <v>5.7822199074074071E-2</v>
      </c>
      <c r="S1939">
        <v>38.299320000000002</v>
      </c>
      <c r="T1939">
        <v>48.195875999999998</v>
      </c>
      <c r="U1939">
        <v>9.6969700000000003</v>
      </c>
    </row>
    <row r="1940" spans="1:21" x14ac:dyDescent="0.2">
      <c r="A1940" s="9">
        <v>1.9319999999999999</v>
      </c>
      <c r="B1940" s="9"/>
      <c r="C1940" s="1">
        <v>2.3386817129629631E-2</v>
      </c>
      <c r="D1940">
        <v>109.30839</v>
      </c>
      <c r="E1940">
        <v>38.273195999999999</v>
      </c>
      <c r="F1940">
        <v>1.9913419999999999</v>
      </c>
      <c r="G1940" s="1"/>
      <c r="H1940" s="1">
        <v>3.8780335648148145E-2</v>
      </c>
      <c r="I1940">
        <v>90.192744000000005</v>
      </c>
      <c r="J1940">
        <v>0.12886600000000001</v>
      </c>
      <c r="K1940">
        <v>99.112554000000003</v>
      </c>
      <c r="L1940" s="1"/>
      <c r="M1940" s="1">
        <v>4.8502650462962961E-2</v>
      </c>
      <c r="N1940">
        <v>68.945577999999998</v>
      </c>
      <c r="O1940">
        <v>-4.6391749999999998</v>
      </c>
      <c r="P1940">
        <v>64.978354999999993</v>
      </c>
      <c r="Q1940" s="1"/>
      <c r="R1940" s="1">
        <v>5.7822210648148152E-2</v>
      </c>
      <c r="S1940">
        <v>38.333333000000003</v>
      </c>
      <c r="T1940">
        <v>47.680411999999997</v>
      </c>
      <c r="U1940">
        <v>10.08658</v>
      </c>
    </row>
    <row r="1941" spans="1:21" x14ac:dyDescent="0.2">
      <c r="A1941" s="9">
        <v>1.9330000000000001</v>
      </c>
      <c r="B1941" s="9"/>
      <c r="C1941" s="1">
        <v>2.3386828703703705E-2</v>
      </c>
      <c r="D1941">
        <v>109.26303900000001</v>
      </c>
      <c r="E1941">
        <v>38.015464000000001</v>
      </c>
      <c r="F1941">
        <v>2.2510819999999998</v>
      </c>
      <c r="G1941" s="1"/>
      <c r="H1941" s="1">
        <v>3.878034722222222E-2</v>
      </c>
      <c r="I1941">
        <v>90.113378999999995</v>
      </c>
      <c r="J1941">
        <v>-0.12886600000000001</v>
      </c>
      <c r="K1941">
        <v>99.480519000000001</v>
      </c>
      <c r="L1941" s="1"/>
      <c r="M1941" s="1">
        <v>4.8502662037037035E-2</v>
      </c>
      <c r="N1941">
        <v>69.126983999999993</v>
      </c>
      <c r="O1941">
        <v>-3.8659789999999998</v>
      </c>
      <c r="P1941">
        <v>64.913420000000002</v>
      </c>
      <c r="Q1941" s="1"/>
      <c r="R1941" s="1">
        <v>5.7822222222222219E-2</v>
      </c>
      <c r="S1941">
        <v>38.378684999999997</v>
      </c>
      <c r="T1941">
        <v>46.907215999999998</v>
      </c>
      <c r="U1941">
        <v>10.541126</v>
      </c>
    </row>
    <row r="1942" spans="1:21" x14ac:dyDescent="0.2">
      <c r="A1942" s="9">
        <v>1.9339999999999999</v>
      </c>
      <c r="B1942" s="9"/>
      <c r="C1942" s="1">
        <v>2.3386840277777779E-2</v>
      </c>
      <c r="D1942">
        <v>109.22902499999999</v>
      </c>
      <c r="E1942">
        <v>38.015464000000001</v>
      </c>
      <c r="F1942">
        <v>2.3376619999999999</v>
      </c>
      <c r="G1942" s="1"/>
      <c r="H1942" s="1">
        <v>3.8780358796296294E-2</v>
      </c>
      <c r="I1942">
        <v>90.034013999999999</v>
      </c>
      <c r="J1942">
        <v>-0.12886600000000001</v>
      </c>
      <c r="K1942">
        <v>99.675325000000001</v>
      </c>
      <c r="L1942" s="1"/>
      <c r="M1942" s="1">
        <v>4.8502673611111109E-2</v>
      </c>
      <c r="N1942">
        <v>69.342404000000002</v>
      </c>
      <c r="O1942">
        <v>-2.8350520000000001</v>
      </c>
      <c r="P1942">
        <v>64.891774999999996</v>
      </c>
      <c r="Q1942" s="1"/>
      <c r="R1942" s="1">
        <v>5.78222337962963E-2</v>
      </c>
      <c r="S1942">
        <v>38.401361000000001</v>
      </c>
      <c r="T1942">
        <v>46.520619000000003</v>
      </c>
      <c r="U1942">
        <v>10.909091</v>
      </c>
    </row>
    <row r="1943" spans="1:21" x14ac:dyDescent="0.2">
      <c r="A1943" s="9">
        <v>1.9350000000000001</v>
      </c>
      <c r="B1943" s="9"/>
      <c r="C1943" s="1">
        <v>2.3386851851851853E-2</v>
      </c>
      <c r="D1943">
        <v>109.206349</v>
      </c>
      <c r="E1943">
        <v>38.402062000000001</v>
      </c>
      <c r="F1943">
        <v>2.3593069999999998</v>
      </c>
      <c r="G1943" s="1"/>
      <c r="H1943" s="1">
        <v>3.8780370370370368E-2</v>
      </c>
      <c r="I1943">
        <v>89.943310999999994</v>
      </c>
      <c r="J1943">
        <v>0.12886600000000001</v>
      </c>
      <c r="K1943">
        <v>99.956710000000001</v>
      </c>
      <c r="L1943" s="1"/>
      <c r="M1943" s="1">
        <v>4.850268518518519E-2</v>
      </c>
      <c r="N1943">
        <v>69.546485000000004</v>
      </c>
      <c r="O1943">
        <v>-1.93299</v>
      </c>
      <c r="P1943">
        <v>65</v>
      </c>
      <c r="Q1943" s="1"/>
      <c r="R1943" s="1">
        <v>5.7822245370370368E-2</v>
      </c>
      <c r="S1943">
        <v>38.412697999999999</v>
      </c>
      <c r="T1943">
        <v>46.134020999999997</v>
      </c>
      <c r="U1943">
        <v>11.255411</v>
      </c>
    </row>
    <row r="1944" spans="1:21" x14ac:dyDescent="0.2">
      <c r="A1944" s="9">
        <v>1.9359999999999999</v>
      </c>
      <c r="B1944" s="9"/>
      <c r="C1944" s="1">
        <v>2.3386863425925927E-2</v>
      </c>
      <c r="D1944">
        <v>109.183673</v>
      </c>
      <c r="E1944">
        <v>38.402062000000001</v>
      </c>
      <c r="F1944">
        <v>2.3376619999999999</v>
      </c>
      <c r="G1944" s="1"/>
      <c r="H1944" s="1">
        <v>3.8780381944444449E-2</v>
      </c>
      <c r="I1944">
        <v>89.863945999999999</v>
      </c>
      <c r="J1944">
        <v>0.25773200000000002</v>
      </c>
      <c r="K1944">
        <v>100.08658</v>
      </c>
      <c r="L1944" s="1"/>
      <c r="M1944" s="1">
        <v>4.8502696759259258E-2</v>
      </c>
      <c r="N1944">
        <v>69.761904999999999</v>
      </c>
      <c r="O1944">
        <v>-1.4175260000000001</v>
      </c>
      <c r="P1944">
        <v>65.064935000000006</v>
      </c>
      <c r="Q1944" s="1"/>
      <c r="R1944" s="1">
        <v>5.7822256944444449E-2</v>
      </c>
      <c r="S1944">
        <v>38.378684999999997</v>
      </c>
      <c r="T1944">
        <v>45.360824999999998</v>
      </c>
      <c r="U1944">
        <v>11.471861000000001</v>
      </c>
    </row>
    <row r="1945" spans="1:21" x14ac:dyDescent="0.2">
      <c r="A1945" s="9">
        <v>1.9370000000000001</v>
      </c>
      <c r="B1945" s="9"/>
      <c r="C1945" s="1">
        <v>2.3386875000000001E-2</v>
      </c>
      <c r="D1945">
        <v>109.183673</v>
      </c>
      <c r="E1945">
        <v>38.273195999999999</v>
      </c>
      <c r="F1945">
        <v>2.207792</v>
      </c>
      <c r="G1945" s="1"/>
      <c r="H1945" s="1">
        <v>3.8780393518518523E-2</v>
      </c>
      <c r="I1945">
        <v>89.784580000000005</v>
      </c>
      <c r="J1945">
        <v>0</v>
      </c>
      <c r="K1945">
        <v>100.324675</v>
      </c>
      <c r="L1945" s="1"/>
      <c r="M1945" s="1">
        <v>4.8502708333333332E-2</v>
      </c>
      <c r="N1945">
        <v>69.965986000000001</v>
      </c>
      <c r="O1945">
        <v>-0.25773200000000002</v>
      </c>
      <c r="P1945">
        <v>65.303030000000007</v>
      </c>
      <c r="Q1945" s="1"/>
      <c r="R1945" s="1">
        <v>5.7822268518518516E-2</v>
      </c>
      <c r="S1945">
        <v>38.378684999999997</v>
      </c>
      <c r="T1945">
        <v>44.716495000000002</v>
      </c>
      <c r="U1945">
        <v>11.645022000000001</v>
      </c>
    </row>
    <row r="1946" spans="1:21" x14ac:dyDescent="0.2">
      <c r="A1946" s="9">
        <v>1.9379999999999999</v>
      </c>
      <c r="B1946" s="9"/>
      <c r="C1946" s="1">
        <v>2.3386886574074076E-2</v>
      </c>
      <c r="D1946">
        <v>109.206349</v>
      </c>
      <c r="E1946">
        <v>38.273195999999999</v>
      </c>
      <c r="F1946">
        <v>1.969697</v>
      </c>
      <c r="G1946" s="1"/>
      <c r="H1946" s="1">
        <v>3.8780405092592597E-2</v>
      </c>
      <c r="I1946">
        <v>89.716553000000005</v>
      </c>
      <c r="J1946">
        <v>-0.12886600000000001</v>
      </c>
      <c r="K1946">
        <v>100.25973999999999</v>
      </c>
      <c r="L1946" s="1"/>
      <c r="M1946" s="1">
        <v>4.8502719907407406E-2</v>
      </c>
      <c r="N1946">
        <v>70.170068000000001</v>
      </c>
      <c r="O1946">
        <v>0.77319599999999999</v>
      </c>
      <c r="P1946">
        <v>65.519480999999999</v>
      </c>
      <c r="Q1946" s="1"/>
      <c r="R1946" s="1">
        <v>5.7822280092592597E-2</v>
      </c>
      <c r="S1946">
        <v>38.321995000000001</v>
      </c>
      <c r="T1946">
        <v>44.201031</v>
      </c>
      <c r="U1946">
        <v>11.688312</v>
      </c>
    </row>
    <row r="1947" spans="1:21" x14ac:dyDescent="0.2">
      <c r="A1947" s="9">
        <v>1.9390000000000001</v>
      </c>
      <c r="B1947" s="9"/>
      <c r="C1947" s="1">
        <v>2.3386898148148146E-2</v>
      </c>
      <c r="D1947">
        <v>109.206349</v>
      </c>
      <c r="E1947">
        <v>38.273195999999999</v>
      </c>
      <c r="F1947">
        <v>1.7316020000000001</v>
      </c>
      <c r="G1947" s="1"/>
      <c r="H1947" s="1">
        <v>3.8780416666666671E-2</v>
      </c>
      <c r="I1947">
        <v>89.62585</v>
      </c>
      <c r="J1947">
        <v>0.12886600000000001</v>
      </c>
      <c r="K1947">
        <v>100.324675</v>
      </c>
      <c r="L1947" s="1"/>
      <c r="M1947" s="1">
        <v>4.8502731481481487E-2</v>
      </c>
      <c r="N1947">
        <v>70.340136000000001</v>
      </c>
      <c r="O1947">
        <v>1.159794</v>
      </c>
      <c r="P1947">
        <v>65.865801000000005</v>
      </c>
      <c r="Q1947" s="1"/>
      <c r="R1947" s="1">
        <v>5.7822291666666664E-2</v>
      </c>
      <c r="S1947">
        <v>38.265306000000002</v>
      </c>
      <c r="T1947">
        <v>43.814433000000001</v>
      </c>
      <c r="U1947">
        <v>11.645022000000001</v>
      </c>
    </row>
    <row r="1948" spans="1:21" x14ac:dyDescent="0.2">
      <c r="A1948" s="9">
        <v>1.94</v>
      </c>
      <c r="B1948" s="9"/>
      <c r="C1948" s="1">
        <v>2.338690972222222E-2</v>
      </c>
      <c r="D1948">
        <v>109.22902499999999</v>
      </c>
      <c r="E1948">
        <v>37.886597999999999</v>
      </c>
      <c r="F1948">
        <v>1.493506</v>
      </c>
      <c r="G1948" s="1"/>
      <c r="H1948" s="1">
        <v>3.8780428240740746E-2</v>
      </c>
      <c r="I1948">
        <v>89.546485000000004</v>
      </c>
      <c r="J1948">
        <v>0</v>
      </c>
      <c r="K1948">
        <v>100.21644999999999</v>
      </c>
      <c r="L1948" s="1"/>
      <c r="M1948" s="1">
        <v>4.8502743055555554E-2</v>
      </c>
      <c r="N1948">
        <v>70.498866000000007</v>
      </c>
      <c r="O1948">
        <v>1.93299</v>
      </c>
      <c r="P1948">
        <v>66.060606000000007</v>
      </c>
      <c r="Q1948" s="1"/>
      <c r="R1948" s="1">
        <v>5.7822303240740745E-2</v>
      </c>
      <c r="S1948">
        <v>38.163265000000003</v>
      </c>
      <c r="T1948">
        <v>42.525773000000001</v>
      </c>
      <c r="U1948">
        <v>11.536797</v>
      </c>
    </row>
    <row r="1949" spans="1:21" x14ac:dyDescent="0.2">
      <c r="A1949" s="9">
        <v>1.9410000000000001</v>
      </c>
      <c r="B1949" s="9"/>
      <c r="C1949" s="1">
        <v>2.3386921296296295E-2</v>
      </c>
      <c r="D1949">
        <v>109.22902499999999</v>
      </c>
      <c r="E1949">
        <v>38.015464000000001</v>
      </c>
      <c r="F1949">
        <v>1.277056</v>
      </c>
      <c r="G1949" s="1"/>
      <c r="H1949" s="1">
        <v>3.878043981481482E-2</v>
      </c>
      <c r="I1949">
        <v>89.455781999999999</v>
      </c>
      <c r="J1949">
        <v>-0.12886600000000001</v>
      </c>
      <c r="K1949">
        <v>100.08658</v>
      </c>
      <c r="L1949" s="1"/>
      <c r="M1949" s="1">
        <v>4.8502754629629628E-2</v>
      </c>
      <c r="N1949">
        <v>70.623582999999996</v>
      </c>
      <c r="O1949">
        <v>2.7061860000000002</v>
      </c>
      <c r="P1949">
        <v>66.341990999999993</v>
      </c>
      <c r="Q1949" s="1"/>
      <c r="R1949" s="1">
        <v>5.7822314814814813E-2</v>
      </c>
      <c r="S1949">
        <v>38.0839</v>
      </c>
      <c r="T1949">
        <v>41.237113000000001</v>
      </c>
      <c r="U1949">
        <v>11.385281000000001</v>
      </c>
    </row>
    <row r="1950" spans="1:21" x14ac:dyDescent="0.2">
      <c r="A1950" s="9">
        <v>1.9419999999999999</v>
      </c>
      <c r="B1950" s="9"/>
      <c r="C1950" s="1">
        <v>2.3386932870370369E-2</v>
      </c>
      <c r="D1950">
        <v>109.217687</v>
      </c>
      <c r="E1950">
        <v>37.886597999999999</v>
      </c>
      <c r="F1950">
        <v>1.212121</v>
      </c>
      <c r="G1950" s="1"/>
      <c r="H1950" s="1">
        <v>3.8780451388888894E-2</v>
      </c>
      <c r="I1950">
        <v>89.353740999999999</v>
      </c>
      <c r="J1950">
        <v>-0.12886600000000001</v>
      </c>
      <c r="K1950">
        <v>99.740260000000006</v>
      </c>
      <c r="L1950" s="1"/>
      <c r="M1950" s="1">
        <v>4.8502766203703702E-2</v>
      </c>
      <c r="N1950">
        <v>70.736960999999994</v>
      </c>
      <c r="O1950">
        <v>3.608247</v>
      </c>
      <c r="P1950">
        <v>66.450215999999998</v>
      </c>
      <c r="Q1950" s="1"/>
      <c r="R1950" s="1">
        <v>5.7822326388888894E-2</v>
      </c>
      <c r="S1950">
        <v>37.936508000000003</v>
      </c>
      <c r="T1950">
        <v>40.850515000000001</v>
      </c>
      <c r="U1950">
        <v>11.233765999999999</v>
      </c>
    </row>
    <row r="1951" spans="1:21" x14ac:dyDescent="0.2">
      <c r="A1951" s="9">
        <v>1.9430000000000001</v>
      </c>
      <c r="B1951" s="9"/>
      <c r="C1951" s="1">
        <v>2.3386944444444443E-2</v>
      </c>
      <c r="D1951">
        <v>109.172336</v>
      </c>
      <c r="E1951">
        <v>37.757731999999997</v>
      </c>
      <c r="F1951">
        <v>1.2554110000000001</v>
      </c>
      <c r="G1951" s="1"/>
      <c r="H1951" s="1">
        <v>3.8780462962962961E-2</v>
      </c>
      <c r="I1951">
        <v>89.263039000000006</v>
      </c>
      <c r="J1951">
        <v>-0.51546400000000003</v>
      </c>
      <c r="K1951">
        <v>99.545455000000004</v>
      </c>
      <c r="L1951" s="1"/>
      <c r="M1951" s="1">
        <v>4.8502777777777777E-2</v>
      </c>
      <c r="N1951">
        <v>70.816327000000001</v>
      </c>
      <c r="O1951">
        <v>4.2525769999999996</v>
      </c>
      <c r="P1951">
        <v>66.515152</v>
      </c>
      <c r="Q1951" s="1"/>
      <c r="R1951" s="1">
        <v>5.7822337962962961E-2</v>
      </c>
      <c r="S1951">
        <v>37.811790999999999</v>
      </c>
      <c r="T1951">
        <v>39.819588000000003</v>
      </c>
      <c r="U1951">
        <v>11.125541</v>
      </c>
    </row>
    <row r="1952" spans="1:21" x14ac:dyDescent="0.2">
      <c r="A1952" s="9">
        <v>1.944</v>
      </c>
      <c r="B1952" s="9"/>
      <c r="C1952" s="1">
        <v>2.338695601851852E-2</v>
      </c>
      <c r="D1952">
        <v>109.138322</v>
      </c>
      <c r="E1952">
        <v>37.886597999999999</v>
      </c>
      <c r="F1952">
        <v>1.2987010000000001</v>
      </c>
      <c r="G1952" s="1"/>
      <c r="H1952" s="1">
        <v>3.8780474537037035E-2</v>
      </c>
      <c r="I1952">
        <v>89.195010999999994</v>
      </c>
      <c r="J1952">
        <v>-0.51546400000000003</v>
      </c>
      <c r="K1952">
        <v>99.199134000000001</v>
      </c>
      <c r="L1952" s="1"/>
      <c r="M1952" s="1">
        <v>4.8502789351851851E-2</v>
      </c>
      <c r="N1952">
        <v>70.873016000000007</v>
      </c>
      <c r="O1952">
        <v>4.6391749999999998</v>
      </c>
      <c r="P1952">
        <v>66.515152</v>
      </c>
      <c r="Q1952" s="1"/>
      <c r="R1952" s="1">
        <v>5.7822349537037042E-2</v>
      </c>
      <c r="S1952">
        <v>37.664399000000003</v>
      </c>
      <c r="T1952">
        <v>38.659793999999998</v>
      </c>
      <c r="U1952">
        <v>11.103896000000001</v>
      </c>
    </row>
    <row r="1953" spans="1:21" x14ac:dyDescent="0.2">
      <c r="A1953" s="9">
        <v>1.9450000000000001</v>
      </c>
      <c r="B1953" s="9"/>
      <c r="C1953" s="1">
        <v>2.3386967592592595E-2</v>
      </c>
      <c r="D1953">
        <v>109.070295</v>
      </c>
      <c r="E1953">
        <v>37.628866000000002</v>
      </c>
      <c r="F1953">
        <v>1.428571</v>
      </c>
      <c r="G1953" s="1"/>
      <c r="H1953" s="1">
        <v>3.8780486111111109E-2</v>
      </c>
      <c r="I1953">
        <v>89.126983999999993</v>
      </c>
      <c r="J1953">
        <v>-0.64432999999999996</v>
      </c>
      <c r="K1953">
        <v>99.025974000000005</v>
      </c>
      <c r="L1953" s="1"/>
      <c r="M1953" s="1">
        <v>4.8502800925925925E-2</v>
      </c>
      <c r="N1953">
        <v>70.907028999999994</v>
      </c>
      <c r="O1953">
        <v>5.1546390000000004</v>
      </c>
      <c r="P1953">
        <v>66.515152</v>
      </c>
      <c r="Q1953" s="1"/>
      <c r="R1953" s="1">
        <v>5.7822361111111109E-2</v>
      </c>
      <c r="S1953">
        <v>37.517007</v>
      </c>
      <c r="T1953">
        <v>37.628866000000002</v>
      </c>
      <c r="U1953">
        <v>11.168831000000001</v>
      </c>
    </row>
    <row r="1954" spans="1:21" x14ac:dyDescent="0.2">
      <c r="A1954" s="9">
        <v>1.946</v>
      </c>
      <c r="B1954" s="9"/>
      <c r="C1954" s="1">
        <v>2.3386979166666669E-2</v>
      </c>
      <c r="D1954">
        <v>109.002268</v>
      </c>
      <c r="E1954">
        <v>37.5</v>
      </c>
      <c r="F1954">
        <v>1.7099569999999999</v>
      </c>
      <c r="G1954" s="1"/>
      <c r="H1954" s="1">
        <v>3.8780497685185183E-2</v>
      </c>
      <c r="I1954">
        <v>89.047618999999997</v>
      </c>
      <c r="J1954">
        <v>-1.2886599999999999</v>
      </c>
      <c r="K1954">
        <v>98.852813999999995</v>
      </c>
      <c r="L1954" s="1"/>
      <c r="M1954" s="1">
        <v>4.8502812499999999E-2</v>
      </c>
      <c r="N1954">
        <v>70.918367000000003</v>
      </c>
      <c r="O1954">
        <v>5.6701030000000001</v>
      </c>
      <c r="P1954">
        <v>66.363636</v>
      </c>
      <c r="Q1954" s="1"/>
      <c r="R1954" s="1">
        <v>5.782237268518519E-2</v>
      </c>
      <c r="S1954">
        <v>37.358277000000001</v>
      </c>
      <c r="T1954">
        <v>36.469071999999997</v>
      </c>
      <c r="U1954">
        <v>11.320346000000001</v>
      </c>
    </row>
    <row r="1955" spans="1:21" x14ac:dyDescent="0.2">
      <c r="A1955" s="9">
        <v>1.9470000000000001</v>
      </c>
      <c r="B1955" s="9"/>
      <c r="C1955" s="1">
        <v>2.3386990740740743E-2</v>
      </c>
      <c r="D1955">
        <v>108.93424</v>
      </c>
      <c r="E1955">
        <v>37.242268000000003</v>
      </c>
      <c r="F1955">
        <v>1.969697</v>
      </c>
      <c r="G1955" s="1"/>
      <c r="H1955" s="1">
        <v>3.8780509259259258E-2</v>
      </c>
      <c r="I1955">
        <v>88.956916000000007</v>
      </c>
      <c r="J1955">
        <v>-1.159794</v>
      </c>
      <c r="K1955">
        <v>98.787879000000004</v>
      </c>
      <c r="L1955" s="1"/>
      <c r="M1955" s="1">
        <v>4.8502824074074073E-2</v>
      </c>
      <c r="N1955">
        <v>70.907028999999994</v>
      </c>
      <c r="O1955">
        <v>6.0567010000000003</v>
      </c>
      <c r="P1955">
        <v>66.212120999999996</v>
      </c>
      <c r="Q1955" s="1"/>
      <c r="R1955" s="1">
        <v>5.7822384259259257E-2</v>
      </c>
      <c r="S1955">
        <v>37.210884</v>
      </c>
      <c r="T1955">
        <v>35.438144000000001</v>
      </c>
      <c r="U1955">
        <v>11.536797</v>
      </c>
    </row>
    <row r="1956" spans="1:21" x14ac:dyDescent="0.2">
      <c r="A1956" s="9">
        <v>1.948</v>
      </c>
      <c r="B1956" s="9"/>
      <c r="C1956" s="1">
        <v>2.3387002314814817E-2</v>
      </c>
      <c r="D1956">
        <v>108.85487500000001</v>
      </c>
      <c r="E1956">
        <v>37.242268000000003</v>
      </c>
      <c r="F1956">
        <v>2.2510819999999998</v>
      </c>
      <c r="G1956" s="1"/>
      <c r="H1956" s="1">
        <v>3.8780520833333332E-2</v>
      </c>
      <c r="I1956">
        <v>88.866213000000002</v>
      </c>
      <c r="J1956">
        <v>-0.64432999999999996</v>
      </c>
      <c r="K1956">
        <v>98.679653999999999</v>
      </c>
      <c r="L1956" s="1"/>
      <c r="M1956" s="1">
        <v>4.8502835648148147E-2</v>
      </c>
      <c r="N1956">
        <v>70.895691999999997</v>
      </c>
      <c r="O1956">
        <v>6.9587630000000003</v>
      </c>
      <c r="P1956">
        <v>66.060606000000007</v>
      </c>
      <c r="Q1956" s="1"/>
      <c r="R1956" s="1">
        <v>5.7822395833333338E-2</v>
      </c>
      <c r="S1956">
        <v>37.074829999999999</v>
      </c>
      <c r="T1956">
        <v>34.536082</v>
      </c>
      <c r="U1956">
        <v>11.839827</v>
      </c>
    </row>
    <row r="1957" spans="1:21" x14ac:dyDescent="0.2">
      <c r="A1957" s="9">
        <v>1.9490000000000001</v>
      </c>
      <c r="B1957" s="9"/>
      <c r="C1957" s="1">
        <v>2.3387013888888891E-2</v>
      </c>
      <c r="D1957">
        <v>108.75283400000001</v>
      </c>
      <c r="E1957">
        <v>37.371133999999998</v>
      </c>
      <c r="F1957">
        <v>2.5324680000000002</v>
      </c>
      <c r="G1957" s="1"/>
      <c r="H1957" s="1">
        <v>3.8780532407407406E-2</v>
      </c>
      <c r="I1957">
        <v>88.764172000000002</v>
      </c>
      <c r="J1957">
        <v>-0.77319599999999999</v>
      </c>
      <c r="K1957">
        <v>98.722943999999998</v>
      </c>
      <c r="L1957" s="1"/>
      <c r="M1957" s="1">
        <v>4.8502847222222222E-2</v>
      </c>
      <c r="N1957">
        <v>70.884354000000002</v>
      </c>
      <c r="O1957">
        <v>7.6030930000000003</v>
      </c>
      <c r="P1957">
        <v>65.887445999999997</v>
      </c>
      <c r="Q1957" s="1"/>
      <c r="R1957" s="1">
        <v>5.7822407407407406E-2</v>
      </c>
      <c r="S1957">
        <v>36.938775999999997</v>
      </c>
      <c r="T1957">
        <v>33.634020999999997</v>
      </c>
      <c r="U1957">
        <v>12.251082</v>
      </c>
    </row>
    <row r="1958" spans="1:21" x14ac:dyDescent="0.2">
      <c r="A1958" s="9">
        <v>1.95</v>
      </c>
      <c r="B1958" s="9"/>
      <c r="C1958" s="1">
        <v>2.3387025462962965E-2</v>
      </c>
      <c r="D1958">
        <v>108.639456</v>
      </c>
      <c r="E1958">
        <v>37.242268000000003</v>
      </c>
      <c r="F1958">
        <v>2.7056279999999999</v>
      </c>
      <c r="G1958" s="1"/>
      <c r="H1958" s="1">
        <v>3.878054398148148E-2</v>
      </c>
      <c r="I1958">
        <v>88.673468999999997</v>
      </c>
      <c r="J1958">
        <v>-0.90206200000000003</v>
      </c>
      <c r="K1958">
        <v>98.722943999999998</v>
      </c>
      <c r="L1958" s="1"/>
      <c r="M1958" s="1">
        <v>4.8502858796296296E-2</v>
      </c>
      <c r="N1958">
        <v>70.884354000000002</v>
      </c>
      <c r="O1958">
        <v>7.7319589999999998</v>
      </c>
      <c r="P1958">
        <v>65.822511000000006</v>
      </c>
      <c r="Q1958" s="1"/>
      <c r="R1958" s="1">
        <v>5.7822418981481487E-2</v>
      </c>
      <c r="S1958">
        <v>36.825397000000002</v>
      </c>
      <c r="T1958">
        <v>32.474226999999999</v>
      </c>
      <c r="U1958">
        <v>12.705628000000001</v>
      </c>
    </row>
    <row r="1959" spans="1:21" x14ac:dyDescent="0.2">
      <c r="A1959" s="9">
        <v>1.9510000000000001</v>
      </c>
      <c r="B1959" s="9"/>
      <c r="C1959" s="1">
        <v>2.338703703703704E-2</v>
      </c>
      <c r="D1959">
        <v>108.537415</v>
      </c>
      <c r="E1959">
        <v>37.113402000000001</v>
      </c>
      <c r="F1959">
        <v>2.7272729999999998</v>
      </c>
      <c r="G1959" s="1"/>
      <c r="H1959" s="1">
        <v>3.8780555555555554E-2</v>
      </c>
      <c r="I1959">
        <v>88.582766000000007</v>
      </c>
      <c r="J1959">
        <v>-1.0309280000000001</v>
      </c>
      <c r="K1959">
        <v>98.787879000000004</v>
      </c>
      <c r="L1959" s="1"/>
      <c r="M1959" s="1">
        <v>4.850287037037037E-2</v>
      </c>
      <c r="N1959">
        <v>70.884354000000002</v>
      </c>
      <c r="O1959">
        <v>8.1185569999999991</v>
      </c>
      <c r="P1959">
        <v>65.865801000000005</v>
      </c>
      <c r="Q1959" s="1"/>
      <c r="R1959" s="1">
        <v>5.7822430555555554E-2</v>
      </c>
      <c r="S1959">
        <v>36.723356000000003</v>
      </c>
      <c r="T1959">
        <v>31.572164999999998</v>
      </c>
      <c r="U1959">
        <v>13.268397999999999</v>
      </c>
    </row>
    <row r="1960" spans="1:21" x14ac:dyDescent="0.2">
      <c r="A1960" s="9">
        <v>1.952</v>
      </c>
      <c r="B1960" s="9"/>
      <c r="C1960" s="1">
        <v>2.338704861111111E-2</v>
      </c>
      <c r="D1960">
        <v>108.424036</v>
      </c>
      <c r="E1960">
        <v>36.855670000000003</v>
      </c>
      <c r="F1960">
        <v>2.7705630000000001</v>
      </c>
      <c r="G1960" s="1"/>
      <c r="H1960" s="1">
        <v>3.8780567129629635E-2</v>
      </c>
      <c r="I1960">
        <v>88.503400999999997</v>
      </c>
      <c r="J1960">
        <v>-1.2886599999999999</v>
      </c>
      <c r="K1960">
        <v>98.787879000000004</v>
      </c>
      <c r="L1960" s="1"/>
      <c r="M1960" s="1">
        <v>4.8502881944444444E-2</v>
      </c>
      <c r="N1960">
        <v>70.907028999999994</v>
      </c>
      <c r="O1960">
        <v>8.6340210000000006</v>
      </c>
      <c r="P1960">
        <v>65.952381000000003</v>
      </c>
      <c r="Q1960" s="1"/>
      <c r="R1960" s="1">
        <v>5.7822442129629635E-2</v>
      </c>
      <c r="S1960">
        <v>36.632652999999998</v>
      </c>
      <c r="T1960">
        <v>30.412371</v>
      </c>
      <c r="U1960">
        <v>13.809524</v>
      </c>
    </row>
    <row r="1961" spans="1:21" x14ac:dyDescent="0.2">
      <c r="A1961" s="9">
        <v>1.9530000000000001</v>
      </c>
      <c r="B1961" s="9"/>
      <c r="C1961" s="1">
        <v>2.3387060185185184E-2</v>
      </c>
      <c r="D1961">
        <v>108.321995</v>
      </c>
      <c r="E1961">
        <v>36.597937999999999</v>
      </c>
      <c r="F1961">
        <v>2.7056279999999999</v>
      </c>
      <c r="G1961" s="1"/>
      <c r="H1961" s="1">
        <v>3.8780578703703709E-2</v>
      </c>
      <c r="I1961">
        <v>88.401360999999994</v>
      </c>
      <c r="J1961">
        <v>-1.4175260000000001</v>
      </c>
      <c r="K1961">
        <v>98.744589000000005</v>
      </c>
      <c r="L1961" s="1"/>
      <c r="M1961" s="1">
        <v>4.8502893518518518E-2</v>
      </c>
      <c r="N1961">
        <v>70.952381000000003</v>
      </c>
      <c r="O1961">
        <v>8.7628869999999992</v>
      </c>
      <c r="P1961">
        <v>66.038961</v>
      </c>
      <c r="Q1961" s="1"/>
      <c r="R1961" s="1">
        <v>5.7822453703703702E-2</v>
      </c>
      <c r="S1961">
        <v>36.54195</v>
      </c>
      <c r="T1961">
        <v>29.381443000000001</v>
      </c>
      <c r="U1961">
        <v>14.415584000000001</v>
      </c>
    </row>
    <row r="1962" spans="1:21" x14ac:dyDescent="0.2">
      <c r="A1962" s="9">
        <v>1.954</v>
      </c>
      <c r="B1962" s="9"/>
      <c r="C1962" s="1">
        <v>2.3387071759259258E-2</v>
      </c>
      <c r="D1962">
        <v>108.219955</v>
      </c>
      <c r="E1962">
        <v>36.597937999999999</v>
      </c>
      <c r="F1962">
        <v>2.5108229999999998</v>
      </c>
      <c r="G1962" s="1"/>
      <c r="H1962" s="1">
        <v>3.8780590277777784E-2</v>
      </c>
      <c r="I1962">
        <v>88.299319999999994</v>
      </c>
      <c r="J1962">
        <v>-1.0309280000000001</v>
      </c>
      <c r="K1962">
        <v>98.614718999999994</v>
      </c>
      <c r="L1962" s="1"/>
      <c r="M1962" s="1">
        <v>4.8502905092592592E-2</v>
      </c>
      <c r="N1962">
        <v>70.997731999999999</v>
      </c>
      <c r="O1962">
        <v>9.1494850000000003</v>
      </c>
      <c r="P1962">
        <v>66.320346000000001</v>
      </c>
      <c r="Q1962" s="1"/>
      <c r="R1962" s="1">
        <v>5.7822465277777783E-2</v>
      </c>
      <c r="S1962">
        <v>36.473922999999999</v>
      </c>
      <c r="T1962">
        <v>28.350515000000001</v>
      </c>
      <c r="U1962">
        <v>14.935065</v>
      </c>
    </row>
    <row r="1963" spans="1:21" x14ac:dyDescent="0.2">
      <c r="A1963" s="9">
        <v>1.9550000000000001</v>
      </c>
      <c r="B1963" s="9"/>
      <c r="C1963" s="1">
        <v>2.3387083333333333E-2</v>
      </c>
      <c r="D1963">
        <v>108.14059</v>
      </c>
      <c r="E1963">
        <v>36.597937999999999</v>
      </c>
      <c r="F1963">
        <v>2.2727270000000002</v>
      </c>
      <c r="G1963" s="1"/>
      <c r="H1963" s="1">
        <v>3.8780601851851858E-2</v>
      </c>
      <c r="I1963">
        <v>88.174603000000005</v>
      </c>
      <c r="J1963">
        <v>-0.90206200000000003</v>
      </c>
      <c r="K1963">
        <v>98.398268000000002</v>
      </c>
      <c r="L1963" s="1"/>
      <c r="M1963" s="1">
        <v>4.8502916666666666E-2</v>
      </c>
      <c r="N1963">
        <v>71.043083999999993</v>
      </c>
      <c r="O1963">
        <v>10.180412</v>
      </c>
      <c r="P1963">
        <v>66.558441999999999</v>
      </c>
      <c r="Q1963" s="1"/>
      <c r="R1963" s="1">
        <v>5.7822476851851851E-2</v>
      </c>
      <c r="S1963">
        <v>36.417234000000001</v>
      </c>
      <c r="T1963">
        <v>26.93299</v>
      </c>
      <c r="U1963">
        <v>15.411255000000001</v>
      </c>
    </row>
    <row r="1964" spans="1:21" x14ac:dyDescent="0.2">
      <c r="A1964" s="9">
        <v>1.956</v>
      </c>
      <c r="B1964" s="9"/>
      <c r="C1964" s="1">
        <v>2.3387094907407407E-2</v>
      </c>
      <c r="D1964">
        <v>108.061224</v>
      </c>
      <c r="E1964">
        <v>36.469071999999997</v>
      </c>
      <c r="F1964">
        <v>2.077922</v>
      </c>
      <c r="G1964" s="1"/>
      <c r="H1964" s="1">
        <v>3.8780613425925925E-2</v>
      </c>
      <c r="I1964">
        <v>88.061223999999996</v>
      </c>
      <c r="J1964">
        <v>-0.90206200000000003</v>
      </c>
      <c r="K1964">
        <v>98.116883000000001</v>
      </c>
      <c r="L1964" s="1"/>
      <c r="M1964" s="1">
        <v>4.8502928240740741E-2</v>
      </c>
      <c r="N1964">
        <v>71.145124999999993</v>
      </c>
      <c r="O1964">
        <v>10.180412</v>
      </c>
      <c r="P1964">
        <v>66.839827</v>
      </c>
      <c r="Q1964" s="1"/>
      <c r="R1964" s="1">
        <v>5.7822488425925932E-2</v>
      </c>
      <c r="S1964">
        <v>36.371881999999999</v>
      </c>
      <c r="T1964">
        <v>25.902062000000001</v>
      </c>
      <c r="U1964">
        <v>15.735931000000001</v>
      </c>
    </row>
    <row r="1965" spans="1:21" x14ac:dyDescent="0.2">
      <c r="A1965" s="9">
        <v>1.9570000000000001</v>
      </c>
      <c r="B1965" s="9"/>
      <c r="C1965" s="1">
        <v>2.3387106481481481E-2</v>
      </c>
      <c r="D1965">
        <v>108.004535</v>
      </c>
      <c r="E1965">
        <v>35.953608000000003</v>
      </c>
      <c r="F1965">
        <v>1.8398270000000001</v>
      </c>
      <c r="G1965" s="1"/>
      <c r="H1965" s="1">
        <v>3.8780624999999999E-2</v>
      </c>
      <c r="I1965">
        <v>87.947845999999998</v>
      </c>
      <c r="J1965">
        <v>-0.90206200000000003</v>
      </c>
      <c r="K1965">
        <v>97.770562999999996</v>
      </c>
      <c r="L1965" s="1"/>
      <c r="M1965" s="1">
        <v>4.8502939814814815E-2</v>
      </c>
      <c r="N1965">
        <v>71.235827999999998</v>
      </c>
      <c r="O1965">
        <v>9.5360820000000004</v>
      </c>
      <c r="P1965">
        <v>67.099566999999993</v>
      </c>
      <c r="Q1965" s="1"/>
      <c r="R1965" s="1">
        <v>5.7822499999999999E-2</v>
      </c>
      <c r="S1965">
        <v>36.360543999999997</v>
      </c>
      <c r="T1965">
        <v>24.35567</v>
      </c>
      <c r="U1965">
        <v>15.995671</v>
      </c>
    </row>
    <row r="1966" spans="1:21" x14ac:dyDescent="0.2">
      <c r="A1966" s="9">
        <v>1.958</v>
      </c>
      <c r="B1966" s="9"/>
      <c r="C1966" s="1">
        <v>2.3387118055555555E-2</v>
      </c>
      <c r="D1966">
        <v>107.95918399999999</v>
      </c>
      <c r="E1966">
        <v>35.953608000000003</v>
      </c>
      <c r="F1966">
        <v>1.688312</v>
      </c>
      <c r="G1966" s="1"/>
      <c r="H1966" s="1">
        <v>3.8780636574074073E-2</v>
      </c>
      <c r="I1966">
        <v>87.823128999999994</v>
      </c>
      <c r="J1966">
        <v>-1.2886599999999999</v>
      </c>
      <c r="K1966">
        <v>97.294371999999996</v>
      </c>
      <c r="L1966" s="1"/>
      <c r="M1966" s="1">
        <v>4.8502951388888889E-2</v>
      </c>
      <c r="N1966">
        <v>71.349205999999995</v>
      </c>
      <c r="O1966">
        <v>10.051546</v>
      </c>
      <c r="P1966">
        <v>67.402597</v>
      </c>
      <c r="Q1966" s="1"/>
      <c r="R1966" s="1">
        <v>5.7822511574074066E-2</v>
      </c>
      <c r="S1966">
        <v>36.371881999999999</v>
      </c>
      <c r="T1966">
        <v>23.324742000000001</v>
      </c>
      <c r="U1966">
        <v>16.147186000000001</v>
      </c>
    </row>
    <row r="1967" spans="1:21" x14ac:dyDescent="0.2">
      <c r="A1967" s="9">
        <v>1.9590000000000001</v>
      </c>
      <c r="B1967" s="9"/>
      <c r="C1967" s="1">
        <v>2.3387129629629629E-2</v>
      </c>
      <c r="D1967">
        <v>107.95918399999999</v>
      </c>
      <c r="E1967">
        <v>35.695875999999998</v>
      </c>
      <c r="F1967">
        <v>1.6233770000000001</v>
      </c>
      <c r="G1967" s="1"/>
      <c r="H1967" s="1">
        <v>3.8780648148148147E-2</v>
      </c>
      <c r="I1967">
        <v>87.698413000000002</v>
      </c>
      <c r="J1967">
        <v>-1.2886599999999999</v>
      </c>
      <c r="K1967">
        <v>96.774891999999994</v>
      </c>
      <c r="L1967" s="1"/>
      <c r="M1967" s="1">
        <v>4.8502962962962963E-2</v>
      </c>
      <c r="N1967">
        <v>71.462585000000004</v>
      </c>
      <c r="O1967">
        <v>10.953607999999999</v>
      </c>
      <c r="P1967">
        <v>67.575757999999993</v>
      </c>
      <c r="Q1967" s="1"/>
      <c r="R1967" s="1">
        <v>5.7822523148148147E-2</v>
      </c>
      <c r="S1967">
        <v>36.417234000000001</v>
      </c>
      <c r="T1967">
        <v>22.551545999999998</v>
      </c>
      <c r="U1967">
        <v>16.363636</v>
      </c>
    </row>
    <row r="1968" spans="1:21" x14ac:dyDescent="0.2">
      <c r="A1968" s="9">
        <v>1.96</v>
      </c>
      <c r="B1968" s="9"/>
      <c r="C1968" s="1">
        <v>2.3387141203703707E-2</v>
      </c>
      <c r="D1968">
        <v>107.95918399999999</v>
      </c>
      <c r="E1968">
        <v>35.695875999999998</v>
      </c>
      <c r="F1968">
        <v>1.688312</v>
      </c>
      <c r="G1968" s="1"/>
      <c r="H1968" s="1">
        <v>3.8780659722222222E-2</v>
      </c>
      <c r="I1968">
        <v>87.585033999999993</v>
      </c>
      <c r="J1968">
        <v>-1.159794</v>
      </c>
      <c r="K1968">
        <v>96.233766000000003</v>
      </c>
      <c r="L1968" s="1"/>
      <c r="M1968" s="1">
        <v>4.8502974537037037E-2</v>
      </c>
      <c r="N1968">
        <v>71.598639000000006</v>
      </c>
      <c r="O1968">
        <v>10.953607999999999</v>
      </c>
      <c r="P1968">
        <v>67.727272999999997</v>
      </c>
      <c r="Q1968" s="1"/>
      <c r="R1968" s="1">
        <v>5.7822534722222228E-2</v>
      </c>
      <c r="S1968">
        <v>36.462584999999997</v>
      </c>
      <c r="T1968">
        <v>21.134021000000001</v>
      </c>
      <c r="U1968">
        <v>16.688312</v>
      </c>
    </row>
    <row r="1969" spans="1:21" x14ac:dyDescent="0.2">
      <c r="A1969" s="9">
        <v>1.9610000000000001</v>
      </c>
      <c r="B1969" s="9"/>
      <c r="C1969" s="1">
        <v>2.3387152777777781E-2</v>
      </c>
      <c r="D1969">
        <v>107.970522</v>
      </c>
      <c r="E1969">
        <v>35.953608000000003</v>
      </c>
      <c r="F1969">
        <v>1.6666669999999999</v>
      </c>
      <c r="G1969" s="1"/>
      <c r="H1969" s="1">
        <v>3.8780671296296296E-2</v>
      </c>
      <c r="I1969">
        <v>87.448980000000006</v>
      </c>
      <c r="J1969">
        <v>-1.0309280000000001</v>
      </c>
      <c r="K1969">
        <v>95.692640999999995</v>
      </c>
      <c r="L1969" s="1"/>
      <c r="M1969" s="1">
        <v>4.8502986111111111E-2</v>
      </c>
      <c r="N1969">
        <v>71.655328999999995</v>
      </c>
      <c r="O1969">
        <v>10.953607999999999</v>
      </c>
      <c r="P1969">
        <v>67.835498000000001</v>
      </c>
      <c r="Q1969" s="1"/>
      <c r="R1969" s="1">
        <v>5.7822546296296295E-2</v>
      </c>
      <c r="S1969">
        <v>36.519274000000003</v>
      </c>
      <c r="T1969">
        <v>19.845361</v>
      </c>
      <c r="U1969">
        <v>17.121212</v>
      </c>
    </row>
    <row r="1970" spans="1:21" x14ac:dyDescent="0.2">
      <c r="A1970" s="9">
        <v>1.962</v>
      </c>
      <c r="B1970" s="9"/>
      <c r="C1970" s="1">
        <v>2.3387164351851855E-2</v>
      </c>
      <c r="D1970">
        <v>107.981859</v>
      </c>
      <c r="E1970">
        <v>36.082473999999998</v>
      </c>
      <c r="F1970">
        <v>1.8398270000000001</v>
      </c>
      <c r="G1970" s="1"/>
      <c r="H1970" s="1">
        <v>3.878068287037037E-2</v>
      </c>
      <c r="I1970">
        <v>87.312925000000007</v>
      </c>
      <c r="J1970">
        <v>-0.90206200000000003</v>
      </c>
      <c r="K1970">
        <v>95.194805000000002</v>
      </c>
      <c r="L1970" s="1"/>
      <c r="M1970" s="1">
        <v>4.8502997685185185E-2</v>
      </c>
      <c r="N1970">
        <v>71.757369999999995</v>
      </c>
      <c r="O1970">
        <v>11.082473999999999</v>
      </c>
      <c r="P1970">
        <v>67.878788</v>
      </c>
      <c r="Q1970" s="1"/>
      <c r="R1970" s="1">
        <v>5.7822557870370377E-2</v>
      </c>
      <c r="S1970">
        <v>36.575963999999999</v>
      </c>
      <c r="T1970">
        <v>18.943299</v>
      </c>
      <c r="U1970">
        <v>17.727273</v>
      </c>
    </row>
    <row r="1971" spans="1:21" x14ac:dyDescent="0.2">
      <c r="A1971" s="9">
        <v>1.9630000000000001</v>
      </c>
      <c r="B1971" s="9"/>
      <c r="C1971" s="1">
        <v>2.3387175925925929E-2</v>
      </c>
      <c r="D1971">
        <v>108.015873</v>
      </c>
      <c r="E1971">
        <v>35.824742000000001</v>
      </c>
      <c r="F1971">
        <v>2.0562770000000001</v>
      </c>
      <c r="G1971" s="1"/>
      <c r="H1971" s="1">
        <v>3.8780694444444444E-2</v>
      </c>
      <c r="I1971">
        <v>87.176871000000006</v>
      </c>
      <c r="J1971">
        <v>-0.90206200000000003</v>
      </c>
      <c r="K1971">
        <v>94.783550000000005</v>
      </c>
      <c r="L1971" s="1"/>
      <c r="M1971" s="1">
        <v>4.850300925925926E-2</v>
      </c>
      <c r="N1971">
        <v>71.802721000000005</v>
      </c>
      <c r="O1971">
        <v>10.824742000000001</v>
      </c>
      <c r="P1971">
        <v>67.813852999999995</v>
      </c>
      <c r="Q1971" s="1"/>
      <c r="R1971" s="1">
        <v>5.7822569444444444E-2</v>
      </c>
      <c r="S1971">
        <v>36.621315000000003</v>
      </c>
      <c r="T1971">
        <v>18.041236999999999</v>
      </c>
      <c r="U1971">
        <v>18.376622999999999</v>
      </c>
    </row>
    <row r="1972" spans="1:21" x14ac:dyDescent="0.2">
      <c r="A1972" s="9">
        <v>1.964</v>
      </c>
      <c r="B1972" s="9"/>
      <c r="C1972" s="1">
        <v>2.33871875E-2</v>
      </c>
      <c r="D1972">
        <v>108.038549</v>
      </c>
      <c r="E1972">
        <v>35.309277999999999</v>
      </c>
      <c r="F1972">
        <v>2.3376619999999999</v>
      </c>
      <c r="G1972" s="1"/>
      <c r="H1972" s="1">
        <v>3.8780706018518518E-2</v>
      </c>
      <c r="I1972">
        <v>87.040816000000007</v>
      </c>
      <c r="J1972">
        <v>-1.159794</v>
      </c>
      <c r="K1972">
        <v>94.393939000000003</v>
      </c>
      <c r="L1972" s="1"/>
      <c r="M1972" s="1">
        <v>4.8503020833333334E-2</v>
      </c>
      <c r="N1972">
        <v>71.904762000000005</v>
      </c>
      <c r="O1972">
        <v>10.824742000000001</v>
      </c>
      <c r="P1972">
        <v>67.705628000000004</v>
      </c>
      <c r="Q1972" s="1"/>
      <c r="R1972" s="1">
        <v>5.7822581018518525E-2</v>
      </c>
      <c r="S1972">
        <v>36.678004999999999</v>
      </c>
      <c r="T1972">
        <v>17.268041</v>
      </c>
      <c r="U1972">
        <v>19.134198999999999</v>
      </c>
    </row>
    <row r="1973" spans="1:21" x14ac:dyDescent="0.2">
      <c r="A1973" s="9">
        <v>1.9650000000000001</v>
      </c>
      <c r="B1973" s="9"/>
      <c r="C1973" s="1">
        <v>2.3387199074074074E-2</v>
      </c>
      <c r="D1973">
        <v>108.038549</v>
      </c>
      <c r="E1973">
        <v>35.180411999999997</v>
      </c>
      <c r="F1973">
        <v>2.5108229999999998</v>
      </c>
      <c r="G1973" s="1"/>
      <c r="H1973" s="1">
        <v>3.8780717592592592E-2</v>
      </c>
      <c r="I1973">
        <v>86.893423999999996</v>
      </c>
      <c r="J1973">
        <v>-1.2886599999999999</v>
      </c>
      <c r="K1973">
        <v>94.047618999999997</v>
      </c>
      <c r="L1973" s="1"/>
      <c r="M1973" s="1">
        <v>4.8503032407407408E-2</v>
      </c>
      <c r="N1973">
        <v>71.961450999999997</v>
      </c>
      <c r="O1973">
        <v>11.082473999999999</v>
      </c>
      <c r="P1973">
        <v>67.619048000000006</v>
      </c>
      <c r="Q1973" s="1"/>
      <c r="R1973" s="1">
        <v>5.7822592592592592E-2</v>
      </c>
      <c r="S1973">
        <v>36.734693999999998</v>
      </c>
      <c r="T1973">
        <v>16.237113000000001</v>
      </c>
      <c r="U1973">
        <v>19.913419999999999</v>
      </c>
    </row>
    <row r="1974" spans="1:21" x14ac:dyDescent="0.2">
      <c r="A1974" s="9">
        <v>1.966</v>
      </c>
      <c r="B1974" s="9"/>
      <c r="C1974" s="1">
        <v>2.3387210648148148E-2</v>
      </c>
      <c r="D1974">
        <v>108.038549</v>
      </c>
      <c r="E1974">
        <v>34.92268</v>
      </c>
      <c r="F1974">
        <v>2.792208</v>
      </c>
      <c r="G1974" s="1"/>
      <c r="H1974" s="1">
        <v>3.8780729166666666E-2</v>
      </c>
      <c r="I1974">
        <v>86.734694000000005</v>
      </c>
      <c r="J1974">
        <v>-0.64432999999999996</v>
      </c>
      <c r="K1974">
        <v>93.766233999999997</v>
      </c>
      <c r="L1974" s="1"/>
      <c r="M1974" s="1">
        <v>4.8503043981481482E-2</v>
      </c>
      <c r="N1974">
        <v>72.063491999999997</v>
      </c>
      <c r="O1974">
        <v>11.082473999999999</v>
      </c>
      <c r="P1974">
        <v>67.532467999999994</v>
      </c>
      <c r="Q1974" s="1"/>
      <c r="R1974" s="1">
        <v>5.7822604166666659E-2</v>
      </c>
      <c r="S1974">
        <v>36.802720999999998</v>
      </c>
      <c r="T1974">
        <v>15.206186000000001</v>
      </c>
      <c r="U1974">
        <v>20.757576</v>
      </c>
    </row>
    <row r="1975" spans="1:21" x14ac:dyDescent="0.2">
      <c r="A1975" s="9">
        <v>1.9670000000000001</v>
      </c>
      <c r="B1975" s="9"/>
      <c r="C1975" s="1">
        <v>2.3387222222222222E-2</v>
      </c>
      <c r="D1975">
        <v>108.015873</v>
      </c>
      <c r="E1975">
        <v>34.536082</v>
      </c>
      <c r="F1975">
        <v>2.8354979999999999</v>
      </c>
      <c r="G1975" s="1"/>
      <c r="H1975" s="1">
        <v>3.8780740740740741E-2</v>
      </c>
      <c r="I1975">
        <v>86.564626000000004</v>
      </c>
      <c r="J1975">
        <v>-0.386598</v>
      </c>
      <c r="K1975">
        <v>93.528138999999996</v>
      </c>
      <c r="L1975" s="1"/>
      <c r="M1975" s="1">
        <v>4.8503055555555556E-2</v>
      </c>
      <c r="N1975">
        <v>72.131518999999997</v>
      </c>
      <c r="O1975">
        <v>10.56701</v>
      </c>
      <c r="P1975">
        <v>67.532467999999994</v>
      </c>
      <c r="Q1975" s="1"/>
      <c r="R1975" s="1">
        <v>5.782261574074074E-2</v>
      </c>
      <c r="S1975">
        <v>36.859409999999997</v>
      </c>
      <c r="T1975">
        <v>14.304124</v>
      </c>
      <c r="U1975">
        <v>21.536797</v>
      </c>
    </row>
    <row r="1976" spans="1:21" x14ac:dyDescent="0.2">
      <c r="A1976" s="9">
        <v>1.968</v>
      </c>
      <c r="B1976" s="9"/>
      <c r="C1976" s="1">
        <v>2.3387233796296297E-2</v>
      </c>
      <c r="D1976">
        <v>107.95918399999999</v>
      </c>
      <c r="E1976">
        <v>34.536082</v>
      </c>
      <c r="F1976">
        <v>2.8571430000000002</v>
      </c>
      <c r="G1976" s="1"/>
      <c r="H1976" s="1">
        <v>3.8780752314814822E-2</v>
      </c>
      <c r="I1976">
        <v>86.417233999999993</v>
      </c>
      <c r="J1976">
        <v>-0.386598</v>
      </c>
      <c r="K1976">
        <v>93.246752999999998</v>
      </c>
      <c r="L1976" s="1"/>
      <c r="M1976" s="1">
        <v>4.850306712962963E-2</v>
      </c>
      <c r="N1976">
        <v>72.210883999999993</v>
      </c>
      <c r="O1976">
        <v>10.438143999999999</v>
      </c>
      <c r="P1976">
        <v>67.640692999999999</v>
      </c>
      <c r="Q1976" s="1"/>
      <c r="R1976" s="1">
        <v>5.7822627314814821E-2</v>
      </c>
      <c r="S1976">
        <v>36.961450999999997</v>
      </c>
      <c r="T1976">
        <v>13.273196</v>
      </c>
      <c r="U1976">
        <v>22.359307000000001</v>
      </c>
    </row>
    <row r="1977" spans="1:21" x14ac:dyDescent="0.2">
      <c r="A1977" s="9">
        <v>1.9690000000000001</v>
      </c>
      <c r="B1977" s="9"/>
      <c r="C1977" s="1">
        <v>2.3387245370370371E-2</v>
      </c>
      <c r="D1977">
        <v>107.879819</v>
      </c>
      <c r="E1977">
        <v>34.278351000000001</v>
      </c>
      <c r="F1977">
        <v>2.792208</v>
      </c>
      <c r="G1977" s="1"/>
      <c r="H1977" s="1">
        <v>3.8780763888888889E-2</v>
      </c>
      <c r="I1977">
        <v>86.269841</v>
      </c>
      <c r="J1977">
        <v>-0.51546400000000003</v>
      </c>
      <c r="K1977">
        <v>92.900433000000007</v>
      </c>
      <c r="L1977" s="1"/>
      <c r="M1977" s="1">
        <v>4.8503078703703704E-2</v>
      </c>
      <c r="N1977">
        <v>72.244898000000006</v>
      </c>
      <c r="O1977">
        <v>10.56701</v>
      </c>
      <c r="P1977">
        <v>67.748918000000003</v>
      </c>
      <c r="Q1977" s="1"/>
      <c r="R1977" s="1">
        <v>5.7822638888888889E-2</v>
      </c>
      <c r="S1977">
        <v>37.006802999999998</v>
      </c>
      <c r="T1977">
        <v>12.886597999999999</v>
      </c>
      <c r="U1977">
        <v>23.073592999999999</v>
      </c>
    </row>
    <row r="1978" spans="1:21" x14ac:dyDescent="0.2">
      <c r="A1978" s="9">
        <v>1.97</v>
      </c>
      <c r="B1978" s="9"/>
      <c r="C1978" s="1">
        <v>2.3387256944444445E-2</v>
      </c>
      <c r="D1978">
        <v>107.811791</v>
      </c>
      <c r="E1978">
        <v>34.149484999999999</v>
      </c>
      <c r="F1978">
        <v>2.7272729999999998</v>
      </c>
      <c r="G1978" s="1"/>
      <c r="H1978" s="1">
        <v>3.8780775462962963E-2</v>
      </c>
      <c r="I1978">
        <v>86.099772999999999</v>
      </c>
      <c r="J1978">
        <v>-0.64432999999999996</v>
      </c>
      <c r="K1978">
        <v>92.510823000000002</v>
      </c>
      <c r="L1978" s="1"/>
      <c r="M1978" s="1">
        <v>4.8503090277777779E-2</v>
      </c>
      <c r="N1978">
        <v>72.301586999999998</v>
      </c>
      <c r="O1978">
        <v>10.56701</v>
      </c>
      <c r="P1978">
        <v>67.900433000000007</v>
      </c>
      <c r="Q1978" s="1"/>
      <c r="R1978" s="1">
        <v>5.7822650462962956E-2</v>
      </c>
      <c r="S1978">
        <v>37.086168000000001</v>
      </c>
      <c r="T1978">
        <v>12.242267999999999</v>
      </c>
      <c r="U1978">
        <v>23.766234000000001</v>
      </c>
    </row>
    <row r="1979" spans="1:21" x14ac:dyDescent="0.2">
      <c r="A1979" s="9">
        <v>1.9710000000000001</v>
      </c>
      <c r="B1979" s="9"/>
      <c r="C1979" s="1">
        <v>2.3387268518518519E-2</v>
      </c>
      <c r="D1979">
        <v>107.72108799999999</v>
      </c>
      <c r="E1979">
        <v>34.149484999999999</v>
      </c>
      <c r="F1979">
        <v>2.4025970000000001</v>
      </c>
      <c r="G1979" s="1"/>
      <c r="H1979" s="1">
        <v>3.8780787037037037E-2</v>
      </c>
      <c r="I1979">
        <v>85.929704999999998</v>
      </c>
      <c r="J1979">
        <v>-0.51546400000000003</v>
      </c>
      <c r="K1979">
        <v>91.991342000000003</v>
      </c>
      <c r="L1979" s="1"/>
      <c r="M1979" s="1">
        <v>4.8503101851851853E-2</v>
      </c>
      <c r="N1979">
        <v>72.346939000000006</v>
      </c>
      <c r="O1979">
        <v>10.438143999999999</v>
      </c>
      <c r="P1979">
        <v>68.181818000000007</v>
      </c>
      <c r="Q1979" s="1"/>
      <c r="R1979" s="1">
        <v>5.7822662037037037E-2</v>
      </c>
      <c r="S1979">
        <v>37.142856999999999</v>
      </c>
      <c r="T1979">
        <v>11.21134</v>
      </c>
      <c r="U1979">
        <v>24.393939</v>
      </c>
    </row>
    <row r="1980" spans="1:21" x14ac:dyDescent="0.2">
      <c r="A1980" s="9">
        <v>1.972</v>
      </c>
      <c r="B1980" s="9"/>
      <c r="C1980" s="1">
        <v>2.3387280092592593E-2</v>
      </c>
      <c r="D1980">
        <v>107.60771</v>
      </c>
      <c r="E1980">
        <v>33.762886999999999</v>
      </c>
      <c r="F1980">
        <v>2.1645020000000001</v>
      </c>
      <c r="G1980" s="1"/>
      <c r="H1980" s="1">
        <v>3.8780798611111111E-2</v>
      </c>
      <c r="I1980">
        <v>85.782313000000002</v>
      </c>
      <c r="J1980">
        <v>-0.386598</v>
      </c>
      <c r="K1980">
        <v>91.341990999999993</v>
      </c>
      <c r="L1980" s="1"/>
      <c r="M1980" s="1">
        <v>4.8503113425925927E-2</v>
      </c>
      <c r="N1980">
        <v>72.392290000000003</v>
      </c>
      <c r="O1980">
        <v>10.438143999999999</v>
      </c>
      <c r="P1980">
        <v>68.463202999999993</v>
      </c>
      <c r="Q1980" s="1"/>
      <c r="R1980" s="1">
        <v>5.7822673611111118E-2</v>
      </c>
      <c r="S1980">
        <v>37.222222000000002</v>
      </c>
      <c r="T1980">
        <v>10.56701</v>
      </c>
      <c r="U1980">
        <v>25</v>
      </c>
    </row>
    <row r="1981" spans="1:21" x14ac:dyDescent="0.2">
      <c r="A1981" s="9">
        <v>1.9730000000000001</v>
      </c>
      <c r="B1981" s="9"/>
      <c r="C1981" s="1">
        <v>2.3387291666666667E-2</v>
      </c>
      <c r="D1981">
        <v>107.494331</v>
      </c>
      <c r="E1981">
        <v>33.634020999999997</v>
      </c>
      <c r="F1981">
        <v>1.8831169999999999</v>
      </c>
      <c r="G1981" s="1"/>
      <c r="H1981" s="1">
        <v>3.8780810185185186E-2</v>
      </c>
      <c r="I1981">
        <v>85.623582999999996</v>
      </c>
      <c r="J1981">
        <v>-0.386598</v>
      </c>
      <c r="K1981">
        <v>90.649350999999996</v>
      </c>
      <c r="L1981" s="1"/>
      <c r="M1981" s="1">
        <v>4.8503125000000001E-2</v>
      </c>
      <c r="N1981">
        <v>72.437641999999997</v>
      </c>
      <c r="O1981">
        <v>10.051546</v>
      </c>
      <c r="P1981">
        <v>68.701299000000006</v>
      </c>
      <c r="Q1981" s="1"/>
      <c r="R1981" s="1">
        <v>5.7822685185185185E-2</v>
      </c>
      <c r="S1981">
        <v>37.278911999999998</v>
      </c>
      <c r="T1981">
        <v>9.5360820000000004</v>
      </c>
      <c r="U1981">
        <v>25.476189999999999</v>
      </c>
    </row>
    <row r="1982" spans="1:21" x14ac:dyDescent="0.2">
      <c r="A1982" s="9">
        <v>1.974</v>
      </c>
      <c r="B1982" s="9"/>
      <c r="C1982" s="1">
        <v>2.3387303240740741E-2</v>
      </c>
      <c r="D1982">
        <v>107.38095199999999</v>
      </c>
      <c r="E1982">
        <v>33.247422999999998</v>
      </c>
      <c r="F1982">
        <v>1.7099569999999999</v>
      </c>
      <c r="G1982" s="1"/>
      <c r="H1982" s="1">
        <v>3.878082175925926E-2</v>
      </c>
      <c r="I1982">
        <v>85.430839000000006</v>
      </c>
      <c r="J1982">
        <v>-0.25773200000000002</v>
      </c>
      <c r="K1982">
        <v>89.826840000000004</v>
      </c>
      <c r="L1982" s="1"/>
      <c r="M1982" s="1">
        <v>4.8503136574074075E-2</v>
      </c>
      <c r="N1982">
        <v>72.471654999999998</v>
      </c>
      <c r="O1982">
        <v>9.5360820000000004</v>
      </c>
      <c r="P1982">
        <v>69.004328999999998</v>
      </c>
      <c r="Q1982" s="1"/>
      <c r="R1982" s="1">
        <v>5.7822696759259253E-2</v>
      </c>
      <c r="S1982">
        <v>37.369615000000003</v>
      </c>
      <c r="T1982">
        <v>8.5051550000000002</v>
      </c>
      <c r="U1982">
        <v>25.887446000000001</v>
      </c>
    </row>
    <row r="1983" spans="1:21" x14ac:dyDescent="0.2">
      <c r="A1983" s="9">
        <v>1.9750000000000001</v>
      </c>
      <c r="B1983" s="9"/>
      <c r="C1983" s="1">
        <v>2.3387314814814816E-2</v>
      </c>
      <c r="D1983">
        <v>107.267574</v>
      </c>
      <c r="E1983">
        <v>33.118557000000003</v>
      </c>
      <c r="F1983">
        <v>1.536797</v>
      </c>
      <c r="G1983" s="1"/>
      <c r="H1983" s="1">
        <v>3.8780833333333334E-2</v>
      </c>
      <c r="I1983">
        <v>85.260771000000005</v>
      </c>
      <c r="J1983">
        <v>0.25773200000000002</v>
      </c>
      <c r="K1983">
        <v>88.896103999999994</v>
      </c>
      <c r="L1983" s="1"/>
      <c r="M1983" s="1">
        <v>4.8503148148148149E-2</v>
      </c>
      <c r="N1983">
        <v>72.505668999999997</v>
      </c>
      <c r="O1983">
        <v>9.5360820000000004</v>
      </c>
      <c r="P1983">
        <v>69.242424</v>
      </c>
      <c r="Q1983" s="1"/>
      <c r="R1983" s="1">
        <v>5.7822708333333334E-2</v>
      </c>
      <c r="S1983">
        <v>37.437641999999997</v>
      </c>
      <c r="T1983">
        <v>7.9896909999999997</v>
      </c>
      <c r="U1983">
        <v>26.168831000000001</v>
      </c>
    </row>
    <row r="1984" spans="1:21" x14ac:dyDescent="0.2">
      <c r="A1984" s="9">
        <v>1.976</v>
      </c>
      <c r="B1984" s="9"/>
      <c r="C1984" s="1">
        <v>2.3387326388888893E-2</v>
      </c>
      <c r="D1984">
        <v>107.154195</v>
      </c>
      <c r="E1984">
        <v>32.989691000000001</v>
      </c>
      <c r="F1984">
        <v>1.580087</v>
      </c>
      <c r="G1984" s="1"/>
      <c r="H1984" s="1">
        <v>3.8780844907407408E-2</v>
      </c>
      <c r="I1984">
        <v>85.113378999999995</v>
      </c>
      <c r="J1984">
        <v>0.90206200000000003</v>
      </c>
      <c r="K1984">
        <v>87.922077999999999</v>
      </c>
      <c r="L1984" s="1"/>
      <c r="M1984" s="1">
        <v>4.8503159722222224E-2</v>
      </c>
      <c r="N1984">
        <v>72.517007000000007</v>
      </c>
      <c r="O1984">
        <v>9.1494850000000003</v>
      </c>
      <c r="P1984">
        <v>69.350649000000004</v>
      </c>
      <c r="Q1984" s="1"/>
      <c r="R1984" s="1">
        <v>5.7822719907407401E-2</v>
      </c>
      <c r="S1984">
        <v>37.539682999999997</v>
      </c>
      <c r="T1984">
        <v>7.6030930000000003</v>
      </c>
      <c r="U1984">
        <v>26.406925999999999</v>
      </c>
    </row>
    <row r="1985" spans="1:21" x14ac:dyDescent="0.2">
      <c r="A1985" s="9">
        <v>1.9770000000000001</v>
      </c>
      <c r="B1985" s="9"/>
      <c r="C1985" s="1">
        <v>2.3387337962962964E-2</v>
      </c>
      <c r="D1985">
        <v>107.063492</v>
      </c>
      <c r="E1985">
        <v>32.731959000000003</v>
      </c>
      <c r="F1985">
        <v>1.580087</v>
      </c>
      <c r="G1985" s="1"/>
      <c r="H1985" s="1">
        <v>3.8780856481481482E-2</v>
      </c>
      <c r="I1985">
        <v>84.931972999999999</v>
      </c>
      <c r="J1985">
        <v>0.51546400000000003</v>
      </c>
      <c r="K1985">
        <v>86.991342000000003</v>
      </c>
      <c r="L1985" s="1"/>
      <c r="M1985" s="1">
        <v>4.8503171296296298E-2</v>
      </c>
      <c r="N1985">
        <v>72.517007000000007</v>
      </c>
      <c r="O1985">
        <v>8.7628869999999992</v>
      </c>
      <c r="P1985">
        <v>69.458873999999994</v>
      </c>
      <c r="Q1985" s="1"/>
      <c r="R1985" s="1">
        <v>5.7822731481481482E-2</v>
      </c>
      <c r="S1985">
        <v>37.641722999999999</v>
      </c>
      <c r="T1985">
        <v>7.0876289999999997</v>
      </c>
      <c r="U1985">
        <v>26.601731999999998</v>
      </c>
    </row>
    <row r="1986" spans="1:21" x14ac:dyDescent="0.2">
      <c r="A1986" s="9">
        <v>1.978</v>
      </c>
      <c r="B1986" s="9"/>
      <c r="C1986" s="1">
        <v>2.3387349537037038E-2</v>
      </c>
      <c r="D1986">
        <v>106.961451</v>
      </c>
      <c r="E1986">
        <v>32.474226999999999</v>
      </c>
      <c r="F1986">
        <v>1.6233770000000001</v>
      </c>
      <c r="G1986" s="1"/>
      <c r="H1986" s="1">
        <v>3.8780868055555556E-2</v>
      </c>
      <c r="I1986">
        <v>84.750567000000004</v>
      </c>
      <c r="J1986">
        <v>0.12886600000000001</v>
      </c>
      <c r="K1986">
        <v>86.017315999999994</v>
      </c>
      <c r="L1986" s="1"/>
      <c r="M1986" s="1">
        <v>4.8503182870370365E-2</v>
      </c>
      <c r="N1986">
        <v>72.494331000000003</v>
      </c>
      <c r="O1986">
        <v>8.7628869999999992</v>
      </c>
      <c r="P1986">
        <v>69.567099999999996</v>
      </c>
      <c r="Q1986" s="1"/>
      <c r="R1986" s="1">
        <v>5.7822743055555549E-2</v>
      </c>
      <c r="S1986">
        <v>37.732425999999997</v>
      </c>
      <c r="T1986">
        <v>6.1855669999999998</v>
      </c>
      <c r="U1986">
        <v>26.818182</v>
      </c>
    </row>
    <row r="1987" spans="1:21" x14ac:dyDescent="0.2">
      <c r="A1987" s="9">
        <v>1.9790000000000001</v>
      </c>
      <c r="B1987" s="9"/>
      <c r="C1987" s="1">
        <v>2.3387361111111112E-2</v>
      </c>
      <c r="D1987">
        <v>106.882086</v>
      </c>
      <c r="E1987">
        <v>32.731959000000003</v>
      </c>
      <c r="F1987">
        <v>1.753247</v>
      </c>
      <c r="G1987" s="1"/>
      <c r="H1987" s="1">
        <v>3.878087962962963E-2</v>
      </c>
      <c r="I1987">
        <v>84.591836999999998</v>
      </c>
      <c r="J1987">
        <v>0.77319599999999999</v>
      </c>
      <c r="K1987">
        <v>85.108225000000004</v>
      </c>
      <c r="L1987" s="1"/>
      <c r="M1987" s="1">
        <v>4.8503194444444446E-2</v>
      </c>
      <c r="N1987">
        <v>72.482992999999993</v>
      </c>
      <c r="O1987">
        <v>8.6340210000000006</v>
      </c>
      <c r="P1987">
        <v>69.502165000000005</v>
      </c>
      <c r="Q1987" s="1"/>
      <c r="R1987" s="1">
        <v>5.782275462962963E-2</v>
      </c>
      <c r="S1987">
        <v>37.845804999999999</v>
      </c>
      <c r="T1987">
        <v>5.4123710000000003</v>
      </c>
      <c r="U1987">
        <v>26.991342</v>
      </c>
    </row>
    <row r="1988" spans="1:21" x14ac:dyDescent="0.2">
      <c r="A1988" s="9">
        <v>1.98</v>
      </c>
      <c r="B1988" s="9"/>
      <c r="C1988" s="1">
        <v>2.3387372685185186E-2</v>
      </c>
      <c r="D1988">
        <v>106.80272100000001</v>
      </c>
      <c r="E1988">
        <v>32.731959000000003</v>
      </c>
      <c r="F1988">
        <v>1.9913419999999999</v>
      </c>
      <c r="G1988" s="1"/>
      <c r="H1988" s="1">
        <v>3.8780891203703705E-2</v>
      </c>
      <c r="I1988">
        <v>84.421768999999998</v>
      </c>
      <c r="J1988">
        <v>1.546392</v>
      </c>
      <c r="K1988">
        <v>84.199134000000001</v>
      </c>
      <c r="L1988" s="1"/>
      <c r="M1988" s="1">
        <v>4.850320601851852E-2</v>
      </c>
      <c r="N1988">
        <v>72.437641999999997</v>
      </c>
      <c r="O1988">
        <v>8.6340210000000006</v>
      </c>
      <c r="P1988">
        <v>69.437229000000002</v>
      </c>
      <c r="Q1988" s="1"/>
      <c r="R1988" s="1">
        <v>5.7822766203703711E-2</v>
      </c>
      <c r="S1988">
        <v>37.959184</v>
      </c>
      <c r="T1988">
        <v>4.8969069999999997</v>
      </c>
      <c r="U1988">
        <v>27.229437000000001</v>
      </c>
    </row>
    <row r="1989" spans="1:21" x14ac:dyDescent="0.2">
      <c r="A1989" s="9">
        <v>1.9810000000000001</v>
      </c>
      <c r="B1989" s="9"/>
      <c r="C1989" s="1">
        <v>2.3387384259259261E-2</v>
      </c>
      <c r="D1989">
        <v>106.780045</v>
      </c>
      <c r="E1989">
        <v>32.345360999999997</v>
      </c>
      <c r="F1989">
        <v>2.1861470000000001</v>
      </c>
      <c r="G1989" s="1"/>
      <c r="H1989" s="1">
        <v>3.8780902777777772E-2</v>
      </c>
      <c r="I1989">
        <v>84.217686999999998</v>
      </c>
      <c r="J1989">
        <v>1.2886599999999999</v>
      </c>
      <c r="K1989">
        <v>83.290042999999997</v>
      </c>
      <c r="L1989" s="1"/>
      <c r="M1989" s="1">
        <v>4.8503217592592594E-2</v>
      </c>
      <c r="N1989">
        <v>72.414966000000007</v>
      </c>
      <c r="O1989">
        <v>8.2474229999999995</v>
      </c>
      <c r="P1989">
        <v>69.372293999999997</v>
      </c>
      <c r="Q1989" s="1"/>
      <c r="R1989" s="1">
        <v>5.7822777777777778E-2</v>
      </c>
      <c r="S1989">
        <v>38.061224000000003</v>
      </c>
      <c r="T1989">
        <v>3.8659789999999998</v>
      </c>
      <c r="U1989">
        <v>27.489177000000002</v>
      </c>
    </row>
    <row r="1990" spans="1:21" x14ac:dyDescent="0.2">
      <c r="A1990" s="9">
        <v>1.982</v>
      </c>
      <c r="B1990" s="9"/>
      <c r="C1990" s="1">
        <v>2.3387395833333335E-2</v>
      </c>
      <c r="D1990">
        <v>106.75736999999999</v>
      </c>
      <c r="E1990">
        <v>32.216495000000002</v>
      </c>
      <c r="F1990">
        <v>2.424242</v>
      </c>
      <c r="G1990" s="1"/>
      <c r="H1990" s="1">
        <v>3.8780914351851846E-2</v>
      </c>
      <c r="I1990">
        <v>84.024942999999993</v>
      </c>
      <c r="J1990">
        <v>0.90206200000000003</v>
      </c>
      <c r="K1990">
        <v>82.380951999999994</v>
      </c>
      <c r="L1990" s="1"/>
      <c r="M1990" s="1">
        <v>4.8503229166666662E-2</v>
      </c>
      <c r="N1990">
        <v>72.380951999999994</v>
      </c>
      <c r="O1990">
        <v>7.7319589999999998</v>
      </c>
      <c r="P1990">
        <v>69.329003999999998</v>
      </c>
      <c r="Q1990" s="1"/>
      <c r="R1990" s="1">
        <v>5.7822789351851846E-2</v>
      </c>
      <c r="S1990">
        <v>38.140590000000003</v>
      </c>
      <c r="T1990">
        <v>3.3505150000000001</v>
      </c>
      <c r="U1990">
        <v>27.748918</v>
      </c>
    </row>
    <row r="1991" spans="1:21" x14ac:dyDescent="0.2">
      <c r="A1991" s="9">
        <v>1.9830000000000001</v>
      </c>
      <c r="B1991" s="9"/>
      <c r="C1991" s="1">
        <v>2.3387407407407409E-2</v>
      </c>
      <c r="D1991">
        <v>106.791383</v>
      </c>
      <c r="E1991">
        <v>31.958763000000001</v>
      </c>
      <c r="F1991">
        <v>2.6190479999999998</v>
      </c>
      <c r="G1991" s="1"/>
      <c r="H1991" s="1">
        <v>3.878092592592592E-2</v>
      </c>
      <c r="I1991">
        <v>83.809523999999996</v>
      </c>
      <c r="J1991">
        <v>1.2886599999999999</v>
      </c>
      <c r="K1991">
        <v>81.558441999999999</v>
      </c>
      <c r="L1991" s="1"/>
      <c r="M1991" s="1">
        <v>4.8503240740740743E-2</v>
      </c>
      <c r="N1991">
        <v>72.380951999999994</v>
      </c>
      <c r="O1991">
        <v>7.2164950000000001</v>
      </c>
      <c r="P1991">
        <v>69.242424</v>
      </c>
      <c r="Q1991" s="1"/>
      <c r="R1991" s="1">
        <v>5.7822800925925927E-2</v>
      </c>
      <c r="S1991">
        <v>38.242629999999998</v>
      </c>
      <c r="T1991">
        <v>3.2216490000000002</v>
      </c>
      <c r="U1991">
        <v>28.030303</v>
      </c>
    </row>
    <row r="1992" spans="1:21" x14ac:dyDescent="0.2">
      <c r="A1992" s="9">
        <v>1.984</v>
      </c>
      <c r="B1992" s="9"/>
      <c r="C1992" s="1">
        <v>2.3387418981481483E-2</v>
      </c>
      <c r="D1992">
        <v>106.825397</v>
      </c>
      <c r="E1992">
        <v>31.572164999999998</v>
      </c>
      <c r="F1992">
        <v>2.6623380000000001</v>
      </c>
      <c r="G1992" s="1"/>
      <c r="H1992" s="1">
        <v>3.8780937499999994E-2</v>
      </c>
      <c r="I1992">
        <v>83.582766000000007</v>
      </c>
      <c r="J1992">
        <v>1.2886599999999999</v>
      </c>
      <c r="K1992">
        <v>80.692640999999995</v>
      </c>
      <c r="L1992" s="1"/>
      <c r="M1992" s="1">
        <v>4.8503252314814817E-2</v>
      </c>
      <c r="N1992">
        <v>72.369614999999996</v>
      </c>
      <c r="O1992">
        <v>7.0876289999999997</v>
      </c>
      <c r="P1992">
        <v>69.350649000000004</v>
      </c>
      <c r="Q1992" s="1"/>
      <c r="R1992" s="1">
        <v>5.7822812499999994E-2</v>
      </c>
      <c r="S1992">
        <v>38.310657999999997</v>
      </c>
      <c r="T1992">
        <v>2.319588</v>
      </c>
      <c r="U1992">
        <v>28.376622999999999</v>
      </c>
    </row>
    <row r="1993" spans="1:21" x14ac:dyDescent="0.2">
      <c r="A1993" s="9">
        <v>1.9850000000000001</v>
      </c>
      <c r="B1993" s="9"/>
      <c r="C1993" s="1">
        <v>2.3387430555555557E-2</v>
      </c>
      <c r="D1993">
        <v>106.893424</v>
      </c>
      <c r="E1993">
        <v>31.185566999999999</v>
      </c>
      <c r="F1993">
        <v>2.6190479999999998</v>
      </c>
      <c r="G1993" s="1"/>
      <c r="H1993" s="1">
        <v>3.8780949074074075E-2</v>
      </c>
      <c r="I1993">
        <v>83.356009</v>
      </c>
      <c r="J1993">
        <v>1.2886599999999999</v>
      </c>
      <c r="K1993">
        <v>79.805194999999998</v>
      </c>
      <c r="L1993" s="1"/>
      <c r="M1993" s="1">
        <v>4.8503263888888891E-2</v>
      </c>
      <c r="N1993">
        <v>72.380951999999994</v>
      </c>
      <c r="O1993">
        <v>7.0876289999999997</v>
      </c>
      <c r="P1993">
        <v>69.458873999999994</v>
      </c>
      <c r="Q1993" s="1"/>
      <c r="R1993" s="1">
        <v>5.7822824074074075E-2</v>
      </c>
      <c r="S1993">
        <v>38.390022999999999</v>
      </c>
      <c r="T1993">
        <v>1.2886599999999999</v>
      </c>
      <c r="U1993">
        <v>28.636364</v>
      </c>
    </row>
    <row r="1994" spans="1:21" x14ac:dyDescent="0.2">
      <c r="A1994" s="9">
        <v>1.986</v>
      </c>
      <c r="B1994" s="9"/>
      <c r="C1994" s="1">
        <v>2.3387442129629631E-2</v>
      </c>
      <c r="D1994">
        <v>106.90476200000001</v>
      </c>
      <c r="E1994">
        <v>31.185566999999999</v>
      </c>
      <c r="F1994">
        <v>2.5974029999999999</v>
      </c>
      <c r="G1994" s="1"/>
      <c r="H1994" s="1">
        <v>3.8780960648148149E-2</v>
      </c>
      <c r="I1994">
        <v>83.129251999999994</v>
      </c>
      <c r="J1994">
        <v>1.6752579999999999</v>
      </c>
      <c r="K1994">
        <v>78.852813999999995</v>
      </c>
      <c r="L1994" s="1"/>
      <c r="M1994" s="1">
        <v>4.8503275462962958E-2</v>
      </c>
      <c r="N1994">
        <v>72.380951999999994</v>
      </c>
      <c r="O1994">
        <v>6.572165</v>
      </c>
      <c r="P1994">
        <v>69.632035000000002</v>
      </c>
      <c r="Q1994" s="1"/>
      <c r="R1994" s="1">
        <v>5.7822835648148142E-2</v>
      </c>
      <c r="S1994">
        <v>38.446711999999998</v>
      </c>
      <c r="T1994">
        <v>0.77319599999999999</v>
      </c>
      <c r="U1994">
        <v>28.896104000000001</v>
      </c>
    </row>
    <row r="1995" spans="1:21" x14ac:dyDescent="0.2">
      <c r="A1995" s="9">
        <v>1.9870000000000001</v>
      </c>
      <c r="B1995" s="9"/>
      <c r="C1995" s="1">
        <v>2.3387453703703705E-2</v>
      </c>
      <c r="D1995">
        <v>106.950113</v>
      </c>
      <c r="E1995">
        <v>31.443299</v>
      </c>
      <c r="F1995">
        <v>2.424242</v>
      </c>
      <c r="G1995" s="1"/>
      <c r="H1995" s="1">
        <v>3.8780972222222224E-2</v>
      </c>
      <c r="I1995">
        <v>82.891155999999995</v>
      </c>
      <c r="J1995">
        <v>1.93299</v>
      </c>
      <c r="K1995">
        <v>77.705628000000004</v>
      </c>
      <c r="L1995" s="1"/>
      <c r="M1995" s="1">
        <v>4.8503287037037039E-2</v>
      </c>
      <c r="N1995">
        <v>72.414966000000007</v>
      </c>
      <c r="O1995">
        <v>5.7989689999999996</v>
      </c>
      <c r="P1995">
        <v>69.805194999999998</v>
      </c>
      <c r="Q1995" s="1"/>
      <c r="R1995" s="1">
        <v>5.7822847222222223E-2</v>
      </c>
      <c r="S1995">
        <v>38.503400999999997</v>
      </c>
      <c r="T1995">
        <v>0.12886600000000001</v>
      </c>
      <c r="U1995">
        <v>29.112553999999999</v>
      </c>
    </row>
    <row r="1996" spans="1:21" x14ac:dyDescent="0.2">
      <c r="A1996" s="9">
        <v>1.988</v>
      </c>
      <c r="B1996" s="9"/>
      <c r="C1996" s="1">
        <v>2.338746527777778E-2</v>
      </c>
      <c r="D1996">
        <v>106.950113</v>
      </c>
      <c r="E1996">
        <v>31.443299</v>
      </c>
      <c r="F1996">
        <v>2.1645020000000001</v>
      </c>
      <c r="G1996" s="1"/>
      <c r="H1996" s="1">
        <v>3.8780983796296298E-2</v>
      </c>
      <c r="I1996">
        <v>82.653060999999994</v>
      </c>
      <c r="J1996">
        <v>2.8350520000000001</v>
      </c>
      <c r="K1996">
        <v>76.406925999999999</v>
      </c>
      <c r="L1996" s="1"/>
      <c r="M1996" s="1">
        <v>4.8503298611111113E-2</v>
      </c>
      <c r="N1996">
        <v>72.437641999999997</v>
      </c>
      <c r="O1996">
        <v>5.4123710000000003</v>
      </c>
      <c r="P1996">
        <v>70.151515000000003</v>
      </c>
      <c r="Q1996" s="1"/>
      <c r="R1996" s="1">
        <v>5.7822858796296304E-2</v>
      </c>
      <c r="S1996">
        <v>38.514738999999999</v>
      </c>
      <c r="T1996">
        <v>-0.51546400000000003</v>
      </c>
      <c r="U1996">
        <v>29.393939</v>
      </c>
    </row>
    <row r="1997" spans="1:21" x14ac:dyDescent="0.2">
      <c r="A1997" s="9">
        <v>1.9890000000000001</v>
      </c>
      <c r="B1997" s="9"/>
      <c r="C1997" s="1">
        <v>2.3387476851851854E-2</v>
      </c>
      <c r="D1997">
        <v>106.950113</v>
      </c>
      <c r="E1997">
        <v>31.572164999999998</v>
      </c>
      <c r="F1997">
        <v>1.9047620000000001</v>
      </c>
      <c r="G1997" s="1"/>
      <c r="H1997" s="1">
        <v>3.8780995370370372E-2</v>
      </c>
      <c r="I1997">
        <v>82.414966000000007</v>
      </c>
      <c r="J1997">
        <v>3.092784</v>
      </c>
      <c r="K1997">
        <v>74.956710000000001</v>
      </c>
      <c r="L1997" s="1"/>
      <c r="M1997" s="1">
        <v>4.8503310185185187E-2</v>
      </c>
      <c r="N1997">
        <v>72.471654999999998</v>
      </c>
      <c r="O1997">
        <v>5.5412369999999997</v>
      </c>
      <c r="P1997">
        <v>70.411254999999997</v>
      </c>
      <c r="Q1997" s="1"/>
      <c r="R1997" s="1">
        <v>5.7822870370370372E-2</v>
      </c>
      <c r="S1997">
        <v>38.526077000000001</v>
      </c>
      <c r="T1997">
        <v>-1.0309280000000001</v>
      </c>
      <c r="U1997">
        <v>29.5671</v>
      </c>
    </row>
    <row r="1998" spans="1:21" x14ac:dyDescent="0.2">
      <c r="A1998" s="9">
        <v>1.99</v>
      </c>
      <c r="B1998" s="9"/>
      <c r="C1998" s="1">
        <v>2.3387488425925921E-2</v>
      </c>
      <c r="D1998">
        <v>106.9161</v>
      </c>
      <c r="E1998">
        <v>31.314433000000001</v>
      </c>
      <c r="F1998">
        <v>1.6666669999999999</v>
      </c>
      <c r="G1998" s="1"/>
      <c r="H1998" s="1">
        <v>3.8781006944444446E-2</v>
      </c>
      <c r="I1998">
        <v>82.165532999999996</v>
      </c>
      <c r="J1998">
        <v>2.9639180000000001</v>
      </c>
      <c r="K1998">
        <v>73.333332999999996</v>
      </c>
      <c r="L1998" s="1"/>
      <c r="M1998" s="1">
        <v>4.8503321759259255E-2</v>
      </c>
      <c r="N1998">
        <v>72.528345000000002</v>
      </c>
      <c r="O1998">
        <v>5.4123710000000003</v>
      </c>
      <c r="P1998">
        <v>70.714286000000001</v>
      </c>
      <c r="Q1998" s="1"/>
      <c r="R1998" s="1">
        <v>5.7822881944444439E-2</v>
      </c>
      <c r="S1998">
        <v>38.503400999999997</v>
      </c>
      <c r="T1998">
        <v>-1.546392</v>
      </c>
      <c r="U1998">
        <v>29.783550000000002</v>
      </c>
    </row>
    <row r="1999" spans="1:21" x14ac:dyDescent="0.2">
      <c r="A1999" s="9">
        <v>1.9910000000000001</v>
      </c>
      <c r="B1999" s="9"/>
      <c r="C1999" s="1">
        <v>2.3387499999999995E-2</v>
      </c>
      <c r="D1999">
        <v>106.882086</v>
      </c>
      <c r="E1999">
        <v>30.927835000000002</v>
      </c>
      <c r="F1999">
        <v>1.4069259999999999</v>
      </c>
      <c r="G1999" s="1"/>
      <c r="H1999" s="1">
        <v>3.878101851851852E-2</v>
      </c>
      <c r="I1999">
        <v>81.893423999999996</v>
      </c>
      <c r="J1999">
        <v>3.2216490000000002</v>
      </c>
      <c r="K1999">
        <v>71.450215999999998</v>
      </c>
      <c r="L1999" s="1"/>
      <c r="M1999" s="1">
        <v>4.8503333333333336E-2</v>
      </c>
      <c r="N1999">
        <v>72.607709999999997</v>
      </c>
      <c r="O1999">
        <v>5.025773</v>
      </c>
      <c r="P1999">
        <v>70.952381000000003</v>
      </c>
      <c r="Q1999" s="1"/>
      <c r="R1999" s="1">
        <v>5.782289351851852E-2</v>
      </c>
      <c r="S1999">
        <v>38.480725999999997</v>
      </c>
      <c r="T1999">
        <v>-2.319588</v>
      </c>
      <c r="U1999">
        <v>29.913419999999999</v>
      </c>
    </row>
    <row r="2000" spans="1:21" x14ac:dyDescent="0.2">
      <c r="A2000" s="9">
        <v>1.992</v>
      </c>
      <c r="B2000" s="9"/>
      <c r="C2000" s="1">
        <v>2.3387511574074069E-2</v>
      </c>
      <c r="D2000">
        <v>106.814059</v>
      </c>
      <c r="E2000">
        <v>30.927835000000002</v>
      </c>
      <c r="F2000">
        <v>1.277056</v>
      </c>
      <c r="G2000" s="1"/>
      <c r="H2000" s="1">
        <v>3.8781030092592594E-2</v>
      </c>
      <c r="I2000">
        <v>81.621314999999996</v>
      </c>
      <c r="J2000">
        <v>3.608247</v>
      </c>
      <c r="K2000">
        <v>69.480519000000001</v>
      </c>
      <c r="L2000" s="1"/>
      <c r="M2000" s="1">
        <v>4.850334490740741E-2</v>
      </c>
      <c r="N2000">
        <v>72.675736999999998</v>
      </c>
      <c r="O2000">
        <v>4.5103090000000003</v>
      </c>
      <c r="P2000">
        <v>71.168830999999997</v>
      </c>
      <c r="Q2000" s="1"/>
      <c r="R2000" s="1">
        <v>5.7822905092592587E-2</v>
      </c>
      <c r="S2000">
        <v>38.45805</v>
      </c>
      <c r="T2000">
        <v>-3.2216490000000002</v>
      </c>
      <c r="U2000">
        <v>30.12987</v>
      </c>
    </row>
    <row r="2001" spans="1:21" x14ac:dyDescent="0.2">
      <c r="A2001" s="9">
        <v>1.9930000000000001</v>
      </c>
      <c r="B2001" s="9"/>
      <c r="C2001" s="1">
        <v>2.338752314814815E-2</v>
      </c>
      <c r="D2001">
        <v>106.746032</v>
      </c>
      <c r="E2001">
        <v>30.798969</v>
      </c>
      <c r="F2001">
        <v>1.2554110000000001</v>
      </c>
      <c r="G2001" s="1"/>
      <c r="H2001" s="1">
        <v>3.8781041666666669E-2</v>
      </c>
      <c r="I2001">
        <v>81.337868</v>
      </c>
      <c r="J2001">
        <v>3.9948450000000002</v>
      </c>
      <c r="K2001">
        <v>67.402597</v>
      </c>
      <c r="L2001" s="1"/>
      <c r="M2001" s="1">
        <v>4.8503356481481484E-2</v>
      </c>
      <c r="N2001">
        <v>72.743763999999999</v>
      </c>
      <c r="O2001">
        <v>3.9948450000000002</v>
      </c>
      <c r="P2001">
        <v>71.255410999999995</v>
      </c>
      <c r="Q2001" s="1"/>
      <c r="R2001" s="1">
        <v>5.7822916666666668E-2</v>
      </c>
      <c r="S2001">
        <v>38.446711999999998</v>
      </c>
      <c r="T2001">
        <v>-3.7371129999999999</v>
      </c>
      <c r="U2001">
        <v>30.259740000000001</v>
      </c>
    </row>
    <row r="2002" spans="1:21" x14ac:dyDescent="0.2">
      <c r="A2002" s="9">
        <v>1.994</v>
      </c>
      <c r="B2002" s="9"/>
      <c r="C2002" s="1">
        <v>2.3387534722222224E-2</v>
      </c>
      <c r="D2002">
        <v>106.666667</v>
      </c>
      <c r="E2002">
        <v>30.670103000000001</v>
      </c>
      <c r="F2002">
        <v>1.2554110000000001</v>
      </c>
      <c r="G2002" s="1"/>
      <c r="H2002" s="1">
        <v>3.8781053240740736E-2</v>
      </c>
      <c r="I2002">
        <v>81.054422000000002</v>
      </c>
      <c r="J2002">
        <v>3.8659789999999998</v>
      </c>
      <c r="K2002">
        <v>65.324674999999999</v>
      </c>
      <c r="L2002" s="1"/>
      <c r="M2002" s="1">
        <v>4.8503368055555551E-2</v>
      </c>
      <c r="N2002">
        <v>72.811790999999999</v>
      </c>
      <c r="O2002">
        <v>3.608247</v>
      </c>
      <c r="P2002">
        <v>71.363636</v>
      </c>
      <c r="Q2002" s="1"/>
      <c r="R2002" s="1">
        <v>5.7822928240740736E-2</v>
      </c>
      <c r="S2002">
        <v>38.424036000000001</v>
      </c>
      <c r="T2002">
        <v>-4.7680410000000002</v>
      </c>
      <c r="U2002">
        <v>30.519480999999999</v>
      </c>
    </row>
    <row r="2003" spans="1:21" x14ac:dyDescent="0.2">
      <c r="A2003" s="9">
        <v>1.9950000000000001</v>
      </c>
      <c r="B2003" s="9"/>
      <c r="C2003" s="1">
        <v>2.3387546296296299E-2</v>
      </c>
      <c r="D2003">
        <v>106.575964</v>
      </c>
      <c r="E2003">
        <v>30.670103000000001</v>
      </c>
      <c r="F2003">
        <v>1.3419909999999999</v>
      </c>
      <c r="G2003" s="1"/>
      <c r="H2003" s="1">
        <v>3.878106481481481E-2</v>
      </c>
      <c r="I2003">
        <v>80.736960999999994</v>
      </c>
      <c r="J2003">
        <v>4.1237110000000001</v>
      </c>
      <c r="K2003">
        <v>63.268397999999998</v>
      </c>
      <c r="L2003" s="1"/>
      <c r="M2003" s="1">
        <v>4.8503379629629632E-2</v>
      </c>
      <c r="N2003">
        <v>72.857142999999994</v>
      </c>
      <c r="O2003">
        <v>3.3505150000000001</v>
      </c>
      <c r="P2003">
        <v>71.406925999999999</v>
      </c>
      <c r="Q2003" s="1"/>
      <c r="R2003" s="1">
        <v>5.7822939814814817E-2</v>
      </c>
      <c r="S2003">
        <v>38.412697999999999</v>
      </c>
      <c r="T2003">
        <v>-5.4123710000000003</v>
      </c>
      <c r="U2003">
        <v>30.779221</v>
      </c>
    </row>
    <row r="2004" spans="1:21" x14ac:dyDescent="0.2">
      <c r="A2004" s="9">
        <v>1.996</v>
      </c>
      <c r="B2004" s="9"/>
      <c r="C2004" s="1">
        <v>2.3387557870370373E-2</v>
      </c>
      <c r="D2004">
        <v>106.496599</v>
      </c>
      <c r="E2004">
        <v>30.798969</v>
      </c>
      <c r="F2004">
        <v>1.6017319999999999</v>
      </c>
      <c r="G2004" s="1"/>
      <c r="H2004" s="1">
        <v>3.8781076388888884E-2</v>
      </c>
      <c r="I2004">
        <v>80.430839000000006</v>
      </c>
      <c r="J2004">
        <v>4.381443</v>
      </c>
      <c r="K2004">
        <v>61.450215999999998</v>
      </c>
      <c r="L2004" s="1"/>
      <c r="M2004" s="1">
        <v>4.8503391203703707E-2</v>
      </c>
      <c r="N2004">
        <v>72.879818999999998</v>
      </c>
      <c r="O2004">
        <v>2.9639180000000001</v>
      </c>
      <c r="P2004">
        <v>71.341990999999993</v>
      </c>
      <c r="Q2004" s="1"/>
      <c r="R2004" s="1">
        <v>5.7822951388888884E-2</v>
      </c>
      <c r="S2004">
        <v>38.401361000000001</v>
      </c>
      <c r="T2004">
        <v>-5.5412369999999997</v>
      </c>
      <c r="U2004">
        <v>31.125540999999998</v>
      </c>
    </row>
    <row r="2005" spans="1:21" x14ac:dyDescent="0.2">
      <c r="A2005" s="9">
        <v>1.9970000000000001</v>
      </c>
      <c r="B2005" s="9"/>
      <c r="C2005" s="1">
        <v>2.3387569444444447E-2</v>
      </c>
      <c r="D2005">
        <v>106.42857100000001</v>
      </c>
      <c r="E2005">
        <v>30.927835000000002</v>
      </c>
      <c r="F2005">
        <v>1.861472</v>
      </c>
      <c r="G2005" s="1"/>
      <c r="H2005" s="1">
        <v>3.8781087962962958E-2</v>
      </c>
      <c r="I2005">
        <v>80.113378999999995</v>
      </c>
      <c r="J2005">
        <v>4.381443</v>
      </c>
      <c r="K2005">
        <v>59.783549999999998</v>
      </c>
      <c r="L2005" s="1"/>
      <c r="M2005" s="1">
        <v>4.8503402777777781E-2</v>
      </c>
      <c r="N2005">
        <v>72.902494000000004</v>
      </c>
      <c r="O2005">
        <v>2.5773199999999998</v>
      </c>
      <c r="P2005">
        <v>71.233766000000003</v>
      </c>
      <c r="Q2005" s="1"/>
      <c r="R2005" s="1">
        <v>5.7822962962962965E-2</v>
      </c>
      <c r="S2005">
        <v>38.401361000000001</v>
      </c>
      <c r="T2005">
        <v>-6.1855669999999998</v>
      </c>
      <c r="U2005">
        <v>31.515152</v>
      </c>
    </row>
    <row r="2006" spans="1:21" x14ac:dyDescent="0.2">
      <c r="A2006" s="9">
        <v>1.998</v>
      </c>
      <c r="B2006" s="9"/>
      <c r="C2006" s="1">
        <v>2.3387581018518521E-2</v>
      </c>
      <c r="D2006">
        <v>106.349206</v>
      </c>
      <c r="E2006">
        <v>30.927835000000002</v>
      </c>
      <c r="F2006">
        <v>2.1212119999999999</v>
      </c>
      <c r="G2006" s="1"/>
      <c r="H2006" s="1">
        <v>3.8781099537037032E-2</v>
      </c>
      <c r="I2006">
        <v>79.795918</v>
      </c>
      <c r="J2006">
        <v>4.8969069999999997</v>
      </c>
      <c r="K2006">
        <v>58.311687999999997</v>
      </c>
      <c r="L2006" s="1"/>
      <c r="M2006" s="1">
        <v>4.8503414351851848E-2</v>
      </c>
      <c r="N2006">
        <v>72.913831999999999</v>
      </c>
      <c r="O2006">
        <v>2.319588</v>
      </c>
      <c r="P2006">
        <v>71.147186000000005</v>
      </c>
      <c r="Q2006" s="1"/>
      <c r="R2006" s="1">
        <v>5.7822974537037032E-2</v>
      </c>
      <c r="S2006">
        <v>38.401361000000001</v>
      </c>
      <c r="T2006">
        <v>-6.9587630000000003</v>
      </c>
      <c r="U2006">
        <v>31.948052000000001</v>
      </c>
    </row>
    <row r="2007" spans="1:21" x14ac:dyDescent="0.2">
      <c r="A2007" s="9">
        <v>1.9990000000000001</v>
      </c>
      <c r="B2007" s="9"/>
      <c r="C2007" s="1">
        <v>2.3387592592592595E-2</v>
      </c>
      <c r="D2007">
        <v>106.258503</v>
      </c>
      <c r="E2007">
        <v>30.541236999999999</v>
      </c>
      <c r="F2007">
        <v>2.3809520000000002</v>
      </c>
      <c r="G2007" s="1"/>
      <c r="H2007" s="1">
        <v>3.8781111111111106E-2</v>
      </c>
      <c r="I2007">
        <v>79.467119999999994</v>
      </c>
      <c r="J2007">
        <v>5.6701030000000001</v>
      </c>
      <c r="K2007">
        <v>57.034632000000002</v>
      </c>
      <c r="L2007" s="1"/>
      <c r="M2007" s="1">
        <v>4.8503425925925929E-2</v>
      </c>
      <c r="N2007">
        <v>72.925169999999994</v>
      </c>
      <c r="O2007">
        <v>2.1907220000000001</v>
      </c>
      <c r="P2007">
        <v>71.082250999999999</v>
      </c>
      <c r="Q2007" s="1"/>
      <c r="R2007" s="1">
        <v>5.7822986111111113E-2</v>
      </c>
      <c r="S2007">
        <v>38.424036000000001</v>
      </c>
      <c r="T2007">
        <v>-7.9896909999999997</v>
      </c>
      <c r="U2007">
        <v>32.445886999999999</v>
      </c>
    </row>
    <row r="2008" spans="1:21" x14ac:dyDescent="0.2">
      <c r="A2008" s="9">
        <v>2</v>
      </c>
      <c r="B2008" s="9"/>
      <c r="C2008" s="1">
        <v>2.3387604166666669E-2</v>
      </c>
      <c r="D2008">
        <v>106.190476</v>
      </c>
      <c r="E2008">
        <v>30.412371</v>
      </c>
      <c r="F2008">
        <v>2.5541130000000001</v>
      </c>
      <c r="G2008" s="1"/>
      <c r="H2008" s="1">
        <v>3.8781122685185181E-2</v>
      </c>
      <c r="I2008">
        <v>79.160998000000006</v>
      </c>
      <c r="J2008">
        <v>6.572165</v>
      </c>
      <c r="K2008">
        <v>56.060606</v>
      </c>
      <c r="L2008" s="1"/>
      <c r="M2008" s="1">
        <v>4.8503437500000003E-2</v>
      </c>
      <c r="N2008">
        <v>72.936508000000003</v>
      </c>
      <c r="O2008">
        <v>2.0618560000000001</v>
      </c>
      <c r="P2008">
        <v>71.082250999999999</v>
      </c>
      <c r="Q2008" s="1"/>
      <c r="R2008" s="1">
        <v>5.782299768518518E-2</v>
      </c>
      <c r="S2008">
        <v>38.45805</v>
      </c>
      <c r="T2008">
        <v>-9.2783510000000007</v>
      </c>
      <c r="U2008">
        <v>32.922077999999999</v>
      </c>
    </row>
    <row r="2009" spans="1:21" x14ac:dyDescent="0.2">
      <c r="A2009" s="9">
        <v>2.0009999999999999</v>
      </c>
      <c r="B2009" s="9"/>
      <c r="C2009" s="1">
        <v>2.3387615740740744E-2</v>
      </c>
      <c r="D2009">
        <v>106.122449</v>
      </c>
      <c r="E2009">
        <v>30.412371</v>
      </c>
      <c r="F2009">
        <v>2.575758</v>
      </c>
      <c r="G2009" s="1"/>
      <c r="H2009" s="1">
        <v>3.8781134259259262E-2</v>
      </c>
      <c r="I2009">
        <v>78.866213000000002</v>
      </c>
      <c r="J2009">
        <v>7.0876289999999997</v>
      </c>
      <c r="K2009">
        <v>55.151515000000003</v>
      </c>
      <c r="L2009" s="1"/>
      <c r="M2009" s="1">
        <v>4.8503449074074077E-2</v>
      </c>
      <c r="N2009">
        <v>72.947845999999998</v>
      </c>
      <c r="O2009">
        <v>1.93299</v>
      </c>
      <c r="P2009">
        <v>71.190476000000004</v>
      </c>
      <c r="Q2009" s="1"/>
      <c r="R2009" s="1">
        <v>5.7823009259259261E-2</v>
      </c>
      <c r="S2009">
        <v>38.526077000000001</v>
      </c>
      <c r="T2009">
        <v>-9.7938139999999994</v>
      </c>
      <c r="U2009">
        <v>33.419913000000001</v>
      </c>
    </row>
    <row r="2010" spans="1:21" x14ac:dyDescent="0.2">
      <c r="A2010" s="9">
        <v>2.0019999999999998</v>
      </c>
      <c r="B2010" s="9"/>
      <c r="C2010" s="1">
        <v>2.3387627314814818E-2</v>
      </c>
      <c r="D2010">
        <v>106.07709800000001</v>
      </c>
      <c r="E2010">
        <v>30.154639</v>
      </c>
      <c r="F2010">
        <v>2.5974029999999999</v>
      </c>
      <c r="G2010" s="1"/>
      <c r="H2010" s="1">
        <v>3.8781145833333336E-2</v>
      </c>
      <c r="I2010">
        <v>78.605441999999996</v>
      </c>
      <c r="J2010">
        <v>7.2164950000000001</v>
      </c>
      <c r="K2010">
        <v>54.350648999999997</v>
      </c>
      <c r="L2010" s="1"/>
      <c r="M2010" s="1">
        <v>4.8503460648148145E-2</v>
      </c>
      <c r="N2010">
        <v>72.947845999999998</v>
      </c>
      <c r="O2010">
        <v>1.546392</v>
      </c>
      <c r="P2010">
        <v>71.320346000000001</v>
      </c>
      <c r="Q2010" s="1"/>
      <c r="R2010" s="1">
        <v>5.7823020833333329E-2</v>
      </c>
      <c r="S2010">
        <v>38.594104000000002</v>
      </c>
      <c r="T2010">
        <v>-10.051546</v>
      </c>
      <c r="U2010">
        <v>33.831169000000003</v>
      </c>
    </row>
    <row r="2011" spans="1:21" x14ac:dyDescent="0.2">
      <c r="A2011" s="9">
        <v>2.0030000000000001</v>
      </c>
      <c r="B2011" s="9"/>
      <c r="C2011" s="1">
        <v>2.3387638888888885E-2</v>
      </c>
      <c r="D2011">
        <v>106.04308399999999</v>
      </c>
      <c r="E2011">
        <v>30.412371</v>
      </c>
      <c r="F2011">
        <v>2.5541130000000001</v>
      </c>
      <c r="G2011" s="1"/>
      <c r="H2011" s="1">
        <v>3.878115740740741E-2</v>
      </c>
      <c r="I2011">
        <v>78.356009</v>
      </c>
      <c r="J2011">
        <v>8.2474229999999995</v>
      </c>
      <c r="K2011">
        <v>53.484848</v>
      </c>
      <c r="L2011" s="1"/>
      <c r="M2011" s="1">
        <v>4.8503472222222226E-2</v>
      </c>
      <c r="N2011">
        <v>72.959183999999993</v>
      </c>
      <c r="O2011">
        <v>1.0309280000000001</v>
      </c>
      <c r="P2011">
        <v>71.471861000000004</v>
      </c>
      <c r="Q2011" s="1"/>
      <c r="R2011" s="1">
        <v>5.782303240740741E-2</v>
      </c>
      <c r="S2011">
        <v>38.696145000000001</v>
      </c>
      <c r="T2011">
        <v>-10.56701</v>
      </c>
      <c r="U2011">
        <v>34.220779</v>
      </c>
    </row>
    <row r="2012" spans="1:21" x14ac:dyDescent="0.2">
      <c r="A2012" s="9">
        <v>2.004</v>
      </c>
      <c r="B2012" s="9"/>
      <c r="C2012" s="1">
        <v>2.3387650462962959E-2</v>
      </c>
      <c r="D2012">
        <v>106.04308399999999</v>
      </c>
      <c r="E2012">
        <v>30.798969</v>
      </c>
      <c r="F2012">
        <v>2.3809520000000002</v>
      </c>
      <c r="G2012" s="1"/>
      <c r="H2012" s="1">
        <v>3.8781168981481484E-2</v>
      </c>
      <c r="I2012">
        <v>78.163264999999996</v>
      </c>
      <c r="J2012">
        <v>9.1494850000000003</v>
      </c>
      <c r="K2012">
        <v>52.640692999999999</v>
      </c>
      <c r="L2012" s="1"/>
      <c r="M2012" s="1">
        <v>4.8503483796296293E-2</v>
      </c>
      <c r="N2012">
        <v>72.947845999999998</v>
      </c>
      <c r="O2012">
        <v>0.64432999999999996</v>
      </c>
      <c r="P2012">
        <v>71.709957000000003</v>
      </c>
      <c r="Q2012" s="1"/>
      <c r="R2012" s="1">
        <v>5.7823043981481477E-2</v>
      </c>
      <c r="S2012">
        <v>38.786847999999999</v>
      </c>
      <c r="T2012">
        <v>-11.21134</v>
      </c>
      <c r="U2012">
        <v>34.502164999999998</v>
      </c>
    </row>
    <row r="2013" spans="1:21" x14ac:dyDescent="0.2">
      <c r="A2013" s="9">
        <v>2.0049999999999999</v>
      </c>
      <c r="B2013" s="9"/>
      <c r="C2013" s="1">
        <v>2.3387662037037033E-2</v>
      </c>
      <c r="D2013">
        <v>106.031746</v>
      </c>
      <c r="E2013">
        <v>30.541236999999999</v>
      </c>
      <c r="F2013">
        <v>2.1428569999999998</v>
      </c>
      <c r="G2013" s="1"/>
      <c r="H2013" s="1">
        <v>3.8781180555555558E-2</v>
      </c>
      <c r="I2013">
        <v>77.993196999999995</v>
      </c>
      <c r="J2013">
        <v>10.051546</v>
      </c>
      <c r="K2013">
        <v>51.688312000000003</v>
      </c>
      <c r="L2013" s="1"/>
      <c r="M2013" s="1">
        <v>4.8503495370370374E-2</v>
      </c>
      <c r="N2013">
        <v>72.947845999999998</v>
      </c>
      <c r="O2013">
        <v>0.77319599999999999</v>
      </c>
      <c r="P2013">
        <v>71.969696999999996</v>
      </c>
      <c r="Q2013" s="1"/>
      <c r="R2013" s="1">
        <v>5.7823055555555558E-2</v>
      </c>
      <c r="S2013">
        <v>38.900227000000001</v>
      </c>
      <c r="T2013">
        <v>-11.984536</v>
      </c>
      <c r="U2013">
        <v>34.826839999999997</v>
      </c>
    </row>
    <row r="2014" spans="1:21" x14ac:dyDescent="0.2">
      <c r="A2014" s="9">
        <v>2.0059999999999998</v>
      </c>
      <c r="B2014" s="9"/>
      <c r="C2014" s="1">
        <v>2.3387673611111107E-2</v>
      </c>
      <c r="D2014">
        <v>106.054422</v>
      </c>
      <c r="E2014">
        <v>30.154639</v>
      </c>
      <c r="F2014">
        <v>1.926407</v>
      </c>
      <c r="G2014" s="1"/>
      <c r="H2014" s="1">
        <v>3.8781192129629632E-2</v>
      </c>
      <c r="I2014">
        <v>77.913831999999999</v>
      </c>
      <c r="J2014">
        <v>10.953607999999999</v>
      </c>
      <c r="K2014">
        <v>50.714286000000001</v>
      </c>
      <c r="L2014" s="1"/>
      <c r="M2014" s="1">
        <v>4.8503506944444441E-2</v>
      </c>
      <c r="N2014">
        <v>72.936508000000003</v>
      </c>
      <c r="O2014">
        <v>0.64432999999999996</v>
      </c>
      <c r="P2014">
        <v>72.229437000000004</v>
      </c>
      <c r="Q2014" s="1"/>
      <c r="R2014" s="1">
        <v>5.7823067129629625E-2</v>
      </c>
      <c r="S2014">
        <v>38.979591999999997</v>
      </c>
      <c r="T2014">
        <v>-12.628866</v>
      </c>
      <c r="U2014">
        <v>35.043289999999999</v>
      </c>
    </row>
    <row r="2015" spans="1:21" x14ac:dyDescent="0.2">
      <c r="A2015" s="9">
        <v>2.0070000000000001</v>
      </c>
      <c r="B2015" s="9"/>
      <c r="C2015" s="1">
        <v>2.3387685185185181E-2</v>
      </c>
      <c r="D2015">
        <v>106.04308399999999</v>
      </c>
      <c r="E2015">
        <v>30.154639</v>
      </c>
      <c r="F2015">
        <v>1.7099569999999999</v>
      </c>
      <c r="G2015" s="1"/>
      <c r="H2015" s="1">
        <v>3.87812037037037E-2</v>
      </c>
      <c r="I2015">
        <v>77.845804999999999</v>
      </c>
      <c r="J2015">
        <v>11.85567</v>
      </c>
      <c r="K2015">
        <v>49.588745000000003</v>
      </c>
      <c r="L2015" s="1"/>
      <c r="M2015" s="1">
        <v>4.8503518518518522E-2</v>
      </c>
      <c r="N2015">
        <v>72.936508000000003</v>
      </c>
      <c r="O2015">
        <v>0.25773200000000002</v>
      </c>
      <c r="P2015">
        <v>72.510823000000002</v>
      </c>
      <c r="Q2015" s="1"/>
      <c r="R2015" s="1">
        <v>5.7823078703703706E-2</v>
      </c>
      <c r="S2015">
        <v>39.092970999999999</v>
      </c>
      <c r="T2015">
        <v>-13.402062000000001</v>
      </c>
      <c r="U2015">
        <v>35.173160000000003</v>
      </c>
    </row>
    <row r="2016" spans="1:21" x14ac:dyDescent="0.2">
      <c r="A2016" s="9">
        <v>2.008</v>
      </c>
      <c r="B2016" s="9"/>
      <c r="C2016" s="1">
        <v>2.3387696759259256E-2</v>
      </c>
      <c r="D2016">
        <v>106.06576</v>
      </c>
      <c r="E2016">
        <v>30.541236999999999</v>
      </c>
      <c r="F2016">
        <v>1.536797</v>
      </c>
      <c r="G2016" s="1"/>
      <c r="H2016" s="1">
        <v>3.8781215277777774E-2</v>
      </c>
      <c r="I2016">
        <v>77.891155999999995</v>
      </c>
      <c r="J2016">
        <v>13.402062000000001</v>
      </c>
      <c r="K2016">
        <v>48.484848</v>
      </c>
      <c r="L2016" s="1"/>
      <c r="M2016" s="1">
        <v>4.8503530092592589E-2</v>
      </c>
      <c r="N2016">
        <v>72.925169999999994</v>
      </c>
      <c r="O2016">
        <v>0</v>
      </c>
      <c r="P2016">
        <v>72.748918000000003</v>
      </c>
      <c r="Q2016" s="1"/>
      <c r="R2016" s="1">
        <v>5.7823090277777774E-2</v>
      </c>
      <c r="S2016">
        <v>39.172336000000001</v>
      </c>
      <c r="T2016">
        <v>-14.175257999999999</v>
      </c>
      <c r="U2016">
        <v>35.238095000000001</v>
      </c>
    </row>
    <row r="2017" spans="1:21" x14ac:dyDescent="0.2">
      <c r="A2017" s="9">
        <v>2.0089999999999999</v>
      </c>
      <c r="B2017" s="9"/>
      <c r="C2017" s="1">
        <v>2.3387708333333337E-2</v>
      </c>
      <c r="D2017">
        <v>106.04308399999999</v>
      </c>
      <c r="E2017">
        <v>30.541236999999999</v>
      </c>
      <c r="F2017">
        <v>1.493506</v>
      </c>
      <c r="G2017" s="1"/>
      <c r="H2017" s="1">
        <v>3.8781226851851848E-2</v>
      </c>
      <c r="I2017">
        <v>77.970522000000003</v>
      </c>
      <c r="J2017">
        <v>14.175257999999999</v>
      </c>
      <c r="K2017">
        <v>47.337662000000002</v>
      </c>
      <c r="L2017" s="1"/>
      <c r="M2017" s="1">
        <v>4.850354166666667E-2</v>
      </c>
      <c r="N2017">
        <v>72.936508000000003</v>
      </c>
      <c r="O2017">
        <v>-0.386598</v>
      </c>
      <c r="P2017">
        <v>72.900433000000007</v>
      </c>
      <c r="Q2017" s="1"/>
      <c r="R2017" s="1">
        <v>5.7823101851851855E-2</v>
      </c>
      <c r="S2017">
        <v>39.308390000000003</v>
      </c>
      <c r="T2017">
        <v>-14.43299</v>
      </c>
      <c r="U2017">
        <v>35.324674999999999</v>
      </c>
    </row>
    <row r="2018" spans="1:21" x14ac:dyDescent="0.2">
      <c r="A2018" s="9">
        <v>2.0099999999999998</v>
      </c>
      <c r="B2018" s="9"/>
      <c r="C2018" s="1">
        <v>2.3387719907407411E-2</v>
      </c>
      <c r="D2018">
        <v>106.054422</v>
      </c>
      <c r="E2018">
        <v>30.154639</v>
      </c>
      <c r="F2018">
        <v>1.536797</v>
      </c>
      <c r="G2018" s="1"/>
      <c r="H2018" s="1">
        <v>3.8781238425925922E-2</v>
      </c>
      <c r="I2018">
        <v>78.140590000000003</v>
      </c>
      <c r="J2018">
        <v>14.690721999999999</v>
      </c>
      <c r="K2018">
        <v>46.212121000000003</v>
      </c>
      <c r="L2018" s="1"/>
      <c r="M2018" s="1">
        <v>4.8503553240740738E-2</v>
      </c>
      <c r="N2018">
        <v>72.925169999999994</v>
      </c>
      <c r="O2018">
        <v>-0.51546400000000003</v>
      </c>
      <c r="P2018">
        <v>72.987013000000005</v>
      </c>
      <c r="Q2018" s="1"/>
      <c r="R2018" s="1">
        <v>5.7823113425925922E-2</v>
      </c>
      <c r="S2018">
        <v>39.410431000000003</v>
      </c>
      <c r="T2018">
        <v>-14.690721999999999</v>
      </c>
      <c r="U2018">
        <v>35.346319999999999</v>
      </c>
    </row>
    <row r="2019" spans="1:21" x14ac:dyDescent="0.2">
      <c r="A2019" s="9">
        <v>2.0110000000000001</v>
      </c>
      <c r="B2019" s="9"/>
      <c r="C2019" s="1">
        <v>2.3387731481481485E-2</v>
      </c>
      <c r="D2019">
        <v>106.00906999999999</v>
      </c>
      <c r="E2019">
        <v>29.768041</v>
      </c>
      <c r="F2019">
        <v>1.5584420000000001</v>
      </c>
      <c r="G2019" s="1"/>
      <c r="H2019" s="1">
        <v>3.8781249999999996E-2</v>
      </c>
      <c r="I2019">
        <v>78.321995000000001</v>
      </c>
      <c r="J2019">
        <v>15.979381</v>
      </c>
      <c r="K2019">
        <v>45.129869999999997</v>
      </c>
      <c r="L2019" s="1"/>
      <c r="M2019" s="1">
        <v>4.8503564814814819E-2</v>
      </c>
      <c r="N2019">
        <v>72.936508000000003</v>
      </c>
      <c r="O2019">
        <v>-0.51546400000000003</v>
      </c>
      <c r="P2019">
        <v>73.073593000000002</v>
      </c>
      <c r="Q2019" s="1"/>
      <c r="R2019" s="1">
        <v>5.7823125000000003E-2</v>
      </c>
      <c r="S2019">
        <v>39.523809999999997</v>
      </c>
      <c r="T2019">
        <v>-15.335051999999999</v>
      </c>
      <c r="U2019">
        <v>35.411254999999997</v>
      </c>
    </row>
    <row r="2020" spans="1:21" x14ac:dyDescent="0.2">
      <c r="A2020" s="9">
        <v>2.012</v>
      </c>
      <c r="B2020" s="9"/>
      <c r="C2020" s="1">
        <v>2.3387743055555559E-2</v>
      </c>
      <c r="D2020">
        <v>105.997732</v>
      </c>
      <c r="E2020">
        <v>30.025773000000001</v>
      </c>
      <c r="F2020">
        <v>1.7316020000000001</v>
      </c>
      <c r="G2020" s="1"/>
      <c r="H2020" s="1">
        <v>3.878126157407407E-2</v>
      </c>
      <c r="I2020">
        <v>78.605441999999996</v>
      </c>
      <c r="J2020">
        <v>17.139175000000002</v>
      </c>
      <c r="K2020">
        <v>44.220779</v>
      </c>
      <c r="L2020" s="1"/>
      <c r="M2020" s="1">
        <v>4.8503576388888886E-2</v>
      </c>
      <c r="N2020">
        <v>72.925169999999994</v>
      </c>
      <c r="O2020">
        <v>-0.386598</v>
      </c>
      <c r="P2020">
        <v>73.073593000000002</v>
      </c>
      <c r="Q2020" s="1"/>
      <c r="R2020" s="1">
        <v>5.782313657407407E-2</v>
      </c>
      <c r="S2020">
        <v>39.62585</v>
      </c>
      <c r="T2020">
        <v>-16.108246999999999</v>
      </c>
      <c r="U2020">
        <v>35.562770999999998</v>
      </c>
    </row>
    <row r="2021" spans="1:21" x14ac:dyDescent="0.2">
      <c r="A2021" s="9">
        <v>2.0129999999999999</v>
      </c>
      <c r="B2021" s="9"/>
      <c r="C2021" s="1">
        <v>2.3387754629629633E-2</v>
      </c>
      <c r="D2021">
        <v>105.929705</v>
      </c>
      <c r="E2021">
        <v>30.670103000000001</v>
      </c>
      <c r="F2021">
        <v>1.9913419999999999</v>
      </c>
      <c r="G2021" s="1"/>
      <c r="H2021" s="1">
        <v>3.8781273148148145E-2</v>
      </c>
      <c r="I2021">
        <v>78.877550999999997</v>
      </c>
      <c r="J2021">
        <v>18.427835000000002</v>
      </c>
      <c r="K2021">
        <v>43.376623000000002</v>
      </c>
      <c r="L2021" s="1"/>
      <c r="M2021" s="1">
        <v>4.8503587962962967E-2</v>
      </c>
      <c r="N2021">
        <v>72.947845999999998</v>
      </c>
      <c r="O2021">
        <v>-1.0309280000000001</v>
      </c>
      <c r="P2021">
        <v>73.030303000000004</v>
      </c>
      <c r="Q2021" s="1"/>
      <c r="R2021" s="1">
        <v>5.7823148148148151E-2</v>
      </c>
      <c r="S2021">
        <v>39.750566999999997</v>
      </c>
      <c r="T2021">
        <v>-16.752576999999999</v>
      </c>
      <c r="U2021">
        <v>35.779221</v>
      </c>
    </row>
    <row r="2022" spans="1:21" x14ac:dyDescent="0.2">
      <c r="A2022" s="9">
        <v>2.0139999999999998</v>
      </c>
      <c r="B2022" s="9"/>
      <c r="C2022" s="1">
        <v>2.3387766203703707E-2</v>
      </c>
      <c r="D2022">
        <v>105.895692</v>
      </c>
      <c r="E2022">
        <v>31.572164999999998</v>
      </c>
      <c r="F2022">
        <v>2.2727270000000002</v>
      </c>
      <c r="G2022" s="1"/>
      <c r="H2022" s="1">
        <v>3.8781284722222219E-2</v>
      </c>
      <c r="I2022">
        <v>79.206349000000003</v>
      </c>
      <c r="J2022">
        <v>19.845361</v>
      </c>
      <c r="K2022">
        <v>42.597403</v>
      </c>
      <c r="L2022" s="1"/>
      <c r="M2022" s="1">
        <v>4.8503599537037034E-2</v>
      </c>
      <c r="N2022">
        <v>72.936508000000003</v>
      </c>
      <c r="O2022">
        <v>-1.6752579999999999</v>
      </c>
      <c r="P2022">
        <v>72.943723000000006</v>
      </c>
      <c r="Q2022" s="1"/>
      <c r="R2022" s="1">
        <v>5.7823159722222219E-2</v>
      </c>
      <c r="S2022">
        <v>39.841270000000002</v>
      </c>
      <c r="T2022">
        <v>-17.268041</v>
      </c>
      <c r="U2022">
        <v>35.974026000000002</v>
      </c>
    </row>
    <row r="2023" spans="1:21" x14ac:dyDescent="0.2">
      <c r="A2023" s="9">
        <v>2.0150000000000001</v>
      </c>
      <c r="B2023" s="9"/>
      <c r="C2023" s="1">
        <v>2.3387777777777782E-2</v>
      </c>
      <c r="D2023">
        <v>105.793651</v>
      </c>
      <c r="E2023">
        <v>31.701031</v>
      </c>
      <c r="F2023">
        <v>2.5108229999999998</v>
      </c>
      <c r="G2023" s="1"/>
      <c r="H2023" s="1">
        <v>3.8781296296296293E-2</v>
      </c>
      <c r="I2023">
        <v>79.512472000000002</v>
      </c>
      <c r="J2023">
        <v>21.134021000000001</v>
      </c>
      <c r="K2023">
        <v>41.904761999999998</v>
      </c>
      <c r="L2023" s="1"/>
      <c r="M2023" s="1">
        <v>4.8503611111111115E-2</v>
      </c>
      <c r="N2023">
        <v>72.947845999999998</v>
      </c>
      <c r="O2023">
        <v>-1.546392</v>
      </c>
      <c r="P2023">
        <v>72.857142999999994</v>
      </c>
      <c r="Q2023" s="1"/>
      <c r="R2023" s="1">
        <v>5.7823171296296293E-2</v>
      </c>
      <c r="S2023">
        <v>39.954649000000003</v>
      </c>
      <c r="T2023">
        <v>-17.525773000000001</v>
      </c>
      <c r="U2023">
        <v>36.298701000000001</v>
      </c>
    </row>
    <row r="2024" spans="1:21" x14ac:dyDescent="0.2">
      <c r="A2024" s="9">
        <v>2.016</v>
      </c>
      <c r="B2024" s="9"/>
      <c r="C2024" s="1">
        <v>2.3387789351851849E-2</v>
      </c>
      <c r="D2024">
        <v>105.725624</v>
      </c>
      <c r="E2024">
        <v>30.927835000000002</v>
      </c>
      <c r="F2024">
        <v>2.792208</v>
      </c>
      <c r="G2024" s="1"/>
      <c r="H2024" s="1">
        <v>3.8781307870370367E-2</v>
      </c>
      <c r="I2024">
        <v>79.852608000000004</v>
      </c>
      <c r="J2024">
        <v>22.42268</v>
      </c>
      <c r="K2024">
        <v>41.363636</v>
      </c>
      <c r="L2024" s="1"/>
      <c r="M2024" s="1">
        <v>4.8503622685185183E-2</v>
      </c>
      <c r="N2024">
        <v>72.936508000000003</v>
      </c>
      <c r="O2024">
        <v>-1.2886599999999999</v>
      </c>
      <c r="P2024">
        <v>72.813852999999995</v>
      </c>
      <c r="Q2024" s="1"/>
      <c r="R2024" s="1">
        <v>5.7823182870370367E-2</v>
      </c>
      <c r="S2024">
        <v>40.090702999999998</v>
      </c>
      <c r="T2024">
        <v>-17.654639</v>
      </c>
      <c r="U2024">
        <v>36.623376999999998</v>
      </c>
    </row>
    <row r="2025" spans="1:21" x14ac:dyDescent="0.2">
      <c r="A2025" s="9">
        <v>2.0169999999999999</v>
      </c>
      <c r="B2025" s="9"/>
      <c r="C2025" s="1">
        <v>2.3387800925925923E-2</v>
      </c>
      <c r="D2025">
        <v>105.612245</v>
      </c>
      <c r="E2025">
        <v>30.798969</v>
      </c>
      <c r="F2025">
        <v>2.8787880000000001</v>
      </c>
      <c r="G2025" s="1"/>
      <c r="H2025" s="1">
        <v>3.8781319444444448E-2</v>
      </c>
      <c r="I2025">
        <v>80.113378999999995</v>
      </c>
      <c r="J2025">
        <v>23.582474000000001</v>
      </c>
      <c r="K2025">
        <v>40.800865999999999</v>
      </c>
      <c r="L2025" s="1"/>
      <c r="M2025" s="1">
        <v>4.8503634259259264E-2</v>
      </c>
      <c r="N2025">
        <v>72.936508000000003</v>
      </c>
      <c r="O2025">
        <v>-1.93299</v>
      </c>
      <c r="P2025">
        <v>72.857142999999994</v>
      </c>
      <c r="Q2025" s="1"/>
      <c r="R2025" s="1">
        <v>5.7823194444444448E-2</v>
      </c>
      <c r="S2025">
        <v>40.226756999999999</v>
      </c>
      <c r="T2025">
        <v>-17.783505000000002</v>
      </c>
      <c r="U2025">
        <v>36.969696999999996</v>
      </c>
    </row>
    <row r="2026" spans="1:21" x14ac:dyDescent="0.2">
      <c r="A2026" s="9">
        <v>2.0179999999999998</v>
      </c>
      <c r="B2026" s="9"/>
      <c r="C2026" s="1">
        <v>2.3387812499999997E-2</v>
      </c>
      <c r="D2026">
        <v>105.521542</v>
      </c>
      <c r="E2026">
        <v>30.798969</v>
      </c>
      <c r="F2026">
        <v>2.922078</v>
      </c>
      <c r="G2026" s="1"/>
      <c r="H2026" s="1">
        <v>3.8781331018518522E-2</v>
      </c>
      <c r="I2026">
        <v>80.37415</v>
      </c>
      <c r="J2026">
        <v>24.613402000000001</v>
      </c>
      <c r="K2026">
        <v>40.259740000000001</v>
      </c>
      <c r="L2026" s="1"/>
      <c r="M2026" s="1">
        <v>4.8503645833333331E-2</v>
      </c>
      <c r="N2026">
        <v>72.913831999999999</v>
      </c>
      <c r="O2026">
        <v>-2.5773199999999998</v>
      </c>
      <c r="P2026">
        <v>72.900433000000007</v>
      </c>
      <c r="Q2026" s="1"/>
      <c r="R2026" s="1">
        <v>5.7823206018518515E-2</v>
      </c>
      <c r="S2026">
        <v>40.362811999999998</v>
      </c>
      <c r="T2026">
        <v>-18.170103000000001</v>
      </c>
      <c r="U2026">
        <v>37.251081999999997</v>
      </c>
    </row>
    <row r="2027" spans="1:21" x14ac:dyDescent="0.2">
      <c r="A2027" s="9">
        <v>2.0190000000000001</v>
      </c>
      <c r="B2027" s="9"/>
      <c r="C2027" s="1">
        <v>2.3387824074074071E-2</v>
      </c>
      <c r="D2027">
        <v>105.419501</v>
      </c>
      <c r="E2027">
        <v>30.927835000000002</v>
      </c>
      <c r="F2027">
        <v>2.900433</v>
      </c>
      <c r="G2027" s="1"/>
      <c r="H2027" s="1">
        <v>3.8781342592592596E-2</v>
      </c>
      <c r="I2027">
        <v>80.555555999999996</v>
      </c>
      <c r="J2027">
        <v>26.030927999999999</v>
      </c>
      <c r="K2027">
        <v>39.675325000000001</v>
      </c>
      <c r="L2027" s="1"/>
      <c r="M2027" s="1">
        <v>4.8503657407407412E-2</v>
      </c>
      <c r="N2027">
        <v>72.902494000000004</v>
      </c>
      <c r="O2027">
        <v>-2.4484539999999999</v>
      </c>
      <c r="P2027">
        <v>72.987013000000005</v>
      </c>
      <c r="Q2027" s="1"/>
      <c r="R2027" s="1">
        <v>5.7823217592592596E-2</v>
      </c>
      <c r="S2027">
        <v>40.521541999999997</v>
      </c>
      <c r="T2027">
        <v>-18.170103000000001</v>
      </c>
      <c r="U2027">
        <v>37.575758</v>
      </c>
    </row>
    <row r="2028" spans="1:21" x14ac:dyDescent="0.2">
      <c r="A2028" s="9">
        <v>2.02</v>
      </c>
      <c r="B2028" s="9"/>
      <c r="C2028" s="1">
        <v>2.3387835648148145E-2</v>
      </c>
      <c r="D2028">
        <v>105.351474</v>
      </c>
      <c r="E2028">
        <v>31.185566999999999</v>
      </c>
      <c r="F2028">
        <v>2.8571430000000002</v>
      </c>
      <c r="G2028" s="1"/>
      <c r="H2028" s="1">
        <v>3.8781354166666664E-2</v>
      </c>
      <c r="I2028">
        <v>80.748299000000003</v>
      </c>
      <c r="J2028">
        <v>27.706185999999999</v>
      </c>
      <c r="K2028">
        <v>39.069263999999997</v>
      </c>
      <c r="L2028" s="1"/>
      <c r="M2028" s="1">
        <v>4.8503668981481479E-2</v>
      </c>
      <c r="N2028">
        <v>72.879818999999998</v>
      </c>
      <c r="O2028">
        <v>-2.5773199999999998</v>
      </c>
      <c r="P2028">
        <v>73.138527999999994</v>
      </c>
      <c r="Q2028" s="1"/>
      <c r="R2028" s="1">
        <v>5.7823229166666663E-2</v>
      </c>
      <c r="S2028">
        <v>40.680272000000002</v>
      </c>
      <c r="T2028">
        <v>-19.072164999999998</v>
      </c>
      <c r="U2028">
        <v>37.748918000000003</v>
      </c>
    </row>
    <row r="2029" spans="1:21" x14ac:dyDescent="0.2">
      <c r="A2029" s="9">
        <v>2.0209999999999999</v>
      </c>
      <c r="B2029" s="9"/>
      <c r="C2029" s="1">
        <v>2.338784722222222E-2</v>
      </c>
      <c r="D2029">
        <v>105.26077100000001</v>
      </c>
      <c r="E2029">
        <v>31.185566999999999</v>
      </c>
      <c r="F2029">
        <v>2.5974029999999999</v>
      </c>
      <c r="G2029" s="1"/>
      <c r="H2029" s="1">
        <v>3.8781365740740738E-2</v>
      </c>
      <c r="I2029">
        <v>80.827663999999999</v>
      </c>
      <c r="J2029">
        <v>28.737113000000001</v>
      </c>
      <c r="K2029">
        <v>38.311687999999997</v>
      </c>
      <c r="L2029" s="1"/>
      <c r="M2029" s="1">
        <v>4.850368055555556E-2</v>
      </c>
      <c r="N2029">
        <v>72.868481000000003</v>
      </c>
      <c r="O2029">
        <v>-2.8350520000000001</v>
      </c>
      <c r="P2029">
        <v>73.354978000000003</v>
      </c>
      <c r="Q2029" s="1"/>
      <c r="R2029" s="1">
        <v>5.7823240740740744E-2</v>
      </c>
      <c r="S2029">
        <v>40.839002000000001</v>
      </c>
      <c r="T2029">
        <v>-19.458763000000001</v>
      </c>
      <c r="U2029">
        <v>37.987012999999997</v>
      </c>
    </row>
    <row r="2030" spans="1:21" x14ac:dyDescent="0.2">
      <c r="A2030" s="9">
        <v>2.0219999999999998</v>
      </c>
      <c r="B2030" s="9"/>
      <c r="C2030" s="1">
        <v>2.3387858796296294E-2</v>
      </c>
      <c r="D2030">
        <v>105.181406</v>
      </c>
      <c r="E2030">
        <v>31.185566999999999</v>
      </c>
      <c r="F2030">
        <v>2.424242</v>
      </c>
      <c r="G2030" s="1"/>
      <c r="H2030" s="1">
        <v>3.8781377314814812E-2</v>
      </c>
      <c r="I2030">
        <v>80.929704999999998</v>
      </c>
      <c r="J2030">
        <v>29.510308999999999</v>
      </c>
      <c r="K2030">
        <v>37.554113000000001</v>
      </c>
      <c r="L2030" s="1"/>
      <c r="M2030" s="1">
        <v>4.8503692129629628E-2</v>
      </c>
      <c r="N2030">
        <v>72.857142999999994</v>
      </c>
      <c r="O2030">
        <v>-2.9639180000000001</v>
      </c>
      <c r="P2030">
        <v>73.549784000000002</v>
      </c>
      <c r="Q2030" s="1"/>
      <c r="R2030" s="1">
        <v>5.7823252314814812E-2</v>
      </c>
      <c r="S2030">
        <v>41.009070000000001</v>
      </c>
      <c r="T2030">
        <v>-19.201031</v>
      </c>
      <c r="U2030">
        <v>38.073593000000002</v>
      </c>
    </row>
    <row r="2031" spans="1:21" x14ac:dyDescent="0.2">
      <c r="A2031" s="9">
        <v>2.0230000000000001</v>
      </c>
      <c r="B2031" s="9"/>
      <c r="C2031" s="1">
        <v>2.3387870370370368E-2</v>
      </c>
      <c r="D2031">
        <v>105.102041</v>
      </c>
      <c r="E2031">
        <v>31.443299</v>
      </c>
      <c r="F2031">
        <v>2.1645020000000001</v>
      </c>
      <c r="G2031" s="1"/>
      <c r="H2031" s="1">
        <v>3.8781388888888886E-2</v>
      </c>
      <c r="I2031">
        <v>80.918367000000003</v>
      </c>
      <c r="J2031">
        <v>30.798969</v>
      </c>
      <c r="K2031">
        <v>36.753247000000002</v>
      </c>
      <c r="L2031" s="1"/>
      <c r="M2031" s="1">
        <v>4.8503703703703709E-2</v>
      </c>
      <c r="N2031">
        <v>72.845804999999999</v>
      </c>
      <c r="O2031">
        <v>-2.8350520000000001</v>
      </c>
      <c r="P2031">
        <v>73.787879000000004</v>
      </c>
      <c r="Q2031" s="1"/>
      <c r="R2031" s="1">
        <v>5.7823263888888886E-2</v>
      </c>
      <c r="S2031">
        <v>41.179138000000002</v>
      </c>
      <c r="T2031">
        <v>-19.458763000000001</v>
      </c>
      <c r="U2031">
        <v>38.203462999999999</v>
      </c>
    </row>
    <row r="2032" spans="1:21" x14ac:dyDescent="0.2">
      <c r="A2032" s="9">
        <v>2.024</v>
      </c>
      <c r="B2032" s="9"/>
      <c r="C2032" s="1">
        <v>2.3387881944444442E-2</v>
      </c>
      <c r="D2032">
        <v>105.022676</v>
      </c>
      <c r="E2032">
        <v>31.443299</v>
      </c>
      <c r="F2032">
        <v>1.969697</v>
      </c>
      <c r="G2032" s="1"/>
      <c r="H2032" s="1">
        <v>3.878140046296296E-2</v>
      </c>
      <c r="I2032">
        <v>80.907028999999994</v>
      </c>
      <c r="J2032">
        <v>31.958763000000001</v>
      </c>
      <c r="K2032">
        <v>35.865800999999998</v>
      </c>
      <c r="L2032" s="1"/>
      <c r="M2032" s="1">
        <v>4.8503715277777776E-2</v>
      </c>
      <c r="N2032">
        <v>72.857142999999994</v>
      </c>
      <c r="O2032">
        <v>-3.2216490000000002</v>
      </c>
      <c r="P2032">
        <v>74.025974000000005</v>
      </c>
      <c r="Q2032" s="1"/>
      <c r="R2032" s="1">
        <v>5.782327546296296E-2</v>
      </c>
      <c r="S2032">
        <v>41.349206000000002</v>
      </c>
      <c r="T2032">
        <v>-19.458763000000001</v>
      </c>
      <c r="U2032">
        <v>38.181818</v>
      </c>
    </row>
    <row r="2033" spans="1:21" x14ac:dyDescent="0.2">
      <c r="A2033" s="9">
        <v>2.0249999999999999</v>
      </c>
      <c r="B2033" s="9"/>
      <c r="C2033" s="1">
        <v>2.3387893518518523E-2</v>
      </c>
      <c r="D2033">
        <v>104.954649</v>
      </c>
      <c r="E2033">
        <v>31.185566999999999</v>
      </c>
      <c r="F2033">
        <v>1.818182</v>
      </c>
      <c r="G2033" s="1"/>
      <c r="H2033" s="1">
        <v>3.8781412037037034E-2</v>
      </c>
      <c r="I2033">
        <v>80.793650999999997</v>
      </c>
      <c r="J2033">
        <v>32.860824999999998</v>
      </c>
      <c r="K2033">
        <v>34.891775000000003</v>
      </c>
      <c r="L2033" s="1"/>
      <c r="M2033" s="1">
        <v>4.8503726851851857E-2</v>
      </c>
      <c r="N2033">
        <v>72.868481000000003</v>
      </c>
      <c r="O2033">
        <v>-3.3505150000000001</v>
      </c>
      <c r="P2033">
        <v>74.199134000000001</v>
      </c>
      <c r="Q2033" s="1"/>
      <c r="R2033" s="1">
        <v>5.7823287037037041E-2</v>
      </c>
      <c r="S2033">
        <v>41.519274000000003</v>
      </c>
      <c r="T2033">
        <v>-19.845361</v>
      </c>
      <c r="U2033">
        <v>38.203462999999999</v>
      </c>
    </row>
    <row r="2034" spans="1:21" x14ac:dyDescent="0.2">
      <c r="A2034" s="9">
        <v>2.0259999999999998</v>
      </c>
      <c r="B2034" s="9"/>
      <c r="C2034" s="1">
        <v>2.3387905092592597E-2</v>
      </c>
      <c r="D2034">
        <v>104.897959</v>
      </c>
      <c r="E2034">
        <v>31.185566999999999</v>
      </c>
      <c r="F2034">
        <v>1.8831169999999999</v>
      </c>
      <c r="G2034" s="1"/>
      <c r="H2034" s="1">
        <v>3.8781423611111109E-2</v>
      </c>
      <c r="I2034">
        <v>80.680272000000002</v>
      </c>
      <c r="J2034">
        <v>34.407215999999998</v>
      </c>
      <c r="K2034">
        <v>33.939394</v>
      </c>
      <c r="L2034" s="1"/>
      <c r="M2034" s="1">
        <v>4.8503738425925924E-2</v>
      </c>
      <c r="N2034">
        <v>72.879818999999998</v>
      </c>
      <c r="O2034">
        <v>-3.3505150000000001</v>
      </c>
      <c r="P2034">
        <v>74.264069000000006</v>
      </c>
      <c r="Q2034" s="1"/>
      <c r="R2034" s="1">
        <v>5.7823298611111108E-2</v>
      </c>
      <c r="S2034">
        <v>41.700679999999998</v>
      </c>
      <c r="T2034">
        <v>-19.845361</v>
      </c>
      <c r="U2034">
        <v>38.116883000000001</v>
      </c>
    </row>
    <row r="2035" spans="1:21" x14ac:dyDescent="0.2">
      <c r="A2035" s="9">
        <v>2.0270000000000001</v>
      </c>
      <c r="B2035" s="9"/>
      <c r="C2035" s="1">
        <v>2.3387916666666671E-2</v>
      </c>
      <c r="D2035">
        <v>104.852608</v>
      </c>
      <c r="E2035">
        <v>31.443299</v>
      </c>
      <c r="F2035">
        <v>1.8831169999999999</v>
      </c>
      <c r="G2035" s="1"/>
      <c r="H2035" s="1">
        <v>3.8781435185185183E-2</v>
      </c>
      <c r="I2035">
        <v>80.487527999999998</v>
      </c>
      <c r="J2035">
        <v>35.953608000000003</v>
      </c>
      <c r="K2035">
        <v>32.965367999999998</v>
      </c>
      <c r="L2035" s="1"/>
      <c r="M2035" s="1">
        <v>4.8503750000000005E-2</v>
      </c>
      <c r="N2035">
        <v>72.891155999999995</v>
      </c>
      <c r="O2035">
        <v>-3.608247</v>
      </c>
      <c r="P2035">
        <v>74.307359000000005</v>
      </c>
      <c r="Q2035" s="1"/>
      <c r="R2035" s="1">
        <v>5.7823310185185189E-2</v>
      </c>
      <c r="S2035">
        <v>41.859409999999997</v>
      </c>
      <c r="T2035">
        <v>-20.103093000000001</v>
      </c>
      <c r="U2035">
        <v>38.160173</v>
      </c>
    </row>
    <row r="2036" spans="1:21" x14ac:dyDescent="0.2">
      <c r="A2036" s="9">
        <v>2.028</v>
      </c>
      <c r="B2036" s="9"/>
      <c r="C2036" s="1">
        <v>2.3387928240740746E-2</v>
      </c>
      <c r="D2036">
        <v>104.818594</v>
      </c>
      <c r="E2036">
        <v>31.443299</v>
      </c>
      <c r="F2036">
        <v>1.9913419999999999</v>
      </c>
      <c r="G2036" s="1"/>
      <c r="H2036" s="1">
        <v>3.8781446759259257E-2</v>
      </c>
      <c r="I2036">
        <v>80.362812000000005</v>
      </c>
      <c r="J2036">
        <v>36.855670000000003</v>
      </c>
      <c r="K2036">
        <v>32.034632000000002</v>
      </c>
      <c r="L2036" s="1"/>
      <c r="M2036" s="1">
        <v>4.8503761574074072E-2</v>
      </c>
      <c r="N2036">
        <v>72.902494000000004</v>
      </c>
      <c r="O2036">
        <v>-3.608247</v>
      </c>
      <c r="P2036">
        <v>74.307359000000005</v>
      </c>
      <c r="Q2036" s="1"/>
      <c r="R2036" s="1">
        <v>5.7823321759259257E-2</v>
      </c>
      <c r="S2036">
        <v>42.029477999999997</v>
      </c>
      <c r="T2036">
        <v>-20.360824999999998</v>
      </c>
      <c r="U2036">
        <v>38.203462999999999</v>
      </c>
    </row>
    <row r="2037" spans="1:21" x14ac:dyDescent="0.2">
      <c r="A2037" s="9">
        <v>2.0289999999999999</v>
      </c>
      <c r="B2037" s="9"/>
      <c r="C2037" s="1">
        <v>2.3387939814814813E-2</v>
      </c>
      <c r="D2037">
        <v>104.78458000000001</v>
      </c>
      <c r="E2037">
        <v>31.829896999999999</v>
      </c>
      <c r="F2037">
        <v>2.207792</v>
      </c>
      <c r="G2037" s="1"/>
      <c r="H2037" s="1">
        <v>3.8781458333333331E-2</v>
      </c>
      <c r="I2037">
        <v>80.158730000000006</v>
      </c>
      <c r="J2037">
        <v>37.757731999999997</v>
      </c>
      <c r="K2037">
        <v>31.255410999999999</v>
      </c>
      <c r="L2037" s="1"/>
      <c r="M2037" s="1">
        <v>4.8503773148148153E-2</v>
      </c>
      <c r="N2037">
        <v>72.891155999999995</v>
      </c>
      <c r="O2037">
        <v>-3.608247</v>
      </c>
      <c r="P2037">
        <v>74.155844000000002</v>
      </c>
      <c r="Q2037" s="1"/>
      <c r="R2037" s="1">
        <v>5.7823333333333338E-2</v>
      </c>
      <c r="S2037">
        <v>42.199545999999998</v>
      </c>
      <c r="T2037">
        <v>-20.103093000000001</v>
      </c>
      <c r="U2037">
        <v>38.333333000000003</v>
      </c>
    </row>
    <row r="2038" spans="1:21" x14ac:dyDescent="0.2">
      <c r="A2038" s="9">
        <v>2.0299999999999998</v>
      </c>
      <c r="B2038" s="9"/>
      <c r="C2038" s="1">
        <v>2.3387951388888887E-2</v>
      </c>
      <c r="D2038">
        <v>104.761905</v>
      </c>
      <c r="E2038">
        <v>32.345360999999997</v>
      </c>
      <c r="F2038">
        <v>2.5108229999999998</v>
      </c>
      <c r="G2038" s="1"/>
      <c r="H2038" s="1">
        <v>3.8781469907407405E-2</v>
      </c>
      <c r="I2038">
        <v>80</v>
      </c>
      <c r="J2038">
        <v>38.917526000000002</v>
      </c>
      <c r="K2038">
        <v>30.497834999999998</v>
      </c>
      <c r="L2038" s="1"/>
      <c r="M2038" s="1">
        <v>4.8503784722222221E-2</v>
      </c>
      <c r="N2038">
        <v>72.879818999999998</v>
      </c>
      <c r="O2038">
        <v>-3.8659789999999998</v>
      </c>
      <c r="P2038">
        <v>73.939393999999993</v>
      </c>
      <c r="Q2038" s="1"/>
      <c r="R2038" s="1">
        <v>5.7823344907407405E-2</v>
      </c>
      <c r="S2038">
        <v>42.369615000000003</v>
      </c>
      <c r="T2038">
        <v>-19.845361</v>
      </c>
      <c r="U2038">
        <v>38.506494000000004</v>
      </c>
    </row>
    <row r="2039" spans="1:21" x14ac:dyDescent="0.2">
      <c r="A2039" s="9">
        <v>2.0310000000000001</v>
      </c>
      <c r="B2039" s="9"/>
      <c r="C2039" s="1">
        <v>2.3387962962962961E-2</v>
      </c>
      <c r="D2039">
        <v>104.73922899999999</v>
      </c>
      <c r="E2039">
        <v>32.474226999999999</v>
      </c>
      <c r="F2039">
        <v>2.7705630000000001</v>
      </c>
      <c r="G2039" s="1"/>
      <c r="H2039" s="1">
        <v>3.8781481481481479E-2</v>
      </c>
      <c r="I2039">
        <v>79.841269999999994</v>
      </c>
      <c r="J2039">
        <v>39.819588000000003</v>
      </c>
      <c r="K2039">
        <v>29.805195000000001</v>
      </c>
      <c r="L2039" s="1"/>
      <c r="M2039" s="1">
        <v>4.8503796296296302E-2</v>
      </c>
      <c r="N2039">
        <v>72.845804999999999</v>
      </c>
      <c r="O2039">
        <v>-4.1237110000000001</v>
      </c>
      <c r="P2039">
        <v>73.766233999999997</v>
      </c>
      <c r="Q2039" s="1"/>
      <c r="R2039" s="1">
        <v>5.7823356481481479E-2</v>
      </c>
      <c r="S2039">
        <v>42.528345000000002</v>
      </c>
      <c r="T2039">
        <v>-20.231959</v>
      </c>
      <c r="U2039">
        <v>38.722943999999998</v>
      </c>
    </row>
    <row r="2040" spans="1:21" x14ac:dyDescent="0.2">
      <c r="A2040" s="9">
        <v>2.032</v>
      </c>
      <c r="B2040" s="9"/>
      <c r="C2040" s="1">
        <v>2.3387974537037035E-2</v>
      </c>
      <c r="D2040">
        <v>104.73922899999999</v>
      </c>
      <c r="E2040">
        <v>32.474226999999999</v>
      </c>
      <c r="F2040">
        <v>3.0519479999999999</v>
      </c>
      <c r="G2040" s="1"/>
      <c r="H2040" s="1">
        <v>3.8781493055555553E-2</v>
      </c>
      <c r="I2040">
        <v>79.716553000000005</v>
      </c>
      <c r="J2040">
        <v>40.592784000000002</v>
      </c>
      <c r="K2040">
        <v>29.199134000000001</v>
      </c>
      <c r="L2040" s="1"/>
      <c r="M2040" s="1">
        <v>4.8503807870370369E-2</v>
      </c>
      <c r="N2040">
        <v>72.811790999999999</v>
      </c>
      <c r="O2040">
        <v>-4.1237110000000001</v>
      </c>
      <c r="P2040">
        <v>73.549784000000002</v>
      </c>
      <c r="Q2040" s="1"/>
      <c r="R2040" s="1">
        <v>5.7823368055555553E-2</v>
      </c>
      <c r="S2040">
        <v>42.698413000000002</v>
      </c>
      <c r="T2040">
        <v>-20.231959</v>
      </c>
      <c r="U2040">
        <v>39.025973999999998</v>
      </c>
    </row>
    <row r="2041" spans="1:21" x14ac:dyDescent="0.2">
      <c r="A2041" s="9">
        <v>2.0329999999999999</v>
      </c>
      <c r="B2041" s="9"/>
      <c r="C2041" s="1">
        <v>2.3387986111111109E-2</v>
      </c>
      <c r="D2041">
        <v>104.727891</v>
      </c>
      <c r="E2041">
        <v>32.474226999999999</v>
      </c>
      <c r="F2041">
        <v>3.2683979999999999</v>
      </c>
      <c r="G2041" s="1"/>
      <c r="H2041" s="1">
        <v>3.8781504629629628E-2</v>
      </c>
      <c r="I2041">
        <v>79.557822999999999</v>
      </c>
      <c r="J2041">
        <v>41.752577000000002</v>
      </c>
      <c r="K2041">
        <v>28.679653999999999</v>
      </c>
      <c r="L2041" s="1"/>
      <c r="M2041" s="1">
        <v>4.850381944444445E-2</v>
      </c>
      <c r="N2041">
        <v>72.732426000000004</v>
      </c>
      <c r="O2041">
        <v>-4.2525769999999996</v>
      </c>
      <c r="P2041">
        <v>73.419912999999994</v>
      </c>
      <c r="Q2041" s="1"/>
      <c r="R2041" s="1">
        <v>5.7823379629629634E-2</v>
      </c>
      <c r="S2041">
        <v>42.845804999999999</v>
      </c>
      <c r="T2041">
        <v>-19.587629</v>
      </c>
      <c r="U2041">
        <v>39.307358999999998</v>
      </c>
    </row>
    <row r="2042" spans="1:21" x14ac:dyDescent="0.2">
      <c r="A2042" s="9">
        <v>2.0339999999999998</v>
      </c>
      <c r="B2042" s="9"/>
      <c r="C2042" s="1">
        <v>2.3387997685185184E-2</v>
      </c>
      <c r="D2042">
        <v>104.727891</v>
      </c>
      <c r="E2042">
        <v>32.474226999999999</v>
      </c>
      <c r="F2042">
        <v>3.3766229999999999</v>
      </c>
      <c r="G2042" s="1"/>
      <c r="H2042" s="1">
        <v>3.8781516203703702E-2</v>
      </c>
      <c r="I2042">
        <v>79.478458000000003</v>
      </c>
      <c r="J2042">
        <v>42.268040999999997</v>
      </c>
      <c r="K2042">
        <v>28.160173</v>
      </c>
      <c r="L2042" s="1"/>
      <c r="M2042" s="1">
        <v>4.8503831018518517E-2</v>
      </c>
      <c r="N2042">
        <v>72.641722999999999</v>
      </c>
      <c r="O2042">
        <v>-4.5103090000000003</v>
      </c>
      <c r="P2042">
        <v>73.354978000000003</v>
      </c>
      <c r="Q2042" s="1"/>
      <c r="R2042" s="1">
        <v>5.7823391203703702E-2</v>
      </c>
      <c r="S2042">
        <v>43.027211000000001</v>
      </c>
      <c r="T2042">
        <v>-19.587629</v>
      </c>
      <c r="U2042">
        <v>39.632035000000002</v>
      </c>
    </row>
    <row r="2043" spans="1:21" x14ac:dyDescent="0.2">
      <c r="A2043" s="9">
        <v>2.0350000000000001</v>
      </c>
      <c r="B2043" s="9"/>
      <c r="C2043" s="1">
        <v>2.3388009259259258E-2</v>
      </c>
      <c r="D2043">
        <v>104.716553</v>
      </c>
      <c r="E2043">
        <v>32.731959000000003</v>
      </c>
      <c r="F2043">
        <v>3.3982679999999998</v>
      </c>
      <c r="G2043" s="1"/>
      <c r="H2043" s="1">
        <v>3.8781527777777776E-2</v>
      </c>
      <c r="I2043">
        <v>79.365078999999994</v>
      </c>
      <c r="J2043">
        <v>42.783504999999998</v>
      </c>
      <c r="K2043">
        <v>27.662337999999998</v>
      </c>
      <c r="L2043" s="1"/>
      <c r="M2043" s="1">
        <v>4.8503842592592598E-2</v>
      </c>
      <c r="N2043">
        <v>72.517007000000007</v>
      </c>
      <c r="O2043">
        <v>-4.2525769999999996</v>
      </c>
      <c r="P2043">
        <v>73.398268000000002</v>
      </c>
      <c r="Q2043" s="1"/>
      <c r="R2043" s="1">
        <v>5.7823402777777776E-2</v>
      </c>
      <c r="S2043">
        <v>43.185941</v>
      </c>
      <c r="T2043">
        <v>-19.587629</v>
      </c>
      <c r="U2043">
        <v>39.913420000000002</v>
      </c>
    </row>
    <row r="2044" spans="1:21" x14ac:dyDescent="0.2">
      <c r="A2044" s="9">
        <v>2.036</v>
      </c>
      <c r="B2044" s="9"/>
      <c r="C2044" s="1">
        <v>2.3388020833333332E-2</v>
      </c>
      <c r="D2044">
        <v>104.716553</v>
      </c>
      <c r="E2044">
        <v>33.118557000000003</v>
      </c>
      <c r="F2044">
        <v>3.3982679999999998</v>
      </c>
      <c r="G2044" s="1"/>
      <c r="H2044" s="1">
        <v>3.878153935185185E-2</v>
      </c>
      <c r="I2044">
        <v>79.308390000000003</v>
      </c>
      <c r="J2044">
        <v>43.685566999999999</v>
      </c>
      <c r="K2044">
        <v>27.142856999999999</v>
      </c>
      <c r="L2044" s="1"/>
      <c r="M2044" s="1">
        <v>4.8503854166666666E-2</v>
      </c>
      <c r="N2044">
        <v>72.380951999999994</v>
      </c>
      <c r="O2044">
        <v>-4.2525769999999996</v>
      </c>
      <c r="P2044">
        <v>73.354978000000003</v>
      </c>
      <c r="Q2044" s="1"/>
      <c r="R2044" s="1">
        <v>5.782341435185185E-2</v>
      </c>
      <c r="S2044">
        <v>43.367347000000002</v>
      </c>
      <c r="T2044">
        <v>-19.201031</v>
      </c>
      <c r="U2044">
        <v>40.216450000000002</v>
      </c>
    </row>
    <row r="2045" spans="1:21" x14ac:dyDescent="0.2">
      <c r="A2045" s="9">
        <v>2.0369999999999999</v>
      </c>
      <c r="B2045" s="9"/>
      <c r="C2045" s="1">
        <v>2.3388032407407406E-2</v>
      </c>
      <c r="D2045">
        <v>104.693878</v>
      </c>
      <c r="E2045">
        <v>32.860824999999998</v>
      </c>
      <c r="F2045">
        <v>3.2683979999999999</v>
      </c>
      <c r="G2045" s="1"/>
      <c r="H2045" s="1">
        <v>3.8781550925925924E-2</v>
      </c>
      <c r="I2045">
        <v>79.240363000000002</v>
      </c>
      <c r="J2045">
        <v>44.329897000000003</v>
      </c>
      <c r="K2045">
        <v>26.536797</v>
      </c>
      <c r="L2045" s="1"/>
      <c r="M2045" s="1">
        <v>4.8503865740740747E-2</v>
      </c>
      <c r="N2045">
        <v>72.188209000000001</v>
      </c>
      <c r="O2045">
        <v>-4.381443</v>
      </c>
      <c r="P2045">
        <v>73.528138999999996</v>
      </c>
      <c r="Q2045" s="1"/>
      <c r="R2045" s="1">
        <v>5.7823425925925931E-2</v>
      </c>
      <c r="S2045">
        <v>43.526077000000001</v>
      </c>
      <c r="T2045">
        <v>-18.814433000000001</v>
      </c>
      <c r="U2045">
        <v>40.389609999999998</v>
      </c>
    </row>
    <row r="2046" spans="1:21" x14ac:dyDescent="0.2">
      <c r="A2046" s="9">
        <v>2.0379999999999998</v>
      </c>
      <c r="B2046" s="9"/>
      <c r="C2046" s="1">
        <v>2.338804398148148E-2</v>
      </c>
      <c r="D2046">
        <v>104.67120199999999</v>
      </c>
      <c r="E2046">
        <v>32.731959000000003</v>
      </c>
      <c r="F2046">
        <v>3.0519479999999999</v>
      </c>
      <c r="G2046" s="1"/>
      <c r="H2046" s="1">
        <v>3.8781562499999998E-2</v>
      </c>
      <c r="I2046">
        <v>79.229024999999993</v>
      </c>
      <c r="J2046">
        <v>45.103093000000001</v>
      </c>
      <c r="K2046">
        <v>25.865801000000001</v>
      </c>
      <c r="L2046" s="1"/>
      <c r="M2046" s="1">
        <v>4.8503877314814814E-2</v>
      </c>
      <c r="N2046">
        <v>72.018141</v>
      </c>
      <c r="O2046">
        <v>-4.381443</v>
      </c>
      <c r="P2046">
        <v>73.658009000000007</v>
      </c>
      <c r="Q2046" s="1"/>
      <c r="R2046" s="1">
        <v>5.7823437499999998E-2</v>
      </c>
      <c r="S2046">
        <v>43.730159</v>
      </c>
      <c r="T2046">
        <v>-18.556701</v>
      </c>
      <c r="U2046">
        <v>40.562770999999998</v>
      </c>
    </row>
    <row r="2047" spans="1:21" x14ac:dyDescent="0.2">
      <c r="A2047" s="9">
        <v>2.0390000000000001</v>
      </c>
      <c r="B2047" s="9"/>
      <c r="C2047" s="1">
        <v>2.3388055555555554E-2</v>
      </c>
      <c r="D2047">
        <v>104.63718799999999</v>
      </c>
      <c r="E2047">
        <v>33.118557000000003</v>
      </c>
      <c r="F2047">
        <v>2.8354979999999999</v>
      </c>
      <c r="G2047" s="1"/>
      <c r="H2047" s="1">
        <v>3.8781574074074072E-2</v>
      </c>
      <c r="I2047">
        <v>79.183672999999999</v>
      </c>
      <c r="J2047">
        <v>46.005155000000002</v>
      </c>
      <c r="K2047">
        <v>25.173159999999999</v>
      </c>
      <c r="L2047" s="1"/>
      <c r="M2047" s="1">
        <v>4.8503888888888881E-2</v>
      </c>
      <c r="N2047">
        <v>71.836735000000004</v>
      </c>
      <c r="O2047">
        <v>-4.2525769999999996</v>
      </c>
      <c r="P2047">
        <v>73.874459000000002</v>
      </c>
      <c r="Q2047" s="1"/>
      <c r="R2047" s="1">
        <v>5.7823449074074072E-2</v>
      </c>
      <c r="S2047">
        <v>43.854875</v>
      </c>
      <c r="T2047">
        <v>-18.170103000000001</v>
      </c>
      <c r="U2047">
        <v>40.649351000000003</v>
      </c>
    </row>
    <row r="2048" spans="1:21" x14ac:dyDescent="0.2">
      <c r="A2048" s="9">
        <v>2.04</v>
      </c>
      <c r="B2048" s="9"/>
      <c r="C2048" s="1">
        <v>2.3388067129629628E-2</v>
      </c>
      <c r="D2048">
        <v>104.591837</v>
      </c>
      <c r="E2048">
        <v>33.634020999999997</v>
      </c>
      <c r="F2048">
        <v>2.5974029999999999</v>
      </c>
      <c r="G2048" s="1"/>
      <c r="H2048" s="1">
        <v>3.8781585648148147E-2</v>
      </c>
      <c r="I2048">
        <v>79.206349000000003</v>
      </c>
      <c r="J2048">
        <v>46.391753000000001</v>
      </c>
      <c r="K2048">
        <v>24.393939</v>
      </c>
      <c r="L2048" s="1"/>
      <c r="M2048" s="1">
        <v>4.8503900462962962E-2</v>
      </c>
      <c r="N2048">
        <v>71.643991</v>
      </c>
      <c r="O2048">
        <v>-4.2525769999999996</v>
      </c>
      <c r="P2048">
        <v>74.004328999999998</v>
      </c>
      <c r="Q2048" s="1"/>
      <c r="R2048" s="1">
        <v>5.7823460648148146E-2</v>
      </c>
      <c r="S2048">
        <v>44.002268000000001</v>
      </c>
      <c r="T2048">
        <v>-17.783505000000002</v>
      </c>
      <c r="U2048">
        <v>40.692641000000002</v>
      </c>
    </row>
    <row r="2049" spans="1:21" x14ac:dyDescent="0.2">
      <c r="A2049" s="9">
        <v>2.0409999999999999</v>
      </c>
      <c r="B2049" s="9"/>
      <c r="C2049" s="1">
        <v>2.3388078703703699E-2</v>
      </c>
      <c r="D2049">
        <v>104.512472</v>
      </c>
      <c r="E2049">
        <v>33.505155000000002</v>
      </c>
      <c r="F2049">
        <v>2.3809520000000002</v>
      </c>
      <c r="G2049" s="1"/>
      <c r="H2049" s="1">
        <v>3.8781597222222221E-2</v>
      </c>
      <c r="I2049">
        <v>79.183672999999999</v>
      </c>
      <c r="J2049">
        <v>46.778351000000001</v>
      </c>
      <c r="K2049">
        <v>23.528138999999999</v>
      </c>
      <c r="L2049" s="1"/>
      <c r="M2049" s="1">
        <v>4.8503912037037043E-2</v>
      </c>
      <c r="N2049">
        <v>71.462585000000004</v>
      </c>
      <c r="O2049">
        <v>-4.6391749999999998</v>
      </c>
      <c r="P2049">
        <v>74.220778999999993</v>
      </c>
      <c r="Q2049" s="1"/>
      <c r="R2049" s="1">
        <v>5.7823472222222221E-2</v>
      </c>
      <c r="S2049">
        <v>44.126984</v>
      </c>
      <c r="T2049">
        <v>-17.783505000000002</v>
      </c>
      <c r="U2049">
        <v>40.606060999999997</v>
      </c>
    </row>
    <row r="2050" spans="1:21" x14ac:dyDescent="0.2">
      <c r="A2050" s="9">
        <v>2.0419999999999998</v>
      </c>
      <c r="B2050" s="9"/>
      <c r="C2050" s="1">
        <v>2.3388090277777777E-2</v>
      </c>
      <c r="D2050">
        <v>104.43310700000001</v>
      </c>
      <c r="E2050">
        <v>33.118557000000003</v>
      </c>
      <c r="F2050">
        <v>2.2943720000000001</v>
      </c>
      <c r="G2050" s="1"/>
      <c r="H2050" s="1">
        <v>3.8781608796296295E-2</v>
      </c>
      <c r="I2050">
        <v>79.217686999999998</v>
      </c>
      <c r="J2050">
        <v>47.293813999999998</v>
      </c>
      <c r="K2050">
        <v>22.662337999999998</v>
      </c>
      <c r="L2050" s="1"/>
      <c r="M2050" s="1">
        <v>4.8503923611111111E-2</v>
      </c>
      <c r="N2050">
        <v>71.326531000000003</v>
      </c>
      <c r="O2050">
        <v>-5.025773</v>
      </c>
      <c r="P2050">
        <v>74.220778999999993</v>
      </c>
      <c r="Q2050" s="1"/>
      <c r="R2050" s="1">
        <v>5.7823483796296295E-2</v>
      </c>
      <c r="S2050">
        <v>44.263038999999999</v>
      </c>
      <c r="T2050">
        <v>-17.396906999999999</v>
      </c>
      <c r="U2050">
        <v>40.584415999999997</v>
      </c>
    </row>
    <row r="2051" spans="1:21" x14ac:dyDescent="0.2">
      <c r="A2051" s="9">
        <v>2.0430000000000001</v>
      </c>
      <c r="B2051" s="9"/>
      <c r="C2051" s="1">
        <v>2.3388101851851851E-2</v>
      </c>
      <c r="D2051">
        <v>104.353741</v>
      </c>
      <c r="E2051">
        <v>33.118557000000003</v>
      </c>
      <c r="F2051">
        <v>2.3376619999999999</v>
      </c>
      <c r="G2051" s="1"/>
      <c r="H2051" s="1">
        <v>3.8781620370370369E-2</v>
      </c>
      <c r="I2051">
        <v>79.195010999999994</v>
      </c>
      <c r="J2051">
        <v>47.809277999999999</v>
      </c>
      <c r="K2051">
        <v>21.753247000000002</v>
      </c>
      <c r="L2051" s="1"/>
      <c r="M2051" s="1">
        <v>4.8503935185185178E-2</v>
      </c>
      <c r="N2051">
        <v>71.201813999999999</v>
      </c>
      <c r="O2051">
        <v>-5.4123710000000003</v>
      </c>
      <c r="P2051">
        <v>74.220778999999993</v>
      </c>
      <c r="Q2051" s="1"/>
      <c r="R2051" s="1">
        <v>5.7823495370370369E-2</v>
      </c>
      <c r="S2051">
        <v>44.387754999999999</v>
      </c>
      <c r="T2051">
        <v>-16.623711</v>
      </c>
      <c r="U2051">
        <v>40.541125999999998</v>
      </c>
    </row>
    <row r="2052" spans="1:21" x14ac:dyDescent="0.2">
      <c r="A2052" s="9">
        <v>2.044</v>
      </c>
      <c r="B2052" s="9"/>
      <c r="C2052" s="1">
        <v>2.3388113425925925E-2</v>
      </c>
      <c r="D2052">
        <v>104.274376</v>
      </c>
      <c r="E2052">
        <v>33.118557000000003</v>
      </c>
      <c r="F2052">
        <v>2.3376619999999999</v>
      </c>
      <c r="G2052" s="1"/>
      <c r="H2052" s="1">
        <v>3.8781631944444443E-2</v>
      </c>
      <c r="I2052">
        <v>79.217686999999998</v>
      </c>
      <c r="J2052">
        <v>48.453608000000003</v>
      </c>
      <c r="K2052">
        <v>20.887446000000001</v>
      </c>
      <c r="L2052" s="1"/>
      <c r="M2052" s="1">
        <v>4.8503946759259259E-2</v>
      </c>
      <c r="N2052">
        <v>71.111110999999994</v>
      </c>
      <c r="O2052">
        <v>-5.2835049999999999</v>
      </c>
      <c r="P2052">
        <v>74.112554000000003</v>
      </c>
      <c r="Q2052" s="1"/>
      <c r="R2052" s="1">
        <v>5.7823506944444443E-2</v>
      </c>
      <c r="S2052">
        <v>44.523809999999997</v>
      </c>
      <c r="T2052">
        <v>-16.237113000000001</v>
      </c>
      <c r="U2052">
        <v>40.541125999999998</v>
      </c>
    </row>
    <row r="2053" spans="1:21" x14ac:dyDescent="0.2">
      <c r="A2053" s="9">
        <v>2.0449999999999999</v>
      </c>
      <c r="B2053" s="9"/>
      <c r="C2053" s="1">
        <v>2.3388124999999999E-2</v>
      </c>
      <c r="D2053">
        <v>104.19501099999999</v>
      </c>
      <c r="E2053">
        <v>33.247422999999998</v>
      </c>
      <c r="F2053">
        <v>2.4891770000000002</v>
      </c>
      <c r="G2053" s="1"/>
      <c r="H2053" s="1">
        <v>3.8781643518518517E-2</v>
      </c>
      <c r="I2053">
        <v>79.195010999999994</v>
      </c>
      <c r="J2053">
        <v>48.840206000000002</v>
      </c>
      <c r="K2053">
        <v>20.108225000000001</v>
      </c>
      <c r="L2053" s="1"/>
      <c r="M2053" s="1">
        <v>4.850395833333334E-2</v>
      </c>
      <c r="N2053">
        <v>71.065759999999997</v>
      </c>
      <c r="O2053">
        <v>-5.4123710000000003</v>
      </c>
      <c r="P2053">
        <v>73.982684000000006</v>
      </c>
      <c r="Q2053" s="1"/>
      <c r="R2053" s="1">
        <v>5.7823518518518524E-2</v>
      </c>
      <c r="S2053">
        <v>44.682540000000003</v>
      </c>
      <c r="T2053">
        <v>-15.850515</v>
      </c>
      <c r="U2053">
        <v>40.562770999999998</v>
      </c>
    </row>
    <row r="2054" spans="1:21" x14ac:dyDescent="0.2">
      <c r="A2054" s="9">
        <v>2.0459999999999998</v>
      </c>
      <c r="B2054" s="9"/>
      <c r="C2054" s="1">
        <v>2.3388136574074073E-2</v>
      </c>
      <c r="D2054">
        <v>104.138322</v>
      </c>
      <c r="E2054">
        <v>33.247422999999998</v>
      </c>
      <c r="F2054">
        <v>2.7272729999999998</v>
      </c>
      <c r="G2054" s="1"/>
      <c r="H2054" s="1">
        <v>3.8781655092592592E-2</v>
      </c>
      <c r="I2054">
        <v>79.195010999999994</v>
      </c>
      <c r="J2054">
        <v>49.355670000000003</v>
      </c>
      <c r="K2054">
        <v>19.415583999999999</v>
      </c>
      <c r="L2054" s="1"/>
      <c r="M2054" s="1">
        <v>4.8503969907407407E-2</v>
      </c>
      <c r="N2054">
        <v>71.043083999999993</v>
      </c>
      <c r="O2054">
        <v>-5.5412369999999997</v>
      </c>
      <c r="P2054">
        <v>73.701299000000006</v>
      </c>
      <c r="Q2054" s="1"/>
      <c r="R2054" s="1">
        <v>5.7823530092592591E-2</v>
      </c>
      <c r="S2054">
        <v>44.818593999999997</v>
      </c>
      <c r="T2054">
        <v>-15.07732</v>
      </c>
      <c r="U2054">
        <v>40.692641000000002</v>
      </c>
    </row>
    <row r="2055" spans="1:21" x14ac:dyDescent="0.2">
      <c r="A2055" s="9">
        <v>2.0470000000000002</v>
      </c>
      <c r="B2055" s="9"/>
      <c r="C2055" s="1">
        <v>2.3388148148148147E-2</v>
      </c>
      <c r="D2055">
        <v>104.070295</v>
      </c>
      <c r="E2055">
        <v>33.634020999999997</v>
      </c>
      <c r="F2055">
        <v>3.0519479999999999</v>
      </c>
      <c r="G2055" s="1"/>
      <c r="H2055" s="1">
        <v>3.8781666666666666E-2</v>
      </c>
      <c r="I2055">
        <v>79.149659999999997</v>
      </c>
      <c r="J2055">
        <v>49.742268000000003</v>
      </c>
      <c r="K2055">
        <v>18.744589000000001</v>
      </c>
      <c r="L2055" s="1"/>
      <c r="M2055" s="1">
        <v>4.8503981481481474E-2</v>
      </c>
      <c r="N2055">
        <v>71.031745999999998</v>
      </c>
      <c r="O2055">
        <v>-5.5412369999999997</v>
      </c>
      <c r="P2055">
        <v>73.398268000000002</v>
      </c>
      <c r="Q2055" s="1"/>
      <c r="R2055" s="1">
        <v>5.7823541666666665E-2</v>
      </c>
      <c r="S2055">
        <v>44.977324000000003</v>
      </c>
      <c r="T2055">
        <v>-14.819588</v>
      </c>
      <c r="U2055">
        <v>40.800865999999999</v>
      </c>
    </row>
    <row r="2056" spans="1:21" x14ac:dyDescent="0.2">
      <c r="A2056" s="9">
        <v>2.048</v>
      </c>
      <c r="B2056" s="9"/>
      <c r="C2056" s="1">
        <v>2.3388159722222222E-2</v>
      </c>
      <c r="D2056">
        <v>104.002268</v>
      </c>
      <c r="E2056">
        <v>33.634020999999997</v>
      </c>
      <c r="F2056">
        <v>3.2683979999999999</v>
      </c>
      <c r="G2056" s="1"/>
      <c r="H2056" s="1">
        <v>3.878167824074074E-2</v>
      </c>
      <c r="I2056">
        <v>79.138322000000002</v>
      </c>
      <c r="J2056">
        <v>49.871133999999998</v>
      </c>
      <c r="K2056">
        <v>18.160173</v>
      </c>
      <c r="L2056" s="1"/>
      <c r="M2056" s="1">
        <v>4.8503993055555555E-2</v>
      </c>
      <c r="N2056">
        <v>71.043083999999993</v>
      </c>
      <c r="O2056">
        <v>-5.6701030000000001</v>
      </c>
      <c r="P2056">
        <v>73.095237999999995</v>
      </c>
      <c r="Q2056" s="1"/>
      <c r="R2056" s="1">
        <v>5.782355324074074E-2</v>
      </c>
      <c r="S2056">
        <v>45.102041</v>
      </c>
      <c r="T2056">
        <v>-14.43299</v>
      </c>
      <c r="U2056">
        <v>40.995671000000002</v>
      </c>
    </row>
    <row r="2057" spans="1:21" x14ac:dyDescent="0.2">
      <c r="A2057" s="9">
        <v>2.0489999999999999</v>
      </c>
      <c r="B2057" s="9"/>
      <c r="C2057" s="1">
        <v>2.3388171296296296E-2</v>
      </c>
      <c r="D2057">
        <v>103.92290199999999</v>
      </c>
      <c r="E2057">
        <v>34.020619000000003</v>
      </c>
      <c r="F2057">
        <v>3.5714290000000002</v>
      </c>
      <c r="G2057" s="1"/>
      <c r="H2057" s="1">
        <v>3.8781689814814814E-2</v>
      </c>
      <c r="I2057">
        <v>79.104308000000003</v>
      </c>
      <c r="J2057">
        <v>50.257731999999997</v>
      </c>
      <c r="K2057">
        <v>17.640692999999999</v>
      </c>
      <c r="L2057" s="1"/>
      <c r="M2057" s="1">
        <v>4.8504004629629636E-2</v>
      </c>
      <c r="N2057">
        <v>71.054422000000002</v>
      </c>
      <c r="O2057">
        <v>-5.6701030000000001</v>
      </c>
      <c r="P2057">
        <v>72.813852999999995</v>
      </c>
      <c r="Q2057" s="1"/>
      <c r="R2057" s="1">
        <v>5.7823564814814814E-2</v>
      </c>
      <c r="S2057">
        <v>45.260770999999998</v>
      </c>
      <c r="T2057">
        <v>-13.659794</v>
      </c>
      <c r="U2057">
        <v>41.190475999999997</v>
      </c>
    </row>
    <row r="2058" spans="1:21" x14ac:dyDescent="0.2">
      <c r="A2058" s="9">
        <v>2.0499999999999998</v>
      </c>
      <c r="B2058" s="9"/>
      <c r="C2058" s="1">
        <v>2.338818287037037E-2</v>
      </c>
      <c r="D2058">
        <v>103.8322</v>
      </c>
      <c r="E2058">
        <v>34.020619000000003</v>
      </c>
      <c r="F2058">
        <v>3.6796540000000002</v>
      </c>
      <c r="G2058" s="1"/>
      <c r="H2058" s="1">
        <v>3.8781701388888888E-2</v>
      </c>
      <c r="I2058">
        <v>79.081632999999997</v>
      </c>
      <c r="J2058">
        <v>50.515464000000001</v>
      </c>
      <c r="K2058">
        <v>17.207792000000001</v>
      </c>
      <c r="L2058" s="1"/>
      <c r="M2058" s="1">
        <v>4.8504016203703704E-2</v>
      </c>
      <c r="N2058">
        <v>71.065759999999997</v>
      </c>
      <c r="O2058">
        <v>-5.6701030000000001</v>
      </c>
      <c r="P2058">
        <v>72.597403</v>
      </c>
      <c r="Q2058" s="1"/>
      <c r="R2058" s="1">
        <v>5.7823576388888888E-2</v>
      </c>
      <c r="S2058">
        <v>45.385488000000002</v>
      </c>
      <c r="T2058">
        <v>-13.14433</v>
      </c>
      <c r="U2058">
        <v>41.450215999999998</v>
      </c>
    </row>
    <row r="2059" spans="1:21" x14ac:dyDescent="0.2">
      <c r="A2059" s="9">
        <v>2.0510000000000002</v>
      </c>
      <c r="B2059" s="9"/>
      <c r="C2059" s="1">
        <v>2.3388194444444444E-2</v>
      </c>
      <c r="D2059">
        <v>103.75283400000001</v>
      </c>
      <c r="E2059">
        <v>33.634020999999997</v>
      </c>
      <c r="F2059">
        <v>3.7445889999999999</v>
      </c>
      <c r="G2059" s="1"/>
      <c r="H2059" s="1">
        <v>3.8781712962962962E-2</v>
      </c>
      <c r="I2059">
        <v>79.047618999999997</v>
      </c>
      <c r="J2059">
        <v>50.515464000000001</v>
      </c>
      <c r="K2059">
        <v>16.753247000000002</v>
      </c>
      <c r="L2059" s="1"/>
      <c r="M2059" s="1">
        <v>4.8504027777777771E-2</v>
      </c>
      <c r="N2059">
        <v>71.077098000000007</v>
      </c>
      <c r="O2059">
        <v>-6.0567010000000003</v>
      </c>
      <c r="P2059">
        <v>72.467532000000006</v>
      </c>
      <c r="Q2059" s="1"/>
      <c r="R2059" s="1">
        <v>5.7823587962962962E-2</v>
      </c>
      <c r="S2059">
        <v>45.521541999999997</v>
      </c>
      <c r="T2059">
        <v>-12.757732000000001</v>
      </c>
      <c r="U2059">
        <v>41.666666999999997</v>
      </c>
    </row>
    <row r="2060" spans="1:21" x14ac:dyDescent="0.2">
      <c r="A2060" s="9">
        <v>2.052</v>
      </c>
      <c r="B2060" s="9"/>
      <c r="C2060" s="1">
        <v>2.3388206018518518E-2</v>
      </c>
      <c r="D2060">
        <v>103.68480700000001</v>
      </c>
      <c r="E2060">
        <v>33.634020999999997</v>
      </c>
      <c r="F2060">
        <v>3.6796540000000002</v>
      </c>
      <c r="G2060" s="1"/>
      <c r="H2060" s="1">
        <v>3.8781724537037036E-2</v>
      </c>
      <c r="I2060">
        <v>79.024942999999993</v>
      </c>
      <c r="J2060">
        <v>50.644329999999997</v>
      </c>
      <c r="K2060">
        <v>16.341991</v>
      </c>
      <c r="L2060" s="1"/>
      <c r="M2060" s="1">
        <v>4.8504039351851852E-2</v>
      </c>
      <c r="N2060">
        <v>71.088435000000004</v>
      </c>
      <c r="O2060">
        <v>-6.572165</v>
      </c>
      <c r="P2060">
        <v>72.359307000000001</v>
      </c>
      <c r="Q2060" s="1"/>
      <c r="R2060" s="1">
        <v>5.7823599537037036E-2</v>
      </c>
      <c r="S2060">
        <v>45.646259000000001</v>
      </c>
      <c r="T2060">
        <v>-11.597937999999999</v>
      </c>
      <c r="U2060">
        <v>41.904761999999998</v>
      </c>
    </row>
    <row r="2061" spans="1:21" x14ac:dyDescent="0.2">
      <c r="A2061" s="9">
        <v>2.0529999999999999</v>
      </c>
      <c r="B2061" s="9"/>
      <c r="C2061" s="1">
        <v>2.3388217592592592E-2</v>
      </c>
      <c r="D2061">
        <v>103.61678000000001</v>
      </c>
      <c r="E2061">
        <v>33.634020999999997</v>
      </c>
      <c r="F2061">
        <v>3.6580089999999998</v>
      </c>
      <c r="G2061" s="1"/>
      <c r="H2061" s="1">
        <v>3.8781736111111111E-2</v>
      </c>
      <c r="I2061">
        <v>79.002268000000001</v>
      </c>
      <c r="J2061">
        <v>50.773195999999999</v>
      </c>
      <c r="K2061">
        <v>15.887446000000001</v>
      </c>
      <c r="L2061" s="1"/>
      <c r="M2061" s="1">
        <v>4.8504050925925933E-2</v>
      </c>
      <c r="N2061">
        <v>71.065759999999997</v>
      </c>
      <c r="O2061">
        <v>-6.7010310000000004</v>
      </c>
      <c r="P2061">
        <v>72.251081999999997</v>
      </c>
      <c r="Q2061" s="1"/>
      <c r="R2061" s="1">
        <v>5.782361111111111E-2</v>
      </c>
      <c r="S2061">
        <v>45.770975</v>
      </c>
      <c r="T2061">
        <v>-10.695876</v>
      </c>
      <c r="U2061">
        <v>41.991342000000003</v>
      </c>
    </row>
    <row r="2062" spans="1:21" x14ac:dyDescent="0.2">
      <c r="A2062" s="9">
        <v>2.0539999999999998</v>
      </c>
      <c r="B2062" s="9"/>
      <c r="C2062" s="1">
        <v>2.3388229166666663E-2</v>
      </c>
      <c r="D2062">
        <v>103.57142899999999</v>
      </c>
      <c r="E2062">
        <v>33.634020999999997</v>
      </c>
      <c r="F2062">
        <v>3.3766229999999999</v>
      </c>
      <c r="G2062" s="1"/>
      <c r="H2062" s="1">
        <v>3.8781747685185185E-2</v>
      </c>
      <c r="I2062">
        <v>78.990930000000006</v>
      </c>
      <c r="J2062">
        <v>51.030928000000003</v>
      </c>
      <c r="K2062">
        <v>15.367965</v>
      </c>
      <c r="L2062" s="1"/>
      <c r="M2062" s="1">
        <v>4.85040625E-2</v>
      </c>
      <c r="N2062">
        <v>71.031745999999998</v>
      </c>
      <c r="O2062">
        <v>-6.4432989999999997</v>
      </c>
      <c r="P2062">
        <v>72.294371999999996</v>
      </c>
      <c r="Q2062" s="1"/>
      <c r="R2062" s="1">
        <v>5.7823622685185184E-2</v>
      </c>
      <c r="S2062">
        <v>45.873016</v>
      </c>
      <c r="T2062">
        <v>-10.180412</v>
      </c>
      <c r="U2062">
        <v>42.142856999999999</v>
      </c>
    </row>
    <row r="2063" spans="1:21" x14ac:dyDescent="0.2">
      <c r="A2063" s="9">
        <v>2.0550000000000002</v>
      </c>
      <c r="B2063" s="9"/>
      <c r="C2063" s="1">
        <v>2.3388240740740737E-2</v>
      </c>
      <c r="D2063">
        <v>103.537415</v>
      </c>
      <c r="E2063">
        <v>33.762886999999999</v>
      </c>
      <c r="F2063">
        <v>3.138528</v>
      </c>
      <c r="G2063" s="1"/>
      <c r="H2063" s="1">
        <v>3.8781759259259259E-2</v>
      </c>
      <c r="I2063">
        <v>78.990930000000006</v>
      </c>
      <c r="J2063">
        <v>51.417526000000002</v>
      </c>
      <c r="K2063">
        <v>14.78355</v>
      </c>
      <c r="L2063" s="1"/>
      <c r="M2063" s="1">
        <v>4.8504074074074068E-2</v>
      </c>
      <c r="N2063">
        <v>70.952381000000003</v>
      </c>
      <c r="O2063">
        <v>-6.4432989999999997</v>
      </c>
      <c r="P2063">
        <v>72.294371999999996</v>
      </c>
      <c r="Q2063" s="1"/>
      <c r="R2063" s="1">
        <v>5.7823634259259259E-2</v>
      </c>
      <c r="S2063">
        <v>45.986395000000002</v>
      </c>
      <c r="T2063">
        <v>-9.407216</v>
      </c>
      <c r="U2063">
        <v>42.142856999999999</v>
      </c>
    </row>
    <row r="2064" spans="1:21" x14ac:dyDescent="0.2">
      <c r="A2064" s="9">
        <v>2.056</v>
      </c>
      <c r="B2064" s="9"/>
      <c r="C2064" s="1">
        <v>2.3388252314814811E-2</v>
      </c>
      <c r="D2064">
        <v>103.492063</v>
      </c>
      <c r="E2064">
        <v>33.762886999999999</v>
      </c>
      <c r="F2064">
        <v>2.8354979999999999</v>
      </c>
      <c r="G2064" s="1"/>
      <c r="H2064" s="1">
        <v>3.8781770833333333E-2</v>
      </c>
      <c r="I2064">
        <v>79.002268000000001</v>
      </c>
      <c r="J2064">
        <v>51.546391999999997</v>
      </c>
      <c r="K2064">
        <v>14.199134000000001</v>
      </c>
      <c r="L2064" s="1"/>
      <c r="M2064" s="1">
        <v>4.8504085648148149E-2</v>
      </c>
      <c r="N2064">
        <v>70.850340000000003</v>
      </c>
      <c r="O2064">
        <v>-6.4432989999999997</v>
      </c>
      <c r="P2064">
        <v>72.316017000000002</v>
      </c>
      <c r="Q2064" s="1"/>
      <c r="R2064" s="1">
        <v>5.7823645833333333E-2</v>
      </c>
      <c r="S2064">
        <v>46.088434999999997</v>
      </c>
      <c r="T2064">
        <v>-8.8917529999999996</v>
      </c>
      <c r="U2064">
        <v>42.142856999999999</v>
      </c>
    </row>
    <row r="2065" spans="1:21" x14ac:dyDescent="0.2">
      <c r="A2065" s="9">
        <v>2.0569999999999999</v>
      </c>
      <c r="B2065" s="9"/>
      <c r="C2065" s="1">
        <v>2.3388263888888886E-2</v>
      </c>
      <c r="D2065">
        <v>103.44671200000001</v>
      </c>
      <c r="E2065">
        <v>33.376289</v>
      </c>
      <c r="F2065">
        <v>2.6190479999999998</v>
      </c>
      <c r="G2065" s="1"/>
      <c r="H2065" s="1">
        <v>3.8781782407407407E-2</v>
      </c>
      <c r="I2065">
        <v>79.024942999999993</v>
      </c>
      <c r="J2065">
        <v>51.804124000000002</v>
      </c>
      <c r="K2065">
        <v>13.506494</v>
      </c>
      <c r="L2065" s="1"/>
      <c r="M2065" s="1">
        <v>4.850409722222223E-2</v>
      </c>
      <c r="N2065">
        <v>70.714286000000001</v>
      </c>
      <c r="O2065">
        <v>-6.4432989999999997</v>
      </c>
      <c r="P2065">
        <v>72.359307000000001</v>
      </c>
      <c r="Q2065" s="1"/>
      <c r="R2065" s="1">
        <v>5.7823657407407407E-2</v>
      </c>
      <c r="S2065">
        <v>46.201813999999999</v>
      </c>
      <c r="T2065">
        <v>-8.1185569999999991</v>
      </c>
      <c r="U2065">
        <v>41.991342000000003</v>
      </c>
    </row>
    <row r="2066" spans="1:21" x14ac:dyDescent="0.2">
      <c r="A2066" s="9">
        <v>2.0579999999999998</v>
      </c>
      <c r="B2066" s="9"/>
      <c r="C2066" s="1">
        <v>2.3388275462962963E-2</v>
      </c>
      <c r="D2066">
        <v>103.40136099999999</v>
      </c>
      <c r="E2066">
        <v>33.376289</v>
      </c>
      <c r="F2066">
        <v>2.3593069999999998</v>
      </c>
      <c r="G2066" s="1"/>
      <c r="H2066" s="1">
        <v>3.8781793981481481E-2</v>
      </c>
      <c r="I2066">
        <v>79.047618999999997</v>
      </c>
      <c r="J2066">
        <v>51.804124000000002</v>
      </c>
      <c r="K2066">
        <v>12.748918</v>
      </c>
      <c r="L2066" s="1"/>
      <c r="M2066" s="1">
        <v>4.8504108796296297E-2</v>
      </c>
      <c r="N2066">
        <v>70.589568999999997</v>
      </c>
      <c r="O2066">
        <v>-6.4432989999999997</v>
      </c>
      <c r="P2066">
        <v>72.359307000000001</v>
      </c>
      <c r="Q2066" s="1"/>
      <c r="R2066" s="1">
        <v>5.7823668981481481E-2</v>
      </c>
      <c r="S2066">
        <v>46.326531000000003</v>
      </c>
      <c r="T2066">
        <v>-7.7319589999999998</v>
      </c>
      <c r="U2066">
        <v>41.926406999999998</v>
      </c>
    </row>
    <row r="2067" spans="1:21" x14ac:dyDescent="0.2">
      <c r="A2067" s="9">
        <v>2.0590000000000002</v>
      </c>
      <c r="B2067" s="9"/>
      <c r="C2067" s="1">
        <v>2.3388287037037037E-2</v>
      </c>
      <c r="D2067">
        <v>103.333333</v>
      </c>
      <c r="E2067">
        <v>33.376289</v>
      </c>
      <c r="F2067">
        <v>2.316017</v>
      </c>
      <c r="G2067" s="1"/>
      <c r="H2067" s="1">
        <v>3.8781805555555555E-2</v>
      </c>
      <c r="I2067">
        <v>79.070295000000002</v>
      </c>
      <c r="J2067">
        <v>51.417526000000002</v>
      </c>
      <c r="K2067">
        <v>11.969697</v>
      </c>
      <c r="L2067" s="1"/>
      <c r="M2067" s="1">
        <v>4.8504120370370364E-2</v>
      </c>
      <c r="N2067">
        <v>70.408163000000002</v>
      </c>
      <c r="O2067">
        <v>-6.3144330000000002</v>
      </c>
      <c r="P2067">
        <v>72.207791999999998</v>
      </c>
      <c r="Q2067" s="1"/>
      <c r="R2067" s="1">
        <v>5.7823680555555555E-2</v>
      </c>
      <c r="S2067">
        <v>46.439909</v>
      </c>
      <c r="T2067">
        <v>-7.474227</v>
      </c>
      <c r="U2067">
        <v>41.753247000000002</v>
      </c>
    </row>
    <row r="2068" spans="1:21" x14ac:dyDescent="0.2">
      <c r="A2068" s="9">
        <v>2.06</v>
      </c>
      <c r="B2068" s="9"/>
      <c r="C2068" s="1">
        <v>2.3388298611111111E-2</v>
      </c>
      <c r="D2068">
        <v>103.265306</v>
      </c>
      <c r="E2068">
        <v>33.376289</v>
      </c>
      <c r="F2068">
        <v>2.2943720000000001</v>
      </c>
      <c r="G2068" s="1"/>
      <c r="H2068" s="1">
        <v>3.878181712962963E-2</v>
      </c>
      <c r="I2068">
        <v>79.115645999999998</v>
      </c>
      <c r="J2068">
        <v>51.417526000000002</v>
      </c>
      <c r="K2068">
        <v>11.212121</v>
      </c>
      <c r="L2068" s="1"/>
      <c r="M2068" s="1">
        <v>4.8504131944444445E-2</v>
      </c>
      <c r="N2068">
        <v>70.260771000000005</v>
      </c>
      <c r="O2068">
        <v>-6.572165</v>
      </c>
      <c r="P2068">
        <v>72.077922000000001</v>
      </c>
      <c r="Q2068" s="1"/>
      <c r="R2068" s="1">
        <v>5.7823692129629629E-2</v>
      </c>
      <c r="S2068">
        <v>46.564625999999997</v>
      </c>
      <c r="T2068">
        <v>-6.8298969999999999</v>
      </c>
      <c r="U2068">
        <v>41.688312000000003</v>
      </c>
    </row>
    <row r="2069" spans="1:21" x14ac:dyDescent="0.2">
      <c r="A2069" s="9">
        <v>2.0609999999999999</v>
      </c>
      <c r="B2069" s="9"/>
      <c r="C2069" s="1">
        <v>2.3388310185185186E-2</v>
      </c>
      <c r="D2069">
        <v>103.185941</v>
      </c>
      <c r="E2069">
        <v>33.634020999999997</v>
      </c>
      <c r="F2069">
        <v>2.3376619999999999</v>
      </c>
      <c r="G2069" s="1"/>
      <c r="H2069" s="1">
        <v>3.8781828703703704E-2</v>
      </c>
      <c r="I2069">
        <v>79.172336000000001</v>
      </c>
      <c r="J2069">
        <v>51.546391999999997</v>
      </c>
      <c r="K2069">
        <v>10.476190000000001</v>
      </c>
      <c r="L2069" s="1"/>
      <c r="M2069" s="1">
        <v>4.8504143518518526E-2</v>
      </c>
      <c r="N2069">
        <v>70.079364999999996</v>
      </c>
      <c r="O2069">
        <v>-6.572165</v>
      </c>
      <c r="P2069">
        <v>71.883116999999999</v>
      </c>
      <c r="Q2069" s="1"/>
      <c r="R2069" s="1">
        <v>5.7823703703703704E-2</v>
      </c>
      <c r="S2069">
        <v>46.689342000000003</v>
      </c>
      <c r="T2069">
        <v>-6.4432989999999997</v>
      </c>
      <c r="U2069">
        <v>41.623376999999998</v>
      </c>
    </row>
    <row r="2070" spans="1:21" x14ac:dyDescent="0.2">
      <c r="A2070" s="9">
        <v>2.0619999999999998</v>
      </c>
      <c r="B2070" s="9"/>
      <c r="C2070" s="1">
        <v>2.338832175925926E-2</v>
      </c>
      <c r="D2070">
        <v>103.117914</v>
      </c>
      <c r="E2070">
        <v>33.634020999999997</v>
      </c>
      <c r="F2070">
        <v>2.424242</v>
      </c>
      <c r="G2070" s="1"/>
      <c r="H2070" s="1">
        <v>3.8781840277777778E-2</v>
      </c>
      <c r="I2070">
        <v>79.229024999999993</v>
      </c>
      <c r="J2070">
        <v>51.417526000000002</v>
      </c>
      <c r="K2070">
        <v>9.8701299999999996</v>
      </c>
      <c r="L2070" s="1"/>
      <c r="M2070" s="1">
        <v>4.8504155092592594E-2</v>
      </c>
      <c r="N2070">
        <v>69.909296999999995</v>
      </c>
      <c r="O2070">
        <v>-6.572165</v>
      </c>
      <c r="P2070">
        <v>71.601731999999998</v>
      </c>
      <c r="Q2070" s="1"/>
      <c r="R2070" s="1">
        <v>5.7823715277777778E-2</v>
      </c>
      <c r="S2070">
        <v>46.780045000000001</v>
      </c>
      <c r="T2070">
        <v>-5.5412369999999997</v>
      </c>
      <c r="U2070">
        <v>41.666666999999997</v>
      </c>
    </row>
    <row r="2071" spans="1:21" x14ac:dyDescent="0.2">
      <c r="A2071" s="9">
        <v>2.0630000000000002</v>
      </c>
      <c r="B2071" s="9"/>
      <c r="C2071" s="1">
        <v>2.3388333333333334E-2</v>
      </c>
      <c r="D2071">
        <v>103.038549</v>
      </c>
      <c r="E2071">
        <v>33.247422999999998</v>
      </c>
      <c r="F2071">
        <v>2.7056279999999999</v>
      </c>
      <c r="G2071" s="1"/>
      <c r="H2071" s="1">
        <v>3.8781851851851852E-2</v>
      </c>
      <c r="I2071">
        <v>79.297051999999994</v>
      </c>
      <c r="J2071">
        <v>51.417526000000002</v>
      </c>
      <c r="K2071">
        <v>9.3506490000000007</v>
      </c>
      <c r="L2071" s="1"/>
      <c r="M2071" s="1">
        <v>4.8504166666666661E-2</v>
      </c>
      <c r="N2071">
        <v>69.693877999999998</v>
      </c>
      <c r="O2071">
        <v>-6.7010310000000004</v>
      </c>
      <c r="P2071">
        <v>71.212120999999996</v>
      </c>
      <c r="Q2071" s="1"/>
      <c r="R2071" s="1">
        <v>5.7823726851851852E-2</v>
      </c>
      <c r="S2071">
        <v>46.882086000000001</v>
      </c>
      <c r="T2071">
        <v>-4.381443</v>
      </c>
      <c r="U2071">
        <v>41.731602000000002</v>
      </c>
    </row>
    <row r="2072" spans="1:21" x14ac:dyDescent="0.2">
      <c r="A2072" s="9">
        <v>2.0640000000000001</v>
      </c>
      <c r="B2072" s="9"/>
      <c r="C2072" s="1">
        <v>2.3388344907407408E-2</v>
      </c>
      <c r="D2072">
        <v>102.981859</v>
      </c>
      <c r="E2072">
        <v>33.247422999999998</v>
      </c>
      <c r="F2072">
        <v>2.9437229999999999</v>
      </c>
      <c r="G2072" s="1"/>
      <c r="H2072" s="1">
        <v>3.8781863425925926E-2</v>
      </c>
      <c r="I2072">
        <v>79.365078999999994</v>
      </c>
      <c r="J2072">
        <v>51.417526000000002</v>
      </c>
      <c r="K2072">
        <v>8.8528140000000004</v>
      </c>
      <c r="L2072" s="1"/>
      <c r="M2072" s="1">
        <v>4.8504178240740742E-2</v>
      </c>
      <c r="N2072">
        <v>69.546485000000004</v>
      </c>
      <c r="O2072">
        <v>-6.572165</v>
      </c>
      <c r="P2072">
        <v>70.800865999999999</v>
      </c>
      <c r="Q2072" s="1"/>
      <c r="R2072" s="1">
        <v>5.7823738425925926E-2</v>
      </c>
      <c r="S2072">
        <v>46.984127000000001</v>
      </c>
      <c r="T2072">
        <v>-3.7371129999999999</v>
      </c>
      <c r="U2072">
        <v>41.883116999999999</v>
      </c>
    </row>
    <row r="2073" spans="1:21" x14ac:dyDescent="0.2">
      <c r="A2073" s="9">
        <v>2.0649999999999999</v>
      </c>
      <c r="B2073" s="9"/>
      <c r="C2073" s="1">
        <v>2.3388356481481482E-2</v>
      </c>
      <c r="D2073">
        <v>102.902494</v>
      </c>
      <c r="E2073">
        <v>33.376289</v>
      </c>
      <c r="F2073">
        <v>3.2034630000000002</v>
      </c>
      <c r="G2073" s="1"/>
      <c r="H2073" s="1">
        <v>3.8781875E-2</v>
      </c>
      <c r="I2073">
        <v>79.410431000000003</v>
      </c>
      <c r="J2073">
        <v>51.030928000000003</v>
      </c>
      <c r="K2073">
        <v>8.4199129999999993</v>
      </c>
      <c r="L2073" s="1"/>
      <c r="M2073" s="1">
        <v>4.8504189814814809E-2</v>
      </c>
      <c r="N2073">
        <v>69.376417000000004</v>
      </c>
      <c r="O2073">
        <v>-5.927835</v>
      </c>
      <c r="P2073">
        <v>70.389610000000005</v>
      </c>
      <c r="Q2073" s="1"/>
      <c r="R2073" s="1">
        <v>5.782375E-2</v>
      </c>
      <c r="S2073">
        <v>47.074829999999999</v>
      </c>
      <c r="T2073">
        <v>-2.9639180000000001</v>
      </c>
      <c r="U2073">
        <v>42.077922000000001</v>
      </c>
    </row>
    <row r="2074" spans="1:21" x14ac:dyDescent="0.2">
      <c r="A2074" s="9">
        <v>2.0659999999999998</v>
      </c>
      <c r="B2074" s="9"/>
      <c r="C2074" s="1">
        <v>2.3388368055555556E-2</v>
      </c>
      <c r="D2074">
        <v>102.834467</v>
      </c>
      <c r="E2074">
        <v>33.762886999999999</v>
      </c>
      <c r="F2074">
        <v>3.3982679999999998</v>
      </c>
      <c r="G2074" s="1"/>
      <c r="H2074" s="1">
        <v>3.8781886574074075E-2</v>
      </c>
      <c r="I2074">
        <v>79.455781999999999</v>
      </c>
      <c r="J2074">
        <v>51.030928000000003</v>
      </c>
      <c r="K2074">
        <v>8.1168829999999996</v>
      </c>
      <c r="L2074" s="1"/>
      <c r="M2074" s="1">
        <v>4.850420138888889E-2</v>
      </c>
      <c r="N2074">
        <v>69.217686999999998</v>
      </c>
      <c r="O2074">
        <v>-5.7989689999999996</v>
      </c>
      <c r="P2074">
        <v>70</v>
      </c>
      <c r="Q2074" s="1"/>
      <c r="R2074" s="1">
        <v>5.7823761574074074E-2</v>
      </c>
      <c r="S2074">
        <v>47.176870999999998</v>
      </c>
      <c r="T2074">
        <v>-2.319588</v>
      </c>
      <c r="U2074">
        <v>42.316017000000002</v>
      </c>
    </row>
    <row r="2075" spans="1:21" x14ac:dyDescent="0.2">
      <c r="A2075" s="9">
        <v>2.0670000000000002</v>
      </c>
      <c r="B2075" s="9"/>
      <c r="C2075" s="1">
        <v>2.3388379629629627E-2</v>
      </c>
      <c r="D2075">
        <v>102.732426</v>
      </c>
      <c r="E2075">
        <v>33.634020999999997</v>
      </c>
      <c r="F2075">
        <v>3.5281389999999999</v>
      </c>
      <c r="G2075" s="1"/>
      <c r="H2075" s="1">
        <v>3.8781898148148149E-2</v>
      </c>
      <c r="I2075">
        <v>79.489795999999998</v>
      </c>
      <c r="J2075">
        <v>51.28866</v>
      </c>
      <c r="K2075">
        <v>7.8354980000000003</v>
      </c>
      <c r="L2075" s="1"/>
      <c r="M2075" s="1">
        <v>4.8504212962962957E-2</v>
      </c>
      <c r="N2075">
        <v>69.081632999999997</v>
      </c>
      <c r="O2075">
        <v>-6.3144330000000002</v>
      </c>
      <c r="P2075">
        <v>69.653679999999994</v>
      </c>
      <c r="Q2075" s="1"/>
      <c r="R2075" s="1">
        <v>5.7823773148148148E-2</v>
      </c>
      <c r="S2075">
        <v>47.278911999999998</v>
      </c>
      <c r="T2075">
        <v>-1.546392</v>
      </c>
      <c r="U2075">
        <v>42.554113000000001</v>
      </c>
    </row>
    <row r="2076" spans="1:21" x14ac:dyDescent="0.2">
      <c r="A2076" s="9">
        <v>2.0680000000000001</v>
      </c>
      <c r="B2076" s="9"/>
      <c r="C2076" s="1">
        <v>2.3388391203703701E-2</v>
      </c>
      <c r="D2076">
        <v>102.641723</v>
      </c>
      <c r="E2076">
        <v>33.247422999999998</v>
      </c>
      <c r="F2076">
        <v>3.5281389999999999</v>
      </c>
      <c r="G2076" s="1"/>
      <c r="H2076" s="1">
        <v>3.8781909722222223E-2</v>
      </c>
      <c r="I2076">
        <v>79.512472000000002</v>
      </c>
      <c r="J2076">
        <v>50.902062000000001</v>
      </c>
      <c r="K2076">
        <v>7.5541130000000001</v>
      </c>
      <c r="L2076" s="1"/>
      <c r="M2076" s="1">
        <v>4.8504224537037038E-2</v>
      </c>
      <c r="N2076">
        <v>68.968254000000002</v>
      </c>
      <c r="O2076">
        <v>-6.572165</v>
      </c>
      <c r="P2076">
        <v>69.415583999999996</v>
      </c>
      <c r="Q2076" s="1"/>
      <c r="R2076" s="1">
        <v>5.7823784722222223E-2</v>
      </c>
      <c r="S2076">
        <v>47.358277000000001</v>
      </c>
      <c r="T2076">
        <v>-0.90206200000000003</v>
      </c>
      <c r="U2076">
        <v>42.748918000000003</v>
      </c>
    </row>
    <row r="2077" spans="1:21" x14ac:dyDescent="0.2">
      <c r="A2077" s="9">
        <v>2.069</v>
      </c>
      <c r="B2077" s="9"/>
      <c r="C2077" s="1">
        <v>2.3388402777777775E-2</v>
      </c>
      <c r="D2077">
        <v>102.528345</v>
      </c>
      <c r="E2077">
        <v>33.247422999999998</v>
      </c>
      <c r="F2077">
        <v>3.5281389999999999</v>
      </c>
      <c r="G2077" s="1"/>
      <c r="H2077" s="1">
        <v>3.8781921296296297E-2</v>
      </c>
      <c r="I2077">
        <v>79.523809999999997</v>
      </c>
      <c r="J2077">
        <v>50.515464000000001</v>
      </c>
      <c r="K2077">
        <v>7.2943720000000001</v>
      </c>
      <c r="L2077" s="1"/>
      <c r="M2077" s="1">
        <v>4.8504236111111106E-2</v>
      </c>
      <c r="N2077">
        <v>68.843536999999998</v>
      </c>
      <c r="O2077">
        <v>-6.4432989999999997</v>
      </c>
      <c r="P2077">
        <v>69.177488999999994</v>
      </c>
      <c r="Q2077" s="1"/>
      <c r="R2077" s="1">
        <v>5.7823796296296297E-2</v>
      </c>
      <c r="S2077">
        <v>47.460317000000003</v>
      </c>
      <c r="T2077">
        <v>-0.386598</v>
      </c>
      <c r="U2077">
        <v>42.922077999999999</v>
      </c>
    </row>
    <row r="2078" spans="1:21" x14ac:dyDescent="0.2">
      <c r="A2078" s="9">
        <v>2.0699999999999998</v>
      </c>
      <c r="B2078" s="9"/>
      <c r="C2078" s="1">
        <v>2.3388414351851849E-2</v>
      </c>
      <c r="D2078">
        <v>102.44898000000001</v>
      </c>
      <c r="E2078">
        <v>32.860824999999998</v>
      </c>
      <c r="F2078">
        <v>3.3982679999999998</v>
      </c>
      <c r="G2078" s="1"/>
      <c r="H2078" s="1">
        <v>3.8781932870370371E-2</v>
      </c>
      <c r="I2078">
        <v>79.535146999999995</v>
      </c>
      <c r="J2078">
        <v>50.644329999999997</v>
      </c>
      <c r="K2078">
        <v>6.9913420000000004</v>
      </c>
      <c r="L2078" s="1"/>
      <c r="M2078" s="1">
        <v>4.8504247685185187E-2</v>
      </c>
      <c r="N2078">
        <v>68.730159</v>
      </c>
      <c r="O2078">
        <v>-6.4432989999999997</v>
      </c>
      <c r="P2078">
        <v>69.004328999999998</v>
      </c>
      <c r="Q2078" s="1"/>
      <c r="R2078" s="1">
        <v>5.7823807870370371E-2</v>
      </c>
      <c r="S2078">
        <v>47.517007</v>
      </c>
      <c r="T2078">
        <v>0.12886600000000001</v>
      </c>
      <c r="U2078">
        <v>43.030303000000004</v>
      </c>
    </row>
    <row r="2079" spans="1:21" x14ac:dyDescent="0.2">
      <c r="A2079" s="9">
        <v>2.0710000000000002</v>
      </c>
      <c r="B2079" s="9"/>
      <c r="C2079" s="1">
        <v>2.3388425925925924E-2</v>
      </c>
      <c r="D2079">
        <v>102.369615</v>
      </c>
      <c r="E2079">
        <v>32.860824999999998</v>
      </c>
      <c r="F2079">
        <v>3.138528</v>
      </c>
      <c r="G2079" s="1"/>
      <c r="H2079" s="1">
        <v>3.8781944444444445E-2</v>
      </c>
      <c r="I2079">
        <v>79.535146999999995</v>
      </c>
      <c r="J2079">
        <v>50.644329999999997</v>
      </c>
      <c r="K2079">
        <v>6.5800869999999998</v>
      </c>
      <c r="L2079" s="1"/>
      <c r="M2079" s="1">
        <v>4.8504259259259254E-2</v>
      </c>
      <c r="N2079">
        <v>68.616780000000006</v>
      </c>
      <c r="O2079">
        <v>-6.7010310000000004</v>
      </c>
      <c r="P2079">
        <v>68.896103999999994</v>
      </c>
      <c r="Q2079" s="1"/>
      <c r="R2079" s="1">
        <v>5.7823819444444445E-2</v>
      </c>
      <c r="S2079">
        <v>47.596372000000002</v>
      </c>
      <c r="T2079">
        <v>0.77319599999999999</v>
      </c>
      <c r="U2079">
        <v>43.116883000000001</v>
      </c>
    </row>
    <row r="2080" spans="1:21" x14ac:dyDescent="0.2">
      <c r="A2080" s="9">
        <v>2.0720000000000001</v>
      </c>
      <c r="B2080" s="9"/>
      <c r="C2080" s="1">
        <v>2.3388437499999998E-2</v>
      </c>
      <c r="D2080">
        <v>102.324263</v>
      </c>
      <c r="E2080">
        <v>33.118557000000003</v>
      </c>
      <c r="F2080">
        <v>2.8571430000000002</v>
      </c>
      <c r="G2080" s="1"/>
      <c r="H2080" s="1">
        <v>3.8781956018518519E-2</v>
      </c>
      <c r="I2080">
        <v>79.523809999999997</v>
      </c>
      <c r="J2080">
        <v>50.257731999999997</v>
      </c>
      <c r="K2080">
        <v>6.1471859999999996</v>
      </c>
      <c r="L2080" s="1"/>
      <c r="M2080" s="1">
        <v>4.8504270833333335E-2</v>
      </c>
      <c r="N2080">
        <v>68.492063000000002</v>
      </c>
      <c r="O2080">
        <v>-6.572165</v>
      </c>
      <c r="P2080">
        <v>68.787879000000004</v>
      </c>
      <c r="Q2080" s="1"/>
      <c r="R2080" s="1">
        <v>5.7823831018518519E-2</v>
      </c>
      <c r="S2080">
        <v>47.653061000000001</v>
      </c>
      <c r="T2080">
        <v>1.546392</v>
      </c>
      <c r="U2080">
        <v>43.160173</v>
      </c>
    </row>
    <row r="2081" spans="1:21" x14ac:dyDescent="0.2">
      <c r="A2081" s="9">
        <v>2.073</v>
      </c>
      <c r="B2081" s="9"/>
      <c r="C2081" s="1">
        <v>2.3388449074074072E-2</v>
      </c>
      <c r="D2081">
        <v>102.27891200000001</v>
      </c>
      <c r="E2081">
        <v>32.731959000000003</v>
      </c>
      <c r="F2081">
        <v>2.575758</v>
      </c>
      <c r="G2081" s="1"/>
      <c r="H2081" s="1">
        <v>3.8781967592592594E-2</v>
      </c>
      <c r="I2081">
        <v>79.512472000000002</v>
      </c>
      <c r="J2081">
        <v>50.257731999999997</v>
      </c>
      <c r="K2081">
        <v>5.6926410000000001</v>
      </c>
      <c r="L2081" s="1"/>
      <c r="M2081" s="1">
        <v>4.8504282407407402E-2</v>
      </c>
      <c r="N2081">
        <v>68.367346999999995</v>
      </c>
      <c r="O2081">
        <v>-6.3144330000000002</v>
      </c>
      <c r="P2081">
        <v>68.679653999999999</v>
      </c>
      <c r="Q2081" s="1"/>
      <c r="R2081" s="1">
        <v>5.7823842592592593E-2</v>
      </c>
      <c r="S2081">
        <v>47.732425999999997</v>
      </c>
      <c r="T2081">
        <v>2.0618560000000001</v>
      </c>
      <c r="U2081">
        <v>43.138528000000001</v>
      </c>
    </row>
    <row r="2082" spans="1:21" x14ac:dyDescent="0.2">
      <c r="A2082" s="9">
        <v>2.0739999999999998</v>
      </c>
      <c r="B2082" s="9"/>
      <c r="C2082" s="1">
        <v>2.338846064814815E-2</v>
      </c>
      <c r="D2082">
        <v>102.256236</v>
      </c>
      <c r="E2082">
        <v>32.731959000000003</v>
      </c>
      <c r="F2082">
        <v>2.316017</v>
      </c>
      <c r="G2082" s="1"/>
      <c r="H2082" s="1">
        <v>3.8781979166666668E-2</v>
      </c>
      <c r="I2082">
        <v>79.489795999999998</v>
      </c>
      <c r="J2082">
        <v>50.128866000000002</v>
      </c>
      <c r="K2082">
        <v>5.1298700000000004</v>
      </c>
      <c r="L2082" s="1"/>
      <c r="M2082" s="1">
        <v>4.8504293981481483E-2</v>
      </c>
      <c r="N2082">
        <v>68.231292999999994</v>
      </c>
      <c r="O2082">
        <v>-6.4432989999999997</v>
      </c>
      <c r="P2082">
        <v>68.549784000000002</v>
      </c>
      <c r="Q2082" s="1"/>
      <c r="R2082" s="1">
        <v>5.7823854166666667E-2</v>
      </c>
      <c r="S2082">
        <v>47.766440000000003</v>
      </c>
      <c r="T2082">
        <v>2.7061860000000002</v>
      </c>
      <c r="U2082">
        <v>43.030303000000004</v>
      </c>
    </row>
    <row r="2083" spans="1:21" x14ac:dyDescent="0.2">
      <c r="A2083" s="9">
        <v>2.0750000000000002</v>
      </c>
      <c r="B2083" s="9"/>
      <c r="C2083" s="1">
        <v>2.3388472222222224E-2</v>
      </c>
      <c r="D2083">
        <v>102.24489800000001</v>
      </c>
      <c r="E2083">
        <v>32.731959000000003</v>
      </c>
      <c r="F2083">
        <v>2.1645020000000001</v>
      </c>
      <c r="G2083" s="1"/>
      <c r="H2083" s="1">
        <v>3.8781990740740742E-2</v>
      </c>
      <c r="I2083">
        <v>79.478458000000003</v>
      </c>
      <c r="J2083">
        <v>49.742268000000003</v>
      </c>
      <c r="K2083">
        <v>4.5021649999999998</v>
      </c>
      <c r="L2083" s="1"/>
      <c r="M2083" s="1">
        <v>4.8504305555555551E-2</v>
      </c>
      <c r="N2083">
        <v>68.095237999999995</v>
      </c>
      <c r="O2083">
        <v>-6.4432989999999997</v>
      </c>
      <c r="P2083">
        <v>68.333332999999996</v>
      </c>
      <c r="Q2083" s="1"/>
      <c r="R2083" s="1">
        <v>5.7823865740740742E-2</v>
      </c>
      <c r="S2083">
        <v>47.868481000000003</v>
      </c>
      <c r="T2083">
        <v>3.2216490000000002</v>
      </c>
      <c r="U2083">
        <v>42.922077999999999</v>
      </c>
    </row>
    <row r="2084" spans="1:21" x14ac:dyDescent="0.2">
      <c r="A2084" s="9">
        <v>2.0760000000000001</v>
      </c>
      <c r="B2084" s="9"/>
      <c r="C2084" s="1">
        <v>2.3388483796296298E-2</v>
      </c>
      <c r="D2084">
        <v>102.23356</v>
      </c>
      <c r="E2084">
        <v>32.474226999999999</v>
      </c>
      <c r="F2084">
        <v>2.1645020000000001</v>
      </c>
      <c r="G2084" s="1"/>
      <c r="H2084" s="1">
        <v>3.8782002314814816E-2</v>
      </c>
      <c r="I2084">
        <v>79.444444000000004</v>
      </c>
      <c r="J2084">
        <v>49.871133999999998</v>
      </c>
      <c r="K2084">
        <v>3.9177490000000001</v>
      </c>
      <c r="L2084" s="1"/>
      <c r="M2084" s="1">
        <v>4.8504317129629632E-2</v>
      </c>
      <c r="N2084">
        <v>67.947845999999998</v>
      </c>
      <c r="O2084">
        <v>-6.1855669999999998</v>
      </c>
      <c r="P2084">
        <v>68.030303000000004</v>
      </c>
      <c r="Q2084" s="1"/>
      <c r="R2084" s="1">
        <v>5.7823877314814816E-2</v>
      </c>
      <c r="S2084">
        <v>47.925170000000001</v>
      </c>
      <c r="T2084">
        <v>3.7371129999999999</v>
      </c>
      <c r="U2084">
        <v>42.792208000000002</v>
      </c>
    </row>
    <row r="2085" spans="1:21" x14ac:dyDescent="0.2">
      <c r="A2085" s="9">
        <v>2.077</v>
      </c>
      <c r="B2085" s="9"/>
      <c r="C2085" s="1">
        <v>2.3388495370370372E-2</v>
      </c>
      <c r="D2085">
        <v>102.222222</v>
      </c>
      <c r="E2085">
        <v>32.345360999999997</v>
      </c>
      <c r="F2085">
        <v>2.1861470000000001</v>
      </c>
      <c r="G2085" s="1"/>
      <c r="H2085" s="1">
        <v>3.878201388888889E-2</v>
      </c>
      <c r="I2085">
        <v>79.433107000000007</v>
      </c>
      <c r="J2085">
        <v>49.742268000000003</v>
      </c>
      <c r="K2085">
        <v>3.3333330000000001</v>
      </c>
      <c r="L2085" s="1"/>
      <c r="M2085" s="1">
        <v>4.8504328703703699E-2</v>
      </c>
      <c r="N2085">
        <v>67.789116000000007</v>
      </c>
      <c r="O2085">
        <v>-6.1855669999999998</v>
      </c>
      <c r="P2085">
        <v>67.683982999999998</v>
      </c>
      <c r="Q2085" s="1"/>
      <c r="R2085" s="1">
        <v>5.782388888888889E-2</v>
      </c>
      <c r="S2085">
        <v>47.993197000000002</v>
      </c>
      <c r="T2085">
        <v>4.381443</v>
      </c>
      <c r="U2085">
        <v>42.727272999999997</v>
      </c>
    </row>
    <row r="2086" spans="1:21" x14ac:dyDescent="0.2">
      <c r="A2086" s="9">
        <v>2.0779999999999998</v>
      </c>
      <c r="B2086" s="9"/>
      <c r="C2086" s="1">
        <v>2.3388506944444446E-2</v>
      </c>
      <c r="D2086">
        <v>102.21088399999999</v>
      </c>
      <c r="E2086">
        <v>32.345360999999997</v>
      </c>
      <c r="F2086">
        <v>2.2727270000000002</v>
      </c>
      <c r="G2086" s="1"/>
      <c r="H2086" s="1">
        <v>3.8782025462962964E-2</v>
      </c>
      <c r="I2086">
        <v>79.399092999999993</v>
      </c>
      <c r="J2086">
        <v>49.613402000000001</v>
      </c>
      <c r="K2086">
        <v>2.8138529999999999</v>
      </c>
      <c r="L2086" s="1"/>
      <c r="M2086" s="1">
        <v>4.850434027777778E-2</v>
      </c>
      <c r="N2086">
        <v>67.596372000000002</v>
      </c>
      <c r="O2086">
        <v>-6.1855669999999998</v>
      </c>
      <c r="P2086">
        <v>67.316017000000002</v>
      </c>
      <c r="Q2086" s="1"/>
      <c r="R2086" s="1">
        <v>5.7823900462962964E-2</v>
      </c>
      <c r="S2086">
        <v>48.038549000000003</v>
      </c>
      <c r="T2086">
        <v>5.5412369999999997</v>
      </c>
      <c r="U2086">
        <v>42.727272999999997</v>
      </c>
    </row>
    <row r="2087" spans="1:21" x14ac:dyDescent="0.2">
      <c r="A2087" s="9">
        <v>2.0790000000000002</v>
      </c>
      <c r="B2087" s="9"/>
      <c r="C2087" s="1">
        <v>2.338851851851852E-2</v>
      </c>
      <c r="D2087">
        <v>102.199546</v>
      </c>
      <c r="E2087">
        <v>32.345360999999997</v>
      </c>
      <c r="F2087">
        <v>2.4675319999999998</v>
      </c>
      <c r="G2087" s="1"/>
      <c r="H2087" s="1">
        <v>3.8782037037037038E-2</v>
      </c>
      <c r="I2087">
        <v>79.387754999999999</v>
      </c>
      <c r="J2087">
        <v>49.355670000000003</v>
      </c>
      <c r="K2087">
        <v>2.4025970000000001</v>
      </c>
      <c r="L2087" s="1"/>
      <c r="M2087" s="1">
        <v>4.8504351851851847E-2</v>
      </c>
      <c r="N2087">
        <v>67.403627999999998</v>
      </c>
      <c r="O2087">
        <v>-6.4432989999999997</v>
      </c>
      <c r="P2087">
        <v>66.818181999999993</v>
      </c>
      <c r="Q2087" s="1"/>
      <c r="R2087" s="1">
        <v>5.7823912037037038E-2</v>
      </c>
      <c r="S2087">
        <v>48.106575999999997</v>
      </c>
      <c r="T2087">
        <v>5.7989689999999996</v>
      </c>
      <c r="U2087">
        <v>42.792208000000002</v>
      </c>
    </row>
    <row r="2088" spans="1:21" x14ac:dyDescent="0.2">
      <c r="A2088" s="9">
        <v>2.08</v>
      </c>
      <c r="B2088" s="9"/>
      <c r="C2088" s="1">
        <v>2.3388530092592591E-2</v>
      </c>
      <c r="D2088">
        <v>102.165533</v>
      </c>
      <c r="E2088">
        <v>32.345360999999997</v>
      </c>
      <c r="F2088">
        <v>2.7272729999999998</v>
      </c>
      <c r="G2088" s="1"/>
      <c r="H2088" s="1">
        <v>3.8782048611111113E-2</v>
      </c>
      <c r="I2088">
        <v>79.353740999999999</v>
      </c>
      <c r="J2088">
        <v>48.969071999999997</v>
      </c>
      <c r="K2088">
        <v>2.077922</v>
      </c>
      <c r="L2088" s="1"/>
      <c r="M2088" s="1">
        <v>4.8504363425925928E-2</v>
      </c>
      <c r="N2088">
        <v>67.199545999999998</v>
      </c>
      <c r="O2088">
        <v>-6.572165</v>
      </c>
      <c r="P2088">
        <v>66.233766000000003</v>
      </c>
      <c r="Q2088" s="1"/>
      <c r="R2088" s="1">
        <v>5.7823923611111105E-2</v>
      </c>
      <c r="S2088">
        <v>48.151927000000001</v>
      </c>
      <c r="T2088">
        <v>5.4123710000000003</v>
      </c>
      <c r="U2088">
        <v>42.900433</v>
      </c>
    </row>
    <row r="2089" spans="1:21" x14ac:dyDescent="0.2">
      <c r="A2089" s="9">
        <v>2.081</v>
      </c>
      <c r="B2089" s="9"/>
      <c r="C2089" s="1">
        <v>2.3388541666666665E-2</v>
      </c>
      <c r="D2089">
        <v>102.120181</v>
      </c>
      <c r="E2089">
        <v>32.474226999999999</v>
      </c>
      <c r="F2089">
        <v>2.9870130000000001</v>
      </c>
      <c r="G2089" s="1"/>
      <c r="H2089" s="1">
        <v>3.8782060185185187E-2</v>
      </c>
      <c r="I2089">
        <v>79.353740999999999</v>
      </c>
      <c r="J2089">
        <v>48.969071999999997</v>
      </c>
      <c r="K2089">
        <v>1.7748919999999999</v>
      </c>
      <c r="L2089" s="1"/>
      <c r="M2089" s="1">
        <v>4.8504374999999995E-2</v>
      </c>
      <c r="N2089">
        <v>67.018141</v>
      </c>
      <c r="O2089">
        <v>-6.572165</v>
      </c>
      <c r="P2089">
        <v>65.606060999999997</v>
      </c>
      <c r="Q2089" s="1"/>
      <c r="R2089" s="1">
        <v>5.7823935185185187E-2</v>
      </c>
      <c r="S2089">
        <v>48.208616999999997</v>
      </c>
      <c r="T2089">
        <v>6.1855669999999998</v>
      </c>
      <c r="U2089">
        <v>43.051948000000003</v>
      </c>
    </row>
    <row r="2090" spans="1:21" x14ac:dyDescent="0.2">
      <c r="A2090" s="9">
        <v>2.0819999999999999</v>
      </c>
      <c r="B2090" s="9"/>
      <c r="C2090" s="1">
        <v>2.3388553240740739E-2</v>
      </c>
      <c r="D2090">
        <v>102.063492</v>
      </c>
      <c r="E2090">
        <v>32.474226999999999</v>
      </c>
      <c r="F2090">
        <v>3.2251080000000001</v>
      </c>
      <c r="G2090" s="1"/>
      <c r="H2090" s="1">
        <v>3.8782071759259261E-2</v>
      </c>
      <c r="I2090">
        <v>79.319727999999998</v>
      </c>
      <c r="J2090">
        <v>48.969071999999997</v>
      </c>
      <c r="K2090">
        <v>1.580087</v>
      </c>
      <c r="L2090" s="1"/>
      <c r="M2090" s="1">
        <v>4.8504386574074076E-2</v>
      </c>
      <c r="N2090">
        <v>66.802721000000005</v>
      </c>
      <c r="O2090">
        <v>-6.1855669999999998</v>
      </c>
      <c r="P2090">
        <v>65.086579999999998</v>
      </c>
      <c r="Q2090" s="1"/>
      <c r="R2090" s="1">
        <v>5.7823946759259261E-2</v>
      </c>
      <c r="S2090">
        <v>48.276643999999997</v>
      </c>
      <c r="T2090">
        <v>6.7010310000000004</v>
      </c>
      <c r="U2090">
        <v>43.225107999999999</v>
      </c>
    </row>
    <row r="2091" spans="1:21" x14ac:dyDescent="0.2">
      <c r="A2091" s="9">
        <v>2.0830000000000002</v>
      </c>
      <c r="B2091" s="9"/>
      <c r="C2091" s="1">
        <v>2.3388564814814813E-2</v>
      </c>
      <c r="D2091">
        <v>101.995465</v>
      </c>
      <c r="E2091">
        <v>32.474226999999999</v>
      </c>
      <c r="F2091">
        <v>3.3982679999999998</v>
      </c>
      <c r="G2091" s="1"/>
      <c r="H2091" s="1">
        <v>3.8782083333333335E-2</v>
      </c>
      <c r="I2091">
        <v>79.331066000000007</v>
      </c>
      <c r="J2091">
        <v>48.582473999999998</v>
      </c>
      <c r="K2091">
        <v>1.4718610000000001</v>
      </c>
      <c r="L2091" s="1"/>
      <c r="M2091" s="1">
        <v>4.8504398148148144E-2</v>
      </c>
      <c r="N2091">
        <v>66.632653000000005</v>
      </c>
      <c r="O2091">
        <v>-6.0567010000000003</v>
      </c>
      <c r="P2091">
        <v>64.437229000000002</v>
      </c>
      <c r="Q2091" s="1"/>
      <c r="R2091" s="1">
        <v>5.7823958333333335E-2</v>
      </c>
      <c r="S2091">
        <v>48.333333000000003</v>
      </c>
      <c r="T2091">
        <v>7.2164950000000001</v>
      </c>
      <c r="U2091">
        <v>43.463203</v>
      </c>
    </row>
    <row r="2092" spans="1:21" x14ac:dyDescent="0.2">
      <c r="A2092" s="9">
        <v>2.0840000000000001</v>
      </c>
      <c r="B2092" s="9"/>
      <c r="C2092" s="1">
        <v>2.3388576388888888E-2</v>
      </c>
      <c r="D2092">
        <v>101.90476200000001</v>
      </c>
      <c r="E2092">
        <v>32.345360999999997</v>
      </c>
      <c r="F2092">
        <v>3.463203</v>
      </c>
      <c r="G2092" s="1"/>
      <c r="H2092" s="1">
        <v>3.8782094907407409E-2</v>
      </c>
      <c r="I2092">
        <v>79.319727999999998</v>
      </c>
      <c r="J2092">
        <v>48.582473999999998</v>
      </c>
      <c r="K2092">
        <v>1.385281</v>
      </c>
      <c r="L2092" s="1"/>
      <c r="M2092" s="1">
        <v>4.8504409722222225E-2</v>
      </c>
      <c r="N2092">
        <v>66.439909</v>
      </c>
      <c r="O2092">
        <v>-5.927835</v>
      </c>
      <c r="P2092">
        <v>63.982683999999999</v>
      </c>
      <c r="Q2092" s="1"/>
      <c r="R2092" s="1">
        <v>5.7823969907407409E-2</v>
      </c>
      <c r="S2092">
        <v>48.424036000000001</v>
      </c>
      <c r="T2092">
        <v>7.7319589999999998</v>
      </c>
      <c r="U2092">
        <v>43.679653999999999</v>
      </c>
    </row>
    <row r="2093" spans="1:21" x14ac:dyDescent="0.2">
      <c r="A2093" s="9">
        <v>2.085</v>
      </c>
      <c r="B2093" s="9"/>
      <c r="C2093" s="1">
        <v>2.3388587962962962E-2</v>
      </c>
      <c r="D2093">
        <v>101.825397</v>
      </c>
      <c r="E2093">
        <v>32.345360999999997</v>
      </c>
      <c r="F2093">
        <v>3.4415580000000001</v>
      </c>
      <c r="G2093" s="1"/>
      <c r="H2093" s="1">
        <v>3.8782106481481483E-2</v>
      </c>
      <c r="I2093">
        <v>79.331066000000007</v>
      </c>
      <c r="J2093">
        <v>48.582473999999998</v>
      </c>
      <c r="K2093">
        <v>1.2987010000000001</v>
      </c>
      <c r="L2093" s="1"/>
      <c r="M2093" s="1">
        <v>4.8504421296296292E-2</v>
      </c>
      <c r="N2093">
        <v>66.235827999999998</v>
      </c>
      <c r="O2093">
        <v>-5.7989689999999996</v>
      </c>
      <c r="P2093">
        <v>63.506494000000004</v>
      </c>
      <c r="Q2093" s="1"/>
      <c r="R2093" s="1">
        <v>5.7823981481481483E-2</v>
      </c>
      <c r="S2093">
        <v>48.492063000000002</v>
      </c>
      <c r="T2093">
        <v>8.2474229999999995</v>
      </c>
      <c r="U2093">
        <v>43.874459000000002</v>
      </c>
    </row>
    <row r="2094" spans="1:21" x14ac:dyDescent="0.2">
      <c r="A2094" s="9">
        <v>2.0859999999999999</v>
      </c>
      <c r="B2094" s="9"/>
      <c r="C2094" s="1">
        <v>2.3388599537037036E-2</v>
      </c>
      <c r="D2094">
        <v>101.734694</v>
      </c>
      <c r="E2094">
        <v>32.345360999999997</v>
      </c>
      <c r="F2094">
        <v>3.4199130000000002</v>
      </c>
      <c r="G2094" s="1"/>
      <c r="H2094" s="1">
        <v>3.8782118055555558E-2</v>
      </c>
      <c r="I2094">
        <v>79.308390000000003</v>
      </c>
      <c r="J2094">
        <v>48.453608000000003</v>
      </c>
      <c r="K2094">
        <v>1.1904760000000001</v>
      </c>
      <c r="L2094" s="1"/>
      <c r="M2094" s="1">
        <v>4.8504432870370373E-2</v>
      </c>
      <c r="N2094">
        <v>66.031745999999998</v>
      </c>
      <c r="O2094">
        <v>-5.6701030000000001</v>
      </c>
      <c r="P2094">
        <v>63.116883000000001</v>
      </c>
      <c r="Q2094" s="1"/>
      <c r="R2094" s="1">
        <v>5.7823993055555557E-2</v>
      </c>
      <c r="S2094">
        <v>48.560091</v>
      </c>
      <c r="T2094">
        <v>8.6340210000000006</v>
      </c>
      <c r="U2094">
        <v>44.025973999999998</v>
      </c>
    </row>
    <row r="2095" spans="1:21" x14ac:dyDescent="0.2">
      <c r="A2095" s="9">
        <v>2.0870000000000002</v>
      </c>
      <c r="B2095" s="9"/>
      <c r="C2095" s="1">
        <v>2.338861111111111E-2</v>
      </c>
      <c r="D2095">
        <v>101.643991</v>
      </c>
      <c r="E2095">
        <v>31.829896999999999</v>
      </c>
      <c r="F2095">
        <v>3.2683979999999999</v>
      </c>
      <c r="G2095" s="1"/>
      <c r="H2095" s="1">
        <v>3.8782129629629632E-2</v>
      </c>
      <c r="I2095">
        <v>79.331066000000007</v>
      </c>
      <c r="J2095">
        <v>48.067010000000003</v>
      </c>
      <c r="K2095">
        <v>0.97402599999999995</v>
      </c>
      <c r="L2095" s="1"/>
      <c r="M2095" s="1">
        <v>4.850444444444444E-2</v>
      </c>
      <c r="N2095">
        <v>65.850340000000003</v>
      </c>
      <c r="O2095">
        <v>-5.4123710000000003</v>
      </c>
      <c r="P2095">
        <v>62.640692999999999</v>
      </c>
      <c r="Q2095" s="1"/>
      <c r="R2095" s="1">
        <v>5.7824004629629631E-2</v>
      </c>
      <c r="S2095">
        <v>48.628118000000001</v>
      </c>
      <c r="T2095">
        <v>9.0206189999999999</v>
      </c>
      <c r="U2095">
        <v>44.155844000000002</v>
      </c>
    </row>
    <row r="2096" spans="1:21" x14ac:dyDescent="0.2">
      <c r="A2096" s="9">
        <v>2.0880000000000001</v>
      </c>
      <c r="B2096" s="9"/>
      <c r="C2096" s="1">
        <v>2.3388622685185184E-2</v>
      </c>
      <c r="D2096">
        <v>101.54195</v>
      </c>
      <c r="E2096">
        <v>31.958763000000001</v>
      </c>
      <c r="F2096">
        <v>3.0086580000000001</v>
      </c>
      <c r="G2096" s="1"/>
      <c r="H2096" s="1">
        <v>3.8782141203703706E-2</v>
      </c>
      <c r="I2096">
        <v>79.319727999999998</v>
      </c>
      <c r="J2096">
        <v>47.809277999999999</v>
      </c>
      <c r="K2096">
        <v>0.69264099999999995</v>
      </c>
      <c r="L2096" s="1"/>
      <c r="M2096" s="1">
        <v>4.8504456018518521E-2</v>
      </c>
      <c r="N2096">
        <v>65.634921000000006</v>
      </c>
      <c r="O2096">
        <v>-5.6701030000000001</v>
      </c>
      <c r="P2096">
        <v>62.424242</v>
      </c>
      <c r="Q2096" s="1"/>
      <c r="R2096" s="1">
        <v>5.7824016203703699E-2</v>
      </c>
      <c r="S2096">
        <v>48.718820999999998</v>
      </c>
      <c r="T2096">
        <v>9.1494850000000003</v>
      </c>
      <c r="U2096">
        <v>44.177489000000001</v>
      </c>
    </row>
    <row r="2097" spans="1:21" x14ac:dyDescent="0.2">
      <c r="A2097" s="9">
        <v>2.089</v>
      </c>
      <c r="B2097" s="9"/>
      <c r="C2097" s="1">
        <v>2.3388634259259258E-2</v>
      </c>
      <c r="D2097">
        <v>101.462585</v>
      </c>
      <c r="E2097">
        <v>31.958763000000001</v>
      </c>
      <c r="F2097">
        <v>2.7272729999999998</v>
      </c>
      <c r="G2097" s="1"/>
      <c r="H2097" s="1">
        <v>3.878215277777778E-2</v>
      </c>
      <c r="I2097">
        <v>79.331066000000007</v>
      </c>
      <c r="J2097">
        <v>47.809277999999999</v>
      </c>
      <c r="K2097">
        <v>0.36796499999999999</v>
      </c>
      <c r="L2097" s="1"/>
      <c r="M2097" s="1">
        <v>4.8504467592592589E-2</v>
      </c>
      <c r="N2097">
        <v>65.430839000000006</v>
      </c>
      <c r="O2097">
        <v>-5.6701030000000001</v>
      </c>
      <c r="P2097">
        <v>62.056277000000001</v>
      </c>
      <c r="Q2097" s="1"/>
      <c r="R2097" s="1">
        <v>5.782402777777778E-2</v>
      </c>
      <c r="S2097">
        <v>48.775509999999997</v>
      </c>
      <c r="T2097">
        <v>9.5360820000000004</v>
      </c>
      <c r="U2097">
        <v>44.199134000000001</v>
      </c>
    </row>
    <row r="2098" spans="1:21" x14ac:dyDescent="0.2">
      <c r="A2098" s="9">
        <v>2.09</v>
      </c>
      <c r="B2098" s="9"/>
      <c r="C2098" s="1">
        <v>2.3388645833333336E-2</v>
      </c>
      <c r="D2098">
        <v>101.349206</v>
      </c>
      <c r="E2098">
        <v>31.443299</v>
      </c>
      <c r="F2098">
        <v>2.4891770000000002</v>
      </c>
      <c r="G2098" s="1"/>
      <c r="H2098" s="1">
        <v>3.8782164351851854E-2</v>
      </c>
      <c r="I2098">
        <v>79.331066000000007</v>
      </c>
      <c r="J2098">
        <v>47.42268</v>
      </c>
      <c r="K2098">
        <v>-2.1645000000000001E-2</v>
      </c>
      <c r="L2098" s="1"/>
      <c r="M2098" s="1">
        <v>4.850447916666667E-2</v>
      </c>
      <c r="N2098">
        <v>65.238095000000001</v>
      </c>
      <c r="O2098">
        <v>-5.4123710000000003</v>
      </c>
      <c r="P2098">
        <v>61.731602000000002</v>
      </c>
      <c r="Q2098" s="1"/>
      <c r="R2098" s="1">
        <v>5.7824039351851854E-2</v>
      </c>
      <c r="S2098">
        <v>48.843536999999998</v>
      </c>
      <c r="T2098">
        <v>9.9226799999999997</v>
      </c>
      <c r="U2098">
        <v>44.112554000000003</v>
      </c>
    </row>
    <row r="2099" spans="1:21" x14ac:dyDescent="0.2">
      <c r="A2099" s="9">
        <v>2.0910000000000002</v>
      </c>
      <c r="B2099" s="9"/>
      <c r="C2099" s="1">
        <v>2.338865740740741E-2</v>
      </c>
      <c r="D2099">
        <v>101.269841</v>
      </c>
      <c r="E2099">
        <v>31.572164999999998</v>
      </c>
      <c r="F2099">
        <v>2.2510819999999998</v>
      </c>
      <c r="G2099" s="1"/>
      <c r="H2099" s="1">
        <v>3.8782175925925928E-2</v>
      </c>
      <c r="I2099">
        <v>79.365078999999994</v>
      </c>
      <c r="J2099">
        <v>47.293813999999998</v>
      </c>
      <c r="K2099">
        <v>-0.56277100000000002</v>
      </c>
      <c r="L2099" s="1"/>
      <c r="M2099" s="1">
        <v>4.8504490740740737E-2</v>
      </c>
      <c r="N2099">
        <v>65.022676000000004</v>
      </c>
      <c r="O2099">
        <v>-5.2835049999999999</v>
      </c>
      <c r="P2099">
        <v>61.298701000000001</v>
      </c>
      <c r="Q2099" s="1"/>
      <c r="R2099" s="1">
        <v>5.7824050925925928E-2</v>
      </c>
      <c r="S2099">
        <v>48.900227000000001</v>
      </c>
      <c r="T2099">
        <v>10.051546</v>
      </c>
      <c r="U2099">
        <v>44.047618999999997</v>
      </c>
    </row>
    <row r="2100" spans="1:21" x14ac:dyDescent="0.2">
      <c r="A2100" s="9">
        <v>2.0920000000000001</v>
      </c>
      <c r="B2100" s="9"/>
      <c r="C2100" s="1">
        <v>2.3388668981481484E-2</v>
      </c>
      <c r="D2100">
        <v>101.190476</v>
      </c>
      <c r="E2100">
        <v>31.958763000000001</v>
      </c>
      <c r="F2100">
        <v>2.1428569999999998</v>
      </c>
      <c r="G2100" s="1"/>
      <c r="H2100" s="1">
        <v>3.8782187500000002E-2</v>
      </c>
      <c r="I2100">
        <v>79.376417000000004</v>
      </c>
      <c r="J2100">
        <v>47.680411999999997</v>
      </c>
      <c r="K2100">
        <v>-1.0822510000000001</v>
      </c>
      <c r="L2100" s="1"/>
      <c r="M2100" s="1">
        <v>4.8504502314814818E-2</v>
      </c>
      <c r="N2100">
        <v>64.795918</v>
      </c>
      <c r="O2100">
        <v>-5.5412369999999997</v>
      </c>
      <c r="P2100">
        <v>60.844155999999998</v>
      </c>
      <c r="Q2100" s="1"/>
      <c r="R2100" s="1">
        <v>5.7824062499999995E-2</v>
      </c>
      <c r="S2100">
        <v>48.945577999999998</v>
      </c>
      <c r="T2100">
        <v>10.438143999999999</v>
      </c>
      <c r="U2100">
        <v>43.917749000000001</v>
      </c>
    </row>
    <row r="2101" spans="1:21" x14ac:dyDescent="0.2">
      <c r="A2101" s="9">
        <v>2.093</v>
      </c>
      <c r="B2101" s="9"/>
      <c r="C2101" s="1">
        <v>2.3388680555555555E-2</v>
      </c>
      <c r="D2101">
        <v>101.156463</v>
      </c>
      <c r="E2101">
        <v>31.572164999999998</v>
      </c>
      <c r="F2101">
        <v>2.1428569999999998</v>
      </c>
      <c r="G2101" s="1"/>
      <c r="H2101" s="1">
        <v>3.8782199074074077E-2</v>
      </c>
      <c r="I2101">
        <v>79.399092999999993</v>
      </c>
      <c r="J2101">
        <v>48.067010000000003</v>
      </c>
      <c r="K2101">
        <v>-1.645022</v>
      </c>
      <c r="L2101" s="1"/>
      <c r="M2101" s="1">
        <v>4.8504513888888885E-2</v>
      </c>
      <c r="N2101">
        <v>64.580499000000003</v>
      </c>
      <c r="O2101">
        <v>-5.4123710000000003</v>
      </c>
      <c r="P2101">
        <v>60.173160000000003</v>
      </c>
      <c r="Q2101" s="1"/>
      <c r="R2101" s="1">
        <v>5.7824074074074076E-2</v>
      </c>
      <c r="S2101">
        <v>48.979591999999997</v>
      </c>
      <c r="T2101">
        <v>10.824742000000001</v>
      </c>
      <c r="U2101">
        <v>43.831169000000003</v>
      </c>
    </row>
    <row r="2102" spans="1:21" x14ac:dyDescent="0.2">
      <c r="A2102" s="9">
        <v>2.0939999999999999</v>
      </c>
      <c r="B2102" s="9"/>
      <c r="C2102" s="1">
        <v>2.3388692129629629E-2</v>
      </c>
      <c r="D2102">
        <v>101.099773</v>
      </c>
      <c r="E2102">
        <v>30.927835000000002</v>
      </c>
      <c r="F2102">
        <v>2.1645020000000001</v>
      </c>
      <c r="G2102" s="1"/>
      <c r="H2102" s="1">
        <v>3.8782210648148151E-2</v>
      </c>
      <c r="I2102">
        <v>79.410431000000003</v>
      </c>
      <c r="J2102">
        <v>47.551546000000002</v>
      </c>
      <c r="K2102">
        <v>-2.1212119999999999</v>
      </c>
      <c r="L2102" s="1"/>
      <c r="M2102" s="1">
        <v>4.8504525462962966E-2</v>
      </c>
      <c r="N2102">
        <v>64.342404000000002</v>
      </c>
      <c r="O2102">
        <v>-4.8969069999999997</v>
      </c>
      <c r="P2102">
        <v>59.545454999999997</v>
      </c>
      <c r="Q2102" s="1"/>
      <c r="R2102" s="1">
        <v>5.782408564814815E-2</v>
      </c>
      <c r="S2102">
        <v>49.013604999999998</v>
      </c>
      <c r="T2102">
        <v>10.953607999999999</v>
      </c>
      <c r="U2102">
        <v>43.744588999999998</v>
      </c>
    </row>
    <row r="2103" spans="1:21" x14ac:dyDescent="0.2">
      <c r="A2103" s="9">
        <v>2.0950000000000002</v>
      </c>
      <c r="B2103" s="9"/>
      <c r="C2103" s="1">
        <v>2.3388703703703703E-2</v>
      </c>
      <c r="D2103">
        <v>101.099773</v>
      </c>
      <c r="E2103">
        <v>30.927835000000002</v>
      </c>
      <c r="F2103">
        <v>2.2727270000000002</v>
      </c>
      <c r="G2103" s="1"/>
      <c r="H2103" s="1">
        <v>3.8782222222222225E-2</v>
      </c>
      <c r="I2103">
        <v>79.433107000000007</v>
      </c>
      <c r="J2103">
        <v>46.907215999999998</v>
      </c>
      <c r="K2103">
        <v>-2.5974029999999999</v>
      </c>
      <c r="L2103" s="1"/>
      <c r="M2103" s="1">
        <v>4.8504537037037034E-2</v>
      </c>
      <c r="N2103">
        <v>64.104308000000003</v>
      </c>
      <c r="O2103">
        <v>-5.025773</v>
      </c>
      <c r="P2103">
        <v>58.852814000000002</v>
      </c>
      <c r="Q2103" s="1"/>
      <c r="R2103" s="1">
        <v>5.7824097222222225E-2</v>
      </c>
      <c r="S2103">
        <v>49.036281000000002</v>
      </c>
      <c r="T2103">
        <v>11.082473999999999</v>
      </c>
      <c r="U2103">
        <v>43.766233999999997</v>
      </c>
    </row>
    <row r="2104" spans="1:21" x14ac:dyDescent="0.2">
      <c r="A2104" s="9">
        <v>2.0960000000000001</v>
      </c>
      <c r="B2104" s="9"/>
      <c r="C2104" s="1">
        <v>2.3388715277777777E-2</v>
      </c>
      <c r="D2104">
        <v>101.07709800000001</v>
      </c>
      <c r="E2104">
        <v>30.798969</v>
      </c>
      <c r="F2104">
        <v>2.4891770000000002</v>
      </c>
      <c r="G2104" s="1"/>
      <c r="H2104" s="1">
        <v>3.8782233796296299E-2</v>
      </c>
      <c r="I2104">
        <v>79.444444000000004</v>
      </c>
      <c r="J2104">
        <v>46.907215999999998</v>
      </c>
      <c r="K2104">
        <v>-2.8571430000000002</v>
      </c>
      <c r="L2104" s="1"/>
      <c r="M2104" s="1">
        <v>4.8504548611111115E-2</v>
      </c>
      <c r="N2104">
        <v>63.877550999999997</v>
      </c>
      <c r="O2104">
        <v>-5.5412369999999997</v>
      </c>
      <c r="P2104">
        <v>58.008657999999997</v>
      </c>
      <c r="Q2104" s="1"/>
      <c r="R2104" s="1">
        <v>5.7824108796296292E-2</v>
      </c>
      <c r="S2104">
        <v>49.081632999999997</v>
      </c>
      <c r="T2104">
        <v>11.21134</v>
      </c>
      <c r="U2104">
        <v>43.831169000000003</v>
      </c>
    </row>
    <row r="2105" spans="1:21" x14ac:dyDescent="0.2">
      <c r="A2105" s="9">
        <v>2.097</v>
      </c>
      <c r="B2105" s="9"/>
      <c r="C2105" s="1">
        <v>2.3388726851851852E-2</v>
      </c>
      <c r="D2105">
        <v>101.088435</v>
      </c>
      <c r="E2105">
        <v>30.798969</v>
      </c>
      <c r="F2105">
        <v>2.7272729999999998</v>
      </c>
      <c r="G2105" s="1"/>
      <c r="H2105" s="1">
        <v>3.8782245370370366E-2</v>
      </c>
      <c r="I2105">
        <v>79.467119999999994</v>
      </c>
      <c r="J2105">
        <v>46.778351000000001</v>
      </c>
      <c r="K2105">
        <v>-3.1818179999999998</v>
      </c>
      <c r="L2105" s="1"/>
      <c r="M2105" s="1">
        <v>4.8504560185185182E-2</v>
      </c>
      <c r="N2105">
        <v>63.639456000000003</v>
      </c>
      <c r="O2105">
        <v>-5.1546390000000004</v>
      </c>
      <c r="P2105">
        <v>57.164501999999999</v>
      </c>
      <c r="Q2105" s="1"/>
      <c r="R2105" s="1">
        <v>5.7824120370370373E-2</v>
      </c>
      <c r="S2105">
        <v>49.126984</v>
      </c>
      <c r="T2105">
        <v>11.082473999999999</v>
      </c>
      <c r="U2105">
        <v>43.917749000000001</v>
      </c>
    </row>
    <row r="2106" spans="1:21" x14ac:dyDescent="0.2">
      <c r="A2106" s="9">
        <v>2.0979999999999999</v>
      </c>
      <c r="B2106" s="9"/>
      <c r="C2106" s="1">
        <v>2.3388738425925926E-2</v>
      </c>
      <c r="D2106">
        <v>101.06576</v>
      </c>
      <c r="E2106">
        <v>30.541236999999999</v>
      </c>
      <c r="F2106">
        <v>2.9870130000000001</v>
      </c>
      <c r="G2106" s="1"/>
      <c r="H2106" s="1">
        <v>3.878225694444444E-2</v>
      </c>
      <c r="I2106">
        <v>79.489795999999998</v>
      </c>
      <c r="J2106">
        <v>46.778351000000001</v>
      </c>
      <c r="K2106">
        <v>-3.3982679999999998</v>
      </c>
      <c r="L2106" s="1"/>
      <c r="M2106" s="1">
        <v>4.8504571759259263E-2</v>
      </c>
      <c r="N2106">
        <v>63.390022999999999</v>
      </c>
      <c r="O2106">
        <v>-5.1546390000000004</v>
      </c>
      <c r="P2106">
        <v>56.277056000000002</v>
      </c>
      <c r="Q2106" s="1"/>
      <c r="R2106" s="1">
        <v>5.782413194444444E-2</v>
      </c>
      <c r="S2106">
        <v>49.172336000000001</v>
      </c>
      <c r="T2106">
        <v>11.082473999999999</v>
      </c>
      <c r="U2106">
        <v>44.047618999999997</v>
      </c>
    </row>
    <row r="2107" spans="1:21" x14ac:dyDescent="0.2">
      <c r="A2107" s="9">
        <v>2.0990000000000002</v>
      </c>
      <c r="B2107" s="9"/>
      <c r="C2107" s="1">
        <v>2.338875E-2</v>
      </c>
      <c r="D2107">
        <v>101.088435</v>
      </c>
      <c r="E2107">
        <v>30.412371</v>
      </c>
      <c r="F2107">
        <v>3.246753</v>
      </c>
      <c r="G2107" s="1"/>
      <c r="H2107" s="1">
        <v>3.8782268518518521E-2</v>
      </c>
      <c r="I2107">
        <v>79.512472000000002</v>
      </c>
      <c r="J2107">
        <v>46.778351000000001</v>
      </c>
      <c r="K2107">
        <v>-3.614719</v>
      </c>
      <c r="L2107" s="1"/>
      <c r="M2107" s="1">
        <v>4.850458333333333E-2</v>
      </c>
      <c r="N2107">
        <v>63.151927000000001</v>
      </c>
      <c r="O2107">
        <v>-5.4123710000000003</v>
      </c>
      <c r="P2107">
        <v>55.367964999999998</v>
      </c>
      <c r="Q2107" s="1"/>
      <c r="R2107" s="1">
        <v>5.7824143518518521E-2</v>
      </c>
      <c r="S2107">
        <v>49.206349000000003</v>
      </c>
      <c r="T2107">
        <v>10.824742000000001</v>
      </c>
      <c r="U2107">
        <v>44.242424</v>
      </c>
    </row>
    <row r="2108" spans="1:21" x14ac:dyDescent="0.2">
      <c r="A2108" s="9">
        <v>2.1</v>
      </c>
      <c r="B2108" s="9"/>
      <c r="C2108" s="1">
        <v>2.3388761574074074E-2</v>
      </c>
      <c r="D2108">
        <v>101.06576</v>
      </c>
      <c r="E2108">
        <v>30.670103000000001</v>
      </c>
      <c r="F2108">
        <v>3.3982679999999998</v>
      </c>
      <c r="G2108" s="1"/>
      <c r="H2108" s="1">
        <v>3.8782280092592596E-2</v>
      </c>
      <c r="I2108">
        <v>79.535146999999995</v>
      </c>
      <c r="J2108">
        <v>46.520619000000003</v>
      </c>
      <c r="K2108">
        <v>-3.6580089999999998</v>
      </c>
      <c r="L2108" s="1"/>
      <c r="M2108" s="1">
        <v>4.8504594907407404E-2</v>
      </c>
      <c r="N2108">
        <v>62.902493999999997</v>
      </c>
      <c r="O2108">
        <v>-5.4123710000000003</v>
      </c>
      <c r="P2108">
        <v>54.437229000000002</v>
      </c>
      <c r="Q2108" s="1"/>
      <c r="R2108" s="1">
        <v>5.7824155092592588E-2</v>
      </c>
      <c r="S2108">
        <v>49.251700999999997</v>
      </c>
      <c r="T2108">
        <v>11.21134</v>
      </c>
      <c r="U2108">
        <v>44.458874000000002</v>
      </c>
    </row>
    <row r="2109" spans="1:21" x14ac:dyDescent="0.2">
      <c r="A2109" s="9">
        <v>2.101</v>
      </c>
      <c r="B2109" s="9"/>
      <c r="C2109" s="1">
        <v>2.3388773148148148E-2</v>
      </c>
      <c r="D2109">
        <v>101.088435</v>
      </c>
      <c r="E2109">
        <v>30.283505000000002</v>
      </c>
      <c r="F2109">
        <v>3.4415580000000001</v>
      </c>
      <c r="G2109" s="1"/>
      <c r="H2109" s="1">
        <v>3.878229166666667E-2</v>
      </c>
      <c r="I2109">
        <v>79.569160999999994</v>
      </c>
      <c r="J2109">
        <v>46.520619000000003</v>
      </c>
      <c r="K2109">
        <v>-3.7878790000000002</v>
      </c>
      <c r="L2109" s="1"/>
      <c r="M2109" s="1">
        <v>4.8504606481481478E-2</v>
      </c>
      <c r="N2109">
        <v>62.653061000000001</v>
      </c>
      <c r="O2109">
        <v>-5.1546390000000004</v>
      </c>
      <c r="P2109">
        <v>53.636364</v>
      </c>
      <c r="Q2109" s="1"/>
      <c r="R2109" s="1">
        <v>5.782416666666667E-2</v>
      </c>
      <c r="S2109">
        <v>49.274375999999997</v>
      </c>
      <c r="T2109">
        <v>11.469072000000001</v>
      </c>
      <c r="U2109">
        <v>44.632035000000002</v>
      </c>
    </row>
    <row r="2110" spans="1:21" x14ac:dyDescent="0.2">
      <c r="A2110" s="9">
        <v>2.1019999999999999</v>
      </c>
      <c r="B2110" s="9"/>
      <c r="C2110" s="1">
        <v>2.3388784722222222E-2</v>
      </c>
      <c r="D2110">
        <v>101.04308399999999</v>
      </c>
      <c r="E2110">
        <v>30.283505000000002</v>
      </c>
      <c r="F2110">
        <v>3.4415580000000001</v>
      </c>
      <c r="G2110" s="1"/>
      <c r="H2110" s="1">
        <v>3.8782303240740744E-2</v>
      </c>
      <c r="I2110">
        <v>79.591836999999998</v>
      </c>
      <c r="J2110">
        <v>46.520619000000003</v>
      </c>
      <c r="K2110">
        <v>-3.722944</v>
      </c>
      <c r="L2110" s="1"/>
      <c r="M2110" s="1">
        <v>4.8504618055555559E-2</v>
      </c>
      <c r="N2110">
        <v>62.392290000000003</v>
      </c>
      <c r="O2110">
        <v>-4.6391749999999998</v>
      </c>
      <c r="P2110">
        <v>52.683982999999998</v>
      </c>
      <c r="Q2110" s="1"/>
      <c r="R2110" s="1">
        <v>5.7824178240740744E-2</v>
      </c>
      <c r="S2110">
        <v>49.331066</v>
      </c>
      <c r="T2110">
        <v>11.340206</v>
      </c>
      <c r="U2110">
        <v>44.805194999999998</v>
      </c>
    </row>
    <row r="2111" spans="1:21" x14ac:dyDescent="0.2">
      <c r="A2111" s="9">
        <v>2.1030000000000002</v>
      </c>
      <c r="B2111" s="9"/>
      <c r="C2111" s="1">
        <v>2.3388796296296296E-2</v>
      </c>
      <c r="D2111">
        <v>101.031746</v>
      </c>
      <c r="E2111">
        <v>29.768041</v>
      </c>
      <c r="F2111">
        <v>3.3982679999999998</v>
      </c>
      <c r="G2111" s="1"/>
      <c r="H2111" s="1">
        <v>3.8782314814814818E-2</v>
      </c>
      <c r="I2111">
        <v>79.637187999999995</v>
      </c>
      <c r="J2111">
        <v>46.262886999999999</v>
      </c>
      <c r="K2111">
        <v>-3.722944</v>
      </c>
      <c r="L2111" s="1"/>
      <c r="M2111" s="1">
        <v>4.8504629629629627E-2</v>
      </c>
      <c r="N2111">
        <v>62.142856999999999</v>
      </c>
      <c r="O2111">
        <v>-4.6391749999999998</v>
      </c>
      <c r="P2111">
        <v>51.774892000000001</v>
      </c>
      <c r="Q2111" s="1"/>
      <c r="R2111" s="1">
        <v>5.7824189814814818E-2</v>
      </c>
      <c r="S2111">
        <v>49.376417000000004</v>
      </c>
      <c r="T2111">
        <v>11.340206</v>
      </c>
      <c r="U2111">
        <v>44.913420000000002</v>
      </c>
    </row>
    <row r="2112" spans="1:21" x14ac:dyDescent="0.2">
      <c r="A2112" s="9">
        <v>2.1040000000000001</v>
      </c>
      <c r="B2112" s="9"/>
      <c r="C2112" s="1">
        <v>2.3388807870370371E-2</v>
      </c>
      <c r="D2112">
        <v>100.94104299999999</v>
      </c>
      <c r="E2112">
        <v>29.123711</v>
      </c>
      <c r="F2112">
        <v>3.2034630000000002</v>
      </c>
      <c r="G2112" s="1"/>
      <c r="H2112" s="1">
        <v>3.8782326388888892E-2</v>
      </c>
      <c r="I2112">
        <v>79.682540000000003</v>
      </c>
      <c r="J2112">
        <v>46.134020999999997</v>
      </c>
      <c r="K2112">
        <v>-3.5930740000000001</v>
      </c>
      <c r="L2112" s="1"/>
      <c r="M2112" s="1">
        <v>4.8504641203703701E-2</v>
      </c>
      <c r="N2112">
        <v>61.870747999999999</v>
      </c>
      <c r="O2112">
        <v>-4.6391749999999998</v>
      </c>
      <c r="P2112">
        <v>50.844155999999998</v>
      </c>
      <c r="Q2112" s="1"/>
      <c r="R2112" s="1">
        <v>5.7824201388888885E-2</v>
      </c>
      <c r="S2112">
        <v>49.444443999999997</v>
      </c>
      <c r="T2112">
        <v>11.340206</v>
      </c>
      <c r="U2112">
        <v>44.978355000000001</v>
      </c>
    </row>
    <row r="2113" spans="1:21" x14ac:dyDescent="0.2">
      <c r="A2113" s="9">
        <v>2.105</v>
      </c>
      <c r="B2113" s="9"/>
      <c r="C2113" s="1">
        <v>2.3388819444444445E-2</v>
      </c>
      <c r="D2113">
        <v>100.87301600000001</v>
      </c>
      <c r="E2113">
        <v>29.768041</v>
      </c>
      <c r="F2113">
        <v>2.9653679999999998</v>
      </c>
      <c r="G2113" s="1"/>
      <c r="H2113" s="1">
        <v>3.8782337962962966E-2</v>
      </c>
      <c r="I2113">
        <v>79.739228999999995</v>
      </c>
      <c r="J2113">
        <v>46.391753000000001</v>
      </c>
      <c r="K2113">
        <v>-3.4415580000000001</v>
      </c>
      <c r="L2113" s="1"/>
      <c r="M2113" s="1">
        <v>4.8504652777777775E-2</v>
      </c>
      <c r="N2113">
        <v>61.598638999999999</v>
      </c>
      <c r="O2113">
        <v>-4.5103090000000003</v>
      </c>
      <c r="P2113">
        <v>49.978355000000001</v>
      </c>
      <c r="Q2113" s="1"/>
      <c r="R2113" s="1">
        <v>5.7824212962962966E-2</v>
      </c>
      <c r="S2113">
        <v>49.501134</v>
      </c>
      <c r="T2113">
        <v>11.082473999999999</v>
      </c>
      <c r="U2113">
        <v>45</v>
      </c>
    </row>
    <row r="2114" spans="1:21" x14ac:dyDescent="0.2">
      <c r="A2114" s="9">
        <v>2.1059999999999999</v>
      </c>
      <c r="B2114" s="9"/>
      <c r="C2114" s="1">
        <v>2.3388831018518515E-2</v>
      </c>
      <c r="D2114">
        <v>100.73696099999999</v>
      </c>
      <c r="E2114">
        <v>30.025773000000001</v>
      </c>
      <c r="F2114">
        <v>2.7056279999999999</v>
      </c>
      <c r="G2114" s="1"/>
      <c r="H2114" s="1">
        <v>3.8782349537037041E-2</v>
      </c>
      <c r="I2114">
        <v>79.795918</v>
      </c>
      <c r="J2114">
        <v>46.391753000000001</v>
      </c>
      <c r="K2114">
        <v>-3.0086580000000001</v>
      </c>
      <c r="L2114" s="1"/>
      <c r="M2114" s="1">
        <v>4.8504664351851856E-2</v>
      </c>
      <c r="N2114">
        <v>61.303854999999999</v>
      </c>
      <c r="O2114">
        <v>-4.5103090000000003</v>
      </c>
      <c r="P2114">
        <v>48.982683999999999</v>
      </c>
      <c r="Q2114" s="1"/>
      <c r="R2114" s="1">
        <v>5.7824224537037033E-2</v>
      </c>
      <c r="S2114">
        <v>49.591836999999998</v>
      </c>
      <c r="T2114">
        <v>11.082473999999999</v>
      </c>
      <c r="U2114">
        <v>44.978355000000001</v>
      </c>
    </row>
    <row r="2115" spans="1:21" x14ac:dyDescent="0.2">
      <c r="A2115" s="9">
        <v>2.1070000000000002</v>
      </c>
      <c r="B2115" s="9"/>
      <c r="C2115" s="1">
        <v>2.3388842592592593E-2</v>
      </c>
      <c r="D2115">
        <v>100.646259</v>
      </c>
      <c r="E2115">
        <v>29.896906999999999</v>
      </c>
      <c r="F2115">
        <v>2.4891770000000002</v>
      </c>
      <c r="G2115" s="1"/>
      <c r="H2115" s="1">
        <v>3.8782361111111115E-2</v>
      </c>
      <c r="I2115">
        <v>79.863945999999999</v>
      </c>
      <c r="J2115">
        <v>46.005155000000002</v>
      </c>
      <c r="K2115">
        <v>-2.5108229999999998</v>
      </c>
      <c r="L2115" s="1"/>
      <c r="M2115" s="1">
        <v>4.8504675925925923E-2</v>
      </c>
      <c r="N2115">
        <v>61.031745999999998</v>
      </c>
      <c r="O2115">
        <v>-4.6391749999999998</v>
      </c>
      <c r="P2115">
        <v>48.030303000000004</v>
      </c>
      <c r="Q2115" s="1"/>
      <c r="R2115" s="1">
        <v>5.7824236111111114E-2</v>
      </c>
      <c r="S2115">
        <v>49.62585</v>
      </c>
      <c r="T2115">
        <v>11.082473999999999</v>
      </c>
      <c r="U2115">
        <v>44.891775000000003</v>
      </c>
    </row>
    <row r="2116" spans="1:21" x14ac:dyDescent="0.2">
      <c r="A2116" s="9">
        <v>2.1080000000000001</v>
      </c>
      <c r="B2116" s="9"/>
      <c r="C2116" s="1">
        <v>2.3388854166666667E-2</v>
      </c>
      <c r="D2116">
        <v>100.46485300000001</v>
      </c>
      <c r="E2116">
        <v>29.896906999999999</v>
      </c>
      <c r="F2116">
        <v>2.2727270000000002</v>
      </c>
      <c r="G2116" s="1"/>
      <c r="H2116" s="1">
        <v>3.8782372685185189E-2</v>
      </c>
      <c r="I2116">
        <v>79.909296999999995</v>
      </c>
      <c r="J2116">
        <v>45.747422999999998</v>
      </c>
      <c r="K2116">
        <v>-1.7099569999999999</v>
      </c>
      <c r="L2116" s="1"/>
      <c r="M2116" s="1">
        <v>4.8504687499999997E-2</v>
      </c>
      <c r="N2116">
        <v>60.736961000000001</v>
      </c>
      <c r="O2116">
        <v>-4.5103090000000003</v>
      </c>
      <c r="P2116">
        <v>46.969696999999996</v>
      </c>
      <c r="Q2116" s="1"/>
      <c r="R2116" s="1">
        <v>5.7824247685185182E-2</v>
      </c>
      <c r="S2116">
        <v>49.705215000000003</v>
      </c>
      <c r="T2116">
        <v>10.695876</v>
      </c>
      <c r="U2116">
        <v>44.783549999999998</v>
      </c>
    </row>
    <row r="2117" spans="1:21" x14ac:dyDescent="0.2">
      <c r="A2117" s="9">
        <v>2.109</v>
      </c>
      <c r="B2117" s="9"/>
      <c r="C2117" s="1">
        <v>2.3388865740740741E-2</v>
      </c>
      <c r="D2117">
        <v>100.31746</v>
      </c>
      <c r="E2117">
        <v>29.639175000000002</v>
      </c>
      <c r="F2117">
        <v>2.2510819999999998</v>
      </c>
      <c r="G2117" s="1"/>
      <c r="H2117" s="1">
        <v>3.8782384259259263E-2</v>
      </c>
      <c r="I2117">
        <v>79.965986000000001</v>
      </c>
      <c r="J2117">
        <v>45.876289</v>
      </c>
      <c r="K2117">
        <v>-0.82251099999999999</v>
      </c>
      <c r="L2117" s="1"/>
      <c r="M2117" s="1">
        <v>4.8504699074074072E-2</v>
      </c>
      <c r="N2117">
        <v>60.487527999999998</v>
      </c>
      <c r="O2117">
        <v>-3.9948450000000002</v>
      </c>
      <c r="P2117">
        <v>45.909090999999997</v>
      </c>
      <c r="Q2117" s="1"/>
      <c r="R2117" s="1">
        <v>5.7824259259259263E-2</v>
      </c>
      <c r="S2117">
        <v>49.750566999999997</v>
      </c>
      <c r="T2117">
        <v>10.438143999999999</v>
      </c>
      <c r="U2117">
        <v>44.69697</v>
      </c>
    </row>
    <row r="2118" spans="1:21" x14ac:dyDescent="0.2">
      <c r="A2118" s="9">
        <v>2.11</v>
      </c>
      <c r="B2118" s="9"/>
      <c r="C2118" s="1">
        <v>2.3388877314814815E-2</v>
      </c>
      <c r="D2118">
        <v>100.136054</v>
      </c>
      <c r="E2118">
        <v>29.123711</v>
      </c>
      <c r="F2118">
        <v>2.2510819999999998</v>
      </c>
      <c r="G2118" s="1"/>
      <c r="H2118" s="1">
        <v>3.878239583333333E-2</v>
      </c>
      <c r="I2118">
        <v>80.011337999999995</v>
      </c>
      <c r="J2118">
        <v>45.876289</v>
      </c>
      <c r="K2118">
        <v>0.238095</v>
      </c>
      <c r="L2118" s="1"/>
      <c r="M2118" s="1">
        <v>4.8504710648148153E-2</v>
      </c>
      <c r="N2118">
        <v>60.192743999999998</v>
      </c>
      <c r="O2118">
        <v>-3.8659789999999998</v>
      </c>
      <c r="P2118">
        <v>44.805194999999998</v>
      </c>
      <c r="Q2118" s="1"/>
      <c r="R2118" s="1">
        <v>5.7824270833333337E-2</v>
      </c>
      <c r="S2118">
        <v>49.807256000000002</v>
      </c>
      <c r="T2118">
        <v>10.56701</v>
      </c>
      <c r="U2118">
        <v>44.610390000000002</v>
      </c>
    </row>
    <row r="2119" spans="1:21" x14ac:dyDescent="0.2">
      <c r="A2119" s="9">
        <v>2.1110000000000002</v>
      </c>
      <c r="B2119" s="9"/>
      <c r="C2119" s="1">
        <v>2.338888888888889E-2</v>
      </c>
      <c r="D2119">
        <v>99.988662000000005</v>
      </c>
      <c r="E2119">
        <v>28.865978999999999</v>
      </c>
      <c r="F2119">
        <v>2.3593069999999998</v>
      </c>
      <c r="G2119" s="1"/>
      <c r="H2119" s="1">
        <v>3.8782407407407404E-2</v>
      </c>
      <c r="I2119">
        <v>80.045350999999997</v>
      </c>
      <c r="J2119">
        <v>45.747422999999998</v>
      </c>
      <c r="K2119">
        <v>1.1255409999999999</v>
      </c>
      <c r="L2119" s="1"/>
      <c r="M2119" s="1">
        <v>4.850472222222222E-2</v>
      </c>
      <c r="N2119">
        <v>59.943311000000001</v>
      </c>
      <c r="O2119">
        <v>-3.4793810000000001</v>
      </c>
      <c r="P2119">
        <v>43.809524000000003</v>
      </c>
      <c r="Q2119" s="1"/>
      <c r="R2119" s="1">
        <v>5.7824282407407411E-2</v>
      </c>
      <c r="S2119">
        <v>49.829931999999999</v>
      </c>
      <c r="T2119">
        <v>10.824742000000001</v>
      </c>
      <c r="U2119">
        <v>44.545454999999997</v>
      </c>
    </row>
    <row r="2120" spans="1:21" x14ac:dyDescent="0.2">
      <c r="A2120" s="9">
        <v>2.1120000000000001</v>
      </c>
      <c r="B2120" s="9"/>
      <c r="C2120" s="1">
        <v>2.3388900462962964E-2</v>
      </c>
      <c r="D2120">
        <v>99.795918</v>
      </c>
      <c r="E2120">
        <v>28.479381</v>
      </c>
      <c r="F2120">
        <v>2.5541130000000001</v>
      </c>
      <c r="G2120" s="1"/>
      <c r="H2120" s="1">
        <v>3.8782418981481478E-2</v>
      </c>
      <c r="I2120">
        <v>80.068027000000001</v>
      </c>
      <c r="J2120">
        <v>45.489691000000001</v>
      </c>
      <c r="K2120">
        <v>1.9480519999999999</v>
      </c>
      <c r="L2120" s="1"/>
      <c r="M2120" s="1">
        <v>4.8504733796296294E-2</v>
      </c>
      <c r="N2120">
        <v>59.671202000000001</v>
      </c>
      <c r="O2120">
        <v>-3.092784</v>
      </c>
      <c r="P2120">
        <v>42.770563000000003</v>
      </c>
      <c r="Q2120" s="1"/>
      <c r="R2120" s="1">
        <v>5.7824293981481478E-2</v>
      </c>
      <c r="S2120">
        <v>49.886620999999998</v>
      </c>
      <c r="T2120">
        <v>10.309278000000001</v>
      </c>
      <c r="U2120">
        <v>44.545454999999997</v>
      </c>
    </row>
    <row r="2121" spans="1:21" x14ac:dyDescent="0.2">
      <c r="A2121" s="9">
        <v>2.113</v>
      </c>
      <c r="B2121" s="9"/>
      <c r="C2121" s="1">
        <v>2.3388912037037038E-2</v>
      </c>
      <c r="D2121">
        <v>99.671201999999994</v>
      </c>
      <c r="E2121">
        <v>28.479381</v>
      </c>
      <c r="F2121">
        <v>2.922078</v>
      </c>
      <c r="G2121" s="1"/>
      <c r="H2121" s="1">
        <v>3.8782430555555553E-2</v>
      </c>
      <c r="I2121">
        <v>80.090703000000005</v>
      </c>
      <c r="J2121">
        <v>45.103093000000001</v>
      </c>
      <c r="K2121">
        <v>2.5324680000000002</v>
      </c>
      <c r="L2121" s="1"/>
      <c r="M2121" s="1">
        <v>4.8504745370370368E-2</v>
      </c>
      <c r="N2121">
        <v>59.421768999999998</v>
      </c>
      <c r="O2121">
        <v>-3.2216490000000002</v>
      </c>
      <c r="P2121">
        <v>41.753247000000002</v>
      </c>
      <c r="Q2121" s="1"/>
      <c r="R2121" s="1">
        <v>5.7824305555555559E-2</v>
      </c>
      <c r="S2121">
        <v>49.909297000000002</v>
      </c>
      <c r="T2121">
        <v>10.180412</v>
      </c>
      <c r="U2121">
        <v>44.610390000000002</v>
      </c>
    </row>
    <row r="2122" spans="1:21" x14ac:dyDescent="0.2">
      <c r="A2122" s="9">
        <v>2.1139999999999999</v>
      </c>
      <c r="B2122" s="9"/>
      <c r="C2122" s="1">
        <v>2.3388923611111112E-2</v>
      </c>
      <c r="D2122">
        <v>99.557822999999999</v>
      </c>
      <c r="E2122">
        <v>28.737113000000001</v>
      </c>
      <c r="F2122">
        <v>3.246753</v>
      </c>
      <c r="G2122" s="1"/>
      <c r="H2122" s="1">
        <v>3.8782442129629627E-2</v>
      </c>
      <c r="I2122">
        <v>80.102041</v>
      </c>
      <c r="J2122">
        <v>45.103093000000001</v>
      </c>
      <c r="K2122">
        <v>2.922078</v>
      </c>
      <c r="L2122" s="1"/>
      <c r="M2122" s="1">
        <v>4.8504756944444449E-2</v>
      </c>
      <c r="N2122">
        <v>59.138322000000002</v>
      </c>
      <c r="O2122">
        <v>-2.8350520000000001</v>
      </c>
      <c r="P2122">
        <v>40.800865999999999</v>
      </c>
      <c r="Q2122" s="1"/>
      <c r="R2122" s="1">
        <v>5.7824317129629627E-2</v>
      </c>
      <c r="S2122">
        <v>49.965986000000001</v>
      </c>
      <c r="T2122">
        <v>10.180412</v>
      </c>
      <c r="U2122">
        <v>44.69697</v>
      </c>
    </row>
    <row r="2123" spans="1:21" x14ac:dyDescent="0.2">
      <c r="A2123" s="9">
        <v>2.1150000000000002</v>
      </c>
      <c r="B2123" s="9"/>
      <c r="C2123" s="1">
        <v>2.3388935185185186E-2</v>
      </c>
      <c r="D2123">
        <v>99.478458000000003</v>
      </c>
      <c r="E2123">
        <v>28.608246999999999</v>
      </c>
      <c r="F2123">
        <v>3.6363639999999999</v>
      </c>
      <c r="G2123" s="1"/>
      <c r="H2123" s="1">
        <v>3.8782453703703708E-2</v>
      </c>
      <c r="I2123">
        <v>80.102041</v>
      </c>
      <c r="J2123">
        <v>45.103093000000001</v>
      </c>
      <c r="K2123">
        <v>3.1168830000000001</v>
      </c>
      <c r="L2123" s="1"/>
      <c r="M2123" s="1">
        <v>4.8504768518518517E-2</v>
      </c>
      <c r="N2123">
        <v>58.934240000000003</v>
      </c>
      <c r="O2123">
        <v>-2.4484539999999999</v>
      </c>
      <c r="P2123">
        <v>39.870130000000003</v>
      </c>
      <c r="Q2123" s="1"/>
      <c r="R2123" s="1">
        <v>5.7824328703703708E-2</v>
      </c>
      <c r="S2123">
        <v>50.022675999999997</v>
      </c>
      <c r="T2123">
        <v>9.6649480000000008</v>
      </c>
      <c r="U2123">
        <v>44.826839999999997</v>
      </c>
    </row>
    <row r="2124" spans="1:21" x14ac:dyDescent="0.2">
      <c r="A2124" s="9">
        <v>2.1160000000000001</v>
      </c>
      <c r="B2124" s="9"/>
      <c r="C2124" s="1">
        <v>2.338894675925926E-2</v>
      </c>
      <c r="D2124">
        <v>99.399092999999993</v>
      </c>
      <c r="E2124">
        <v>28.350515000000001</v>
      </c>
      <c r="F2124">
        <v>3.9826839999999999</v>
      </c>
      <c r="G2124" s="1"/>
      <c r="H2124" s="1">
        <v>3.8782465277777782E-2</v>
      </c>
      <c r="I2124">
        <v>80.102041</v>
      </c>
      <c r="J2124">
        <v>44.845360999999997</v>
      </c>
      <c r="K2124">
        <v>3.3982679999999998</v>
      </c>
      <c r="L2124" s="1"/>
      <c r="M2124" s="1">
        <v>4.8504780092592591E-2</v>
      </c>
      <c r="N2124">
        <v>58.718820999999998</v>
      </c>
      <c r="O2124">
        <v>-2.1907220000000001</v>
      </c>
      <c r="P2124">
        <v>39.004328999999998</v>
      </c>
      <c r="Q2124" s="1"/>
      <c r="R2124" s="1">
        <v>5.7824340277777775E-2</v>
      </c>
      <c r="S2124">
        <v>50.079365000000003</v>
      </c>
      <c r="T2124">
        <v>10.051546</v>
      </c>
      <c r="U2124">
        <v>45.021644999999999</v>
      </c>
    </row>
    <row r="2125" spans="1:21" x14ac:dyDescent="0.2">
      <c r="A2125" s="9">
        <v>2.117</v>
      </c>
      <c r="B2125" s="9"/>
      <c r="C2125" s="1">
        <v>2.3388958333333335E-2</v>
      </c>
      <c r="D2125">
        <v>99.376417000000004</v>
      </c>
      <c r="E2125">
        <v>28.350515000000001</v>
      </c>
      <c r="F2125">
        <v>4.2857139999999996</v>
      </c>
      <c r="G2125" s="1"/>
      <c r="H2125" s="1">
        <v>3.8782476851851856E-2</v>
      </c>
      <c r="I2125">
        <v>80.102041</v>
      </c>
      <c r="J2125">
        <v>44.845360999999997</v>
      </c>
      <c r="K2125">
        <v>3.614719</v>
      </c>
      <c r="L2125" s="1"/>
      <c r="M2125" s="1">
        <v>4.8504791666666665E-2</v>
      </c>
      <c r="N2125">
        <v>58.560091</v>
      </c>
      <c r="O2125">
        <v>-1.546392</v>
      </c>
      <c r="P2125">
        <v>38.246752999999998</v>
      </c>
      <c r="Q2125" s="1"/>
      <c r="R2125" s="1">
        <v>5.7824351851851856E-2</v>
      </c>
      <c r="S2125">
        <v>50.136054000000001</v>
      </c>
      <c r="T2125">
        <v>9.6649480000000008</v>
      </c>
      <c r="U2125">
        <v>45.259740000000001</v>
      </c>
    </row>
    <row r="2126" spans="1:21" x14ac:dyDescent="0.2">
      <c r="A2126" s="9">
        <v>2.1179999999999999</v>
      </c>
      <c r="B2126" s="9"/>
      <c r="C2126" s="1">
        <v>2.3388969907407405E-2</v>
      </c>
      <c r="D2126">
        <v>99.365078999999994</v>
      </c>
      <c r="E2126">
        <v>28.350515000000001</v>
      </c>
      <c r="F2126">
        <v>4.5021649999999998</v>
      </c>
      <c r="G2126" s="1"/>
      <c r="H2126" s="1">
        <v>3.878248842592593E-2</v>
      </c>
      <c r="I2126">
        <v>80.102041</v>
      </c>
      <c r="J2126">
        <v>45.231959000000003</v>
      </c>
      <c r="K2126">
        <v>3.831169</v>
      </c>
      <c r="L2126" s="1"/>
      <c r="M2126" s="1">
        <v>4.8504803240740746E-2</v>
      </c>
      <c r="N2126">
        <v>58.446711999999998</v>
      </c>
      <c r="O2126">
        <v>-0.12886600000000001</v>
      </c>
      <c r="P2126">
        <v>37.619047999999999</v>
      </c>
      <c r="Q2126" s="1"/>
      <c r="R2126" s="1">
        <v>5.7824363425925923E-2</v>
      </c>
      <c r="S2126">
        <v>50.170068000000001</v>
      </c>
      <c r="T2126">
        <v>8.7628869999999992</v>
      </c>
      <c r="U2126">
        <v>45.432899999999997</v>
      </c>
    </row>
    <row r="2127" spans="1:21" x14ac:dyDescent="0.2">
      <c r="A2127" s="9">
        <v>2.1190000000000002</v>
      </c>
      <c r="B2127" s="9"/>
      <c r="C2127" s="1">
        <v>2.3388981481481479E-2</v>
      </c>
      <c r="D2127">
        <v>99.376417000000004</v>
      </c>
      <c r="E2127">
        <v>28.092784000000002</v>
      </c>
      <c r="F2127">
        <v>4.7619049999999996</v>
      </c>
      <c r="G2127" s="1"/>
      <c r="H2127" s="1">
        <v>3.8782500000000004E-2</v>
      </c>
      <c r="I2127">
        <v>80.102041</v>
      </c>
      <c r="J2127">
        <v>45.231959000000003</v>
      </c>
      <c r="K2127">
        <v>4.0259739999999997</v>
      </c>
      <c r="L2127" s="1"/>
      <c r="M2127" s="1">
        <v>4.8504814814814813E-2</v>
      </c>
      <c r="N2127">
        <v>58.390022999999999</v>
      </c>
      <c r="O2127">
        <v>0.386598</v>
      </c>
      <c r="P2127">
        <v>37.012987000000003</v>
      </c>
      <c r="Q2127" s="1"/>
      <c r="R2127" s="1">
        <v>5.7824375000000004E-2</v>
      </c>
      <c r="S2127">
        <v>50.204082</v>
      </c>
      <c r="T2127">
        <v>9.0206189999999999</v>
      </c>
      <c r="U2127">
        <v>45.584415999999997</v>
      </c>
    </row>
    <row r="2128" spans="1:21" x14ac:dyDescent="0.2">
      <c r="A2128" s="9">
        <v>2.12</v>
      </c>
      <c r="B2128" s="9"/>
      <c r="C2128" s="1">
        <v>2.3388993055555553E-2</v>
      </c>
      <c r="D2128">
        <v>99.387754999999999</v>
      </c>
      <c r="E2128">
        <v>28.092784000000002</v>
      </c>
      <c r="F2128">
        <v>4.9567100000000002</v>
      </c>
      <c r="G2128" s="1"/>
      <c r="H2128" s="1">
        <v>3.8782511574074079E-2</v>
      </c>
      <c r="I2128">
        <v>80.090703000000005</v>
      </c>
      <c r="J2128">
        <v>44.845360999999997</v>
      </c>
      <c r="K2128">
        <v>4.1774889999999996</v>
      </c>
      <c r="L2128" s="1"/>
      <c r="M2128" s="1">
        <v>4.8504826388888887E-2</v>
      </c>
      <c r="N2128">
        <v>58.401361000000001</v>
      </c>
      <c r="O2128">
        <v>0.51546400000000003</v>
      </c>
      <c r="P2128">
        <v>36.471860999999997</v>
      </c>
      <c r="Q2128" s="1"/>
      <c r="R2128" s="1">
        <v>5.7824386574074071E-2</v>
      </c>
      <c r="S2128">
        <v>50.215420000000002</v>
      </c>
      <c r="T2128">
        <v>9.0206189999999999</v>
      </c>
      <c r="U2128">
        <v>45.692641000000002</v>
      </c>
    </row>
    <row r="2129" spans="1:21" x14ac:dyDescent="0.2">
      <c r="A2129" s="9">
        <v>2.121</v>
      </c>
      <c r="B2129" s="9"/>
      <c r="C2129" s="1">
        <v>2.3389004629629628E-2</v>
      </c>
      <c r="D2129">
        <v>99.410431000000003</v>
      </c>
      <c r="E2129">
        <v>28.092784000000002</v>
      </c>
      <c r="F2129">
        <v>5.0432899999999998</v>
      </c>
      <c r="G2129" s="1"/>
      <c r="H2129" s="1">
        <v>3.8782523148148153E-2</v>
      </c>
      <c r="I2129">
        <v>80.079364999999996</v>
      </c>
      <c r="J2129">
        <v>44.845360999999997</v>
      </c>
      <c r="K2129">
        <v>4.1774889999999996</v>
      </c>
      <c r="L2129" s="1"/>
      <c r="M2129" s="1">
        <v>4.8504837962962961E-2</v>
      </c>
      <c r="N2129">
        <v>58.446711999999998</v>
      </c>
      <c r="O2129">
        <v>1.546392</v>
      </c>
      <c r="P2129">
        <v>36.038961</v>
      </c>
      <c r="Q2129" s="1"/>
      <c r="R2129" s="1">
        <v>5.7824398148148153E-2</v>
      </c>
      <c r="S2129">
        <v>50.260770999999998</v>
      </c>
      <c r="T2129">
        <v>8.6340210000000006</v>
      </c>
      <c r="U2129">
        <v>45.692641000000002</v>
      </c>
    </row>
    <row r="2130" spans="1:21" x14ac:dyDescent="0.2">
      <c r="A2130" s="9">
        <v>2.1219999999999999</v>
      </c>
      <c r="B2130" s="9"/>
      <c r="C2130" s="1">
        <v>2.3389016203703702E-2</v>
      </c>
      <c r="D2130">
        <v>99.410431000000003</v>
      </c>
      <c r="E2130">
        <v>27.835052000000001</v>
      </c>
      <c r="F2130">
        <v>5.1298700000000004</v>
      </c>
      <c r="G2130" s="1"/>
      <c r="H2130" s="1">
        <v>3.8782534722222227E-2</v>
      </c>
      <c r="I2130">
        <v>80.045350999999997</v>
      </c>
      <c r="J2130">
        <v>44.845360999999997</v>
      </c>
      <c r="K2130">
        <v>4.1774889999999996</v>
      </c>
      <c r="L2130" s="1"/>
      <c r="M2130" s="1">
        <v>4.8504849537037042E-2</v>
      </c>
      <c r="N2130">
        <v>58.571429000000002</v>
      </c>
      <c r="O2130">
        <v>3.092784</v>
      </c>
      <c r="P2130">
        <v>35.627706000000003</v>
      </c>
      <c r="Q2130" s="1"/>
      <c r="R2130" s="1">
        <v>5.782440972222222E-2</v>
      </c>
      <c r="S2130">
        <v>50.294784999999997</v>
      </c>
      <c r="T2130">
        <v>8.5051550000000002</v>
      </c>
      <c r="U2130">
        <v>45.649351000000003</v>
      </c>
    </row>
    <row r="2131" spans="1:21" x14ac:dyDescent="0.2">
      <c r="A2131" s="9">
        <v>2.1230000000000002</v>
      </c>
      <c r="B2131" s="9"/>
      <c r="C2131" s="1">
        <v>2.3389027777777779E-2</v>
      </c>
      <c r="D2131">
        <v>99.410431000000003</v>
      </c>
      <c r="E2131">
        <v>27.57732</v>
      </c>
      <c r="F2131">
        <v>5.2380950000000004</v>
      </c>
      <c r="G2131" s="1"/>
      <c r="H2131" s="1">
        <v>3.8782546296296294E-2</v>
      </c>
      <c r="I2131">
        <v>80.011337999999995</v>
      </c>
      <c r="J2131">
        <v>44.716495000000002</v>
      </c>
      <c r="K2131">
        <v>4.1125540000000003</v>
      </c>
      <c r="L2131" s="1"/>
      <c r="M2131" s="1">
        <v>4.850486111111111E-2</v>
      </c>
      <c r="N2131">
        <v>58.741497000000003</v>
      </c>
      <c r="O2131">
        <v>3.8659789999999998</v>
      </c>
      <c r="P2131">
        <v>35.259740000000001</v>
      </c>
      <c r="Q2131" s="1"/>
      <c r="R2131" s="1">
        <v>5.7824421296296301E-2</v>
      </c>
      <c r="S2131">
        <v>50.351474000000003</v>
      </c>
      <c r="T2131">
        <v>8.1185569999999991</v>
      </c>
      <c r="U2131">
        <v>45.541125999999998</v>
      </c>
    </row>
    <row r="2132" spans="1:21" x14ac:dyDescent="0.2">
      <c r="A2132" s="9">
        <v>2.1240000000000001</v>
      </c>
      <c r="B2132" s="9"/>
      <c r="C2132" s="1">
        <v>2.3389039351851854E-2</v>
      </c>
      <c r="D2132">
        <v>99.387754999999999</v>
      </c>
      <c r="E2132">
        <v>27.835052000000001</v>
      </c>
      <c r="F2132">
        <v>5.3896100000000002</v>
      </c>
      <c r="G2132" s="1"/>
      <c r="H2132" s="1">
        <v>3.8782557870370368E-2</v>
      </c>
      <c r="I2132">
        <v>79.965986000000001</v>
      </c>
      <c r="J2132">
        <v>44.716495000000002</v>
      </c>
      <c r="K2132">
        <v>3.8961039999999998</v>
      </c>
      <c r="L2132" s="1"/>
      <c r="M2132" s="1">
        <v>4.8504872685185184E-2</v>
      </c>
      <c r="N2132">
        <v>58.990929999999999</v>
      </c>
      <c r="O2132">
        <v>4.1237110000000001</v>
      </c>
      <c r="P2132">
        <v>34.826839999999997</v>
      </c>
      <c r="Q2132" s="1"/>
      <c r="R2132" s="1">
        <v>5.7824432870370368E-2</v>
      </c>
      <c r="S2132">
        <v>50.385488000000002</v>
      </c>
      <c r="T2132">
        <v>7.9896909999999997</v>
      </c>
      <c r="U2132">
        <v>45.389609999999998</v>
      </c>
    </row>
    <row r="2133" spans="1:21" x14ac:dyDescent="0.2">
      <c r="A2133" s="9">
        <v>2.125</v>
      </c>
      <c r="B2133" s="9"/>
      <c r="C2133" s="1">
        <v>2.3389050925925928E-2</v>
      </c>
      <c r="D2133">
        <v>99.353740999999999</v>
      </c>
      <c r="E2133">
        <v>27.706185999999999</v>
      </c>
      <c r="F2133">
        <v>5.6709959999999997</v>
      </c>
      <c r="G2133" s="1"/>
      <c r="H2133" s="1">
        <v>3.8782569444444442E-2</v>
      </c>
      <c r="I2133">
        <v>79.909296999999995</v>
      </c>
      <c r="J2133">
        <v>44.716495000000002</v>
      </c>
      <c r="K2133">
        <v>3.6363639999999999</v>
      </c>
      <c r="L2133" s="1"/>
      <c r="M2133" s="1">
        <v>4.8504884259259258E-2</v>
      </c>
      <c r="N2133">
        <v>59.229025</v>
      </c>
      <c r="O2133">
        <v>5.4123710000000003</v>
      </c>
      <c r="P2133">
        <v>34.393939000000003</v>
      </c>
      <c r="Q2133" s="1"/>
      <c r="R2133" s="1">
        <v>5.7824444444444449E-2</v>
      </c>
      <c r="S2133">
        <v>50.430838999999999</v>
      </c>
      <c r="T2133">
        <v>7.474227</v>
      </c>
      <c r="U2133">
        <v>45.216450000000002</v>
      </c>
    </row>
    <row r="2134" spans="1:21" x14ac:dyDescent="0.2">
      <c r="A2134" s="9">
        <v>2.1259999999999999</v>
      </c>
      <c r="B2134" s="9"/>
      <c r="C2134" s="1">
        <v>2.3389062500000002E-2</v>
      </c>
      <c r="D2134">
        <v>99.308390000000003</v>
      </c>
      <c r="E2134">
        <v>27.448454000000002</v>
      </c>
      <c r="F2134">
        <v>6.1255410000000001</v>
      </c>
      <c r="G2134" s="1"/>
      <c r="H2134" s="1">
        <v>3.8782581018518517E-2</v>
      </c>
      <c r="I2134">
        <v>79.852608000000004</v>
      </c>
      <c r="J2134">
        <v>44.587629</v>
      </c>
      <c r="K2134">
        <v>3.3766229999999999</v>
      </c>
      <c r="L2134" s="1"/>
      <c r="M2134" s="1">
        <v>4.8504895833333332E-2</v>
      </c>
      <c r="N2134">
        <v>59.546484999999997</v>
      </c>
      <c r="O2134">
        <v>6.8298969999999999</v>
      </c>
      <c r="P2134">
        <v>33.809524000000003</v>
      </c>
      <c r="Q2134" s="1"/>
      <c r="R2134" s="1">
        <v>5.7824456018518516E-2</v>
      </c>
      <c r="S2134">
        <v>50.453515000000003</v>
      </c>
      <c r="T2134">
        <v>7.474227</v>
      </c>
      <c r="U2134">
        <v>45.108224999999997</v>
      </c>
    </row>
    <row r="2135" spans="1:21" x14ac:dyDescent="0.2">
      <c r="A2135" s="9">
        <v>2.1269999999999998</v>
      </c>
      <c r="B2135" s="9"/>
      <c r="C2135" s="1">
        <v>2.3389074074074076E-2</v>
      </c>
      <c r="D2135">
        <v>99.251700999999997</v>
      </c>
      <c r="E2135">
        <v>27.448454000000002</v>
      </c>
      <c r="F2135">
        <v>6.6233769999999996</v>
      </c>
      <c r="G2135" s="1"/>
      <c r="H2135" s="1">
        <v>3.8782592592592591E-2</v>
      </c>
      <c r="I2135">
        <v>79.807255999999995</v>
      </c>
      <c r="J2135">
        <v>44.716495000000002</v>
      </c>
      <c r="K2135">
        <v>3.0952380000000002</v>
      </c>
      <c r="L2135" s="1"/>
      <c r="M2135" s="1">
        <v>4.8504907407407406E-2</v>
      </c>
      <c r="N2135">
        <v>59.852607999999996</v>
      </c>
      <c r="O2135">
        <v>7.474227</v>
      </c>
      <c r="P2135">
        <v>33.290042999999997</v>
      </c>
      <c r="Q2135" s="1"/>
      <c r="R2135" s="1">
        <v>5.7824467592592597E-2</v>
      </c>
      <c r="S2135">
        <v>50.476190000000003</v>
      </c>
      <c r="T2135">
        <v>7.474227</v>
      </c>
      <c r="U2135">
        <v>44.978355000000001</v>
      </c>
    </row>
    <row r="2136" spans="1:21" x14ac:dyDescent="0.2">
      <c r="A2136" s="9">
        <v>2.1280000000000001</v>
      </c>
      <c r="B2136" s="9"/>
      <c r="C2136" s="1">
        <v>2.338908564814815E-2</v>
      </c>
      <c r="D2136">
        <v>99.172336000000001</v>
      </c>
      <c r="E2136">
        <v>27.319588</v>
      </c>
      <c r="F2136">
        <v>7.1861470000000001</v>
      </c>
      <c r="G2136" s="1"/>
      <c r="H2136" s="1">
        <v>3.8782604166666665E-2</v>
      </c>
      <c r="I2136">
        <v>79.750567000000004</v>
      </c>
      <c r="J2136">
        <v>44.845360999999997</v>
      </c>
      <c r="K2136">
        <v>2.8354979999999999</v>
      </c>
      <c r="L2136" s="1"/>
      <c r="M2136" s="1">
        <v>4.850491898148148E-2</v>
      </c>
      <c r="N2136">
        <v>60.181406000000003</v>
      </c>
      <c r="O2136">
        <v>8.1185569999999991</v>
      </c>
      <c r="P2136">
        <v>32.662337999999998</v>
      </c>
      <c r="Q2136" s="1"/>
      <c r="R2136" s="1">
        <v>5.7824479166666665E-2</v>
      </c>
      <c r="S2136">
        <v>50.487527999999998</v>
      </c>
      <c r="T2136">
        <v>6.572165</v>
      </c>
      <c r="U2136">
        <v>44.956710000000001</v>
      </c>
    </row>
    <row r="2137" spans="1:21" x14ac:dyDescent="0.2">
      <c r="A2137" s="9">
        <v>2.129</v>
      </c>
      <c r="B2137" s="9"/>
      <c r="C2137" s="1">
        <v>2.3389097222222224E-2</v>
      </c>
      <c r="D2137">
        <v>99.081632999999997</v>
      </c>
      <c r="E2137">
        <v>27.319588</v>
      </c>
      <c r="F2137">
        <v>7.9004329999999996</v>
      </c>
      <c r="G2137" s="1"/>
      <c r="H2137" s="1">
        <v>3.8782615740740739E-2</v>
      </c>
      <c r="I2137">
        <v>79.705214999999995</v>
      </c>
      <c r="J2137">
        <v>44.716495000000002</v>
      </c>
      <c r="K2137">
        <v>2.7272729999999998</v>
      </c>
      <c r="L2137" s="1"/>
      <c r="M2137" s="1">
        <v>4.8504930555555555E-2</v>
      </c>
      <c r="N2137">
        <v>60.476190000000003</v>
      </c>
      <c r="O2137">
        <v>9.7938139999999994</v>
      </c>
      <c r="P2137">
        <v>32.056277000000001</v>
      </c>
      <c r="Q2137" s="1"/>
      <c r="R2137" s="1">
        <v>5.7824490740740746E-2</v>
      </c>
      <c r="S2137">
        <v>50.498866</v>
      </c>
      <c r="T2137">
        <v>6.0567010000000003</v>
      </c>
      <c r="U2137">
        <v>44.935065000000002</v>
      </c>
    </row>
    <row r="2138" spans="1:21" x14ac:dyDescent="0.2">
      <c r="A2138" s="9">
        <v>2.13</v>
      </c>
      <c r="B2138" s="9"/>
      <c r="C2138" s="1">
        <v>2.3389108796296298E-2</v>
      </c>
      <c r="D2138">
        <v>98.979591999999997</v>
      </c>
      <c r="E2138">
        <v>26.93299</v>
      </c>
      <c r="F2138">
        <v>8.6796539999999993</v>
      </c>
      <c r="G2138" s="1"/>
      <c r="H2138" s="1">
        <v>3.8782627314814813E-2</v>
      </c>
      <c r="I2138">
        <v>79.671201999999994</v>
      </c>
      <c r="J2138">
        <v>44.716495000000002</v>
      </c>
      <c r="K2138">
        <v>2.6406930000000002</v>
      </c>
      <c r="L2138" s="1"/>
      <c r="M2138" s="1">
        <v>4.8504942129629629E-2</v>
      </c>
      <c r="N2138">
        <v>60.759636999999998</v>
      </c>
      <c r="O2138">
        <v>11.21134</v>
      </c>
      <c r="P2138">
        <v>31.320346000000001</v>
      </c>
      <c r="Q2138" s="1"/>
      <c r="R2138" s="1">
        <v>5.7824502314814813E-2</v>
      </c>
      <c r="S2138">
        <v>50.510204000000002</v>
      </c>
      <c r="T2138">
        <v>6.0567010000000003</v>
      </c>
      <c r="U2138">
        <v>44.956710000000001</v>
      </c>
    </row>
    <row r="2139" spans="1:21" x14ac:dyDescent="0.2">
      <c r="A2139" s="9">
        <v>2.1309999999999998</v>
      </c>
      <c r="B2139" s="9"/>
      <c r="C2139" s="1">
        <v>2.3389120370370369E-2</v>
      </c>
      <c r="D2139">
        <v>98.854875000000007</v>
      </c>
      <c r="E2139">
        <v>26.93299</v>
      </c>
      <c r="F2139">
        <v>9.4588739999999998</v>
      </c>
      <c r="G2139" s="1"/>
      <c r="H2139" s="1">
        <v>3.8782638888888894E-2</v>
      </c>
      <c r="I2139">
        <v>79.637187999999995</v>
      </c>
      <c r="J2139">
        <v>45.103093000000001</v>
      </c>
      <c r="K2139">
        <v>2.575758</v>
      </c>
      <c r="L2139" s="1"/>
      <c r="M2139" s="1">
        <v>4.8504953703703703E-2</v>
      </c>
      <c r="N2139">
        <v>60.986395000000002</v>
      </c>
      <c r="O2139">
        <v>12.628866</v>
      </c>
      <c r="P2139">
        <v>30.714286000000001</v>
      </c>
      <c r="Q2139" s="1"/>
      <c r="R2139" s="1">
        <v>5.7824513888888894E-2</v>
      </c>
      <c r="S2139">
        <v>50.510204000000002</v>
      </c>
      <c r="T2139">
        <v>6.0567010000000003</v>
      </c>
      <c r="U2139">
        <v>44.978355000000001</v>
      </c>
    </row>
    <row r="2140" spans="1:21" x14ac:dyDescent="0.2">
      <c r="A2140" s="9">
        <v>2.1320000000000001</v>
      </c>
      <c r="B2140" s="9"/>
      <c r="C2140" s="1">
        <v>2.3389131944444443E-2</v>
      </c>
      <c r="D2140">
        <v>98.752834000000007</v>
      </c>
      <c r="E2140">
        <v>27.319588</v>
      </c>
      <c r="F2140">
        <v>10.30303</v>
      </c>
      <c r="G2140" s="1"/>
      <c r="H2140" s="1">
        <v>3.8782650462962968E-2</v>
      </c>
      <c r="I2140">
        <v>79.603174999999993</v>
      </c>
      <c r="J2140">
        <v>45.103093000000001</v>
      </c>
      <c r="K2140">
        <v>2.6190479999999998</v>
      </c>
      <c r="L2140" s="1"/>
      <c r="M2140" s="1">
        <v>4.8504965277777777E-2</v>
      </c>
      <c r="N2140">
        <v>61.1678</v>
      </c>
      <c r="O2140">
        <v>14.046392000000001</v>
      </c>
      <c r="P2140">
        <v>30.021644999999999</v>
      </c>
      <c r="Q2140" s="1"/>
      <c r="R2140" s="1">
        <v>5.7824525462962961E-2</v>
      </c>
      <c r="S2140">
        <v>50.510204000000002</v>
      </c>
      <c r="T2140">
        <v>5.4123710000000003</v>
      </c>
      <c r="U2140">
        <v>45.086579999999998</v>
      </c>
    </row>
    <row r="2141" spans="1:21" x14ac:dyDescent="0.2">
      <c r="A2141" s="9">
        <v>2.133</v>
      </c>
      <c r="B2141" s="9"/>
      <c r="C2141" s="1">
        <v>2.3389143518518517E-2</v>
      </c>
      <c r="D2141">
        <v>98.639455999999996</v>
      </c>
      <c r="E2141">
        <v>27.706185999999999</v>
      </c>
      <c r="F2141">
        <v>11.103896000000001</v>
      </c>
      <c r="G2141" s="1"/>
      <c r="H2141" s="1">
        <v>3.8782662037037043E-2</v>
      </c>
      <c r="I2141">
        <v>79.580499000000003</v>
      </c>
      <c r="J2141">
        <v>45.231959000000003</v>
      </c>
      <c r="K2141">
        <v>2.7489180000000002</v>
      </c>
      <c r="L2141" s="1"/>
      <c r="M2141" s="1">
        <v>4.8504976851851851E-2</v>
      </c>
      <c r="N2141">
        <v>61.281179000000002</v>
      </c>
      <c r="O2141">
        <v>15.463918</v>
      </c>
      <c r="P2141">
        <v>29.458874000000002</v>
      </c>
      <c r="Q2141" s="1"/>
      <c r="R2141" s="1">
        <v>5.7824537037037042E-2</v>
      </c>
      <c r="S2141">
        <v>50.510204000000002</v>
      </c>
      <c r="T2141">
        <v>5.2835049999999999</v>
      </c>
      <c r="U2141">
        <v>45.216450000000002</v>
      </c>
    </row>
    <row r="2142" spans="1:21" x14ac:dyDescent="0.2">
      <c r="A2142" s="9">
        <v>2.1339999999999999</v>
      </c>
      <c r="B2142" s="9"/>
      <c r="C2142" s="1">
        <v>2.3389155092592592E-2</v>
      </c>
      <c r="D2142">
        <v>98.537414999999996</v>
      </c>
      <c r="E2142">
        <v>27.706185999999999</v>
      </c>
      <c r="F2142">
        <v>11.861471999999999</v>
      </c>
      <c r="G2142" s="1"/>
      <c r="H2142" s="1">
        <v>3.8782673611111117E-2</v>
      </c>
      <c r="I2142">
        <v>79.546485000000004</v>
      </c>
      <c r="J2142">
        <v>45.618557000000003</v>
      </c>
      <c r="K2142">
        <v>2.8787880000000001</v>
      </c>
      <c r="L2142" s="1"/>
      <c r="M2142" s="1">
        <v>4.8504988425925925E-2</v>
      </c>
      <c r="N2142">
        <v>61.337868</v>
      </c>
      <c r="O2142">
        <v>16.752576999999999</v>
      </c>
      <c r="P2142">
        <v>28.852813999999999</v>
      </c>
      <c r="Q2142" s="1"/>
      <c r="R2142" s="1">
        <v>5.782454861111111E-2</v>
      </c>
      <c r="S2142">
        <v>50.510204000000002</v>
      </c>
      <c r="T2142">
        <v>4.7680410000000002</v>
      </c>
      <c r="U2142">
        <v>45.346319999999999</v>
      </c>
    </row>
    <row r="2143" spans="1:21" x14ac:dyDescent="0.2">
      <c r="A2143" s="9">
        <v>2.1349999999999998</v>
      </c>
      <c r="B2143" s="9"/>
      <c r="C2143" s="1">
        <v>2.3389166666666666E-2</v>
      </c>
      <c r="D2143">
        <v>98.446712000000005</v>
      </c>
      <c r="E2143">
        <v>27.061855999999999</v>
      </c>
      <c r="F2143">
        <v>12.575758</v>
      </c>
      <c r="G2143" s="1"/>
      <c r="H2143" s="1">
        <v>3.8782685185185184E-2</v>
      </c>
      <c r="I2143">
        <v>79.523809999999997</v>
      </c>
      <c r="J2143">
        <v>45.489691000000001</v>
      </c>
      <c r="K2143">
        <v>3.030303</v>
      </c>
      <c r="L2143" s="1"/>
      <c r="M2143" s="1">
        <v>4.8505E-2</v>
      </c>
      <c r="N2143">
        <v>61.337868</v>
      </c>
      <c r="O2143">
        <v>18.041236999999999</v>
      </c>
      <c r="P2143">
        <v>28.463203</v>
      </c>
      <c r="Q2143" s="1"/>
      <c r="R2143" s="1">
        <v>5.7824560185185191E-2</v>
      </c>
      <c r="S2143">
        <v>50.510204000000002</v>
      </c>
      <c r="T2143">
        <v>4.2525769999999996</v>
      </c>
      <c r="U2143">
        <v>45.432899999999997</v>
      </c>
    </row>
    <row r="2144" spans="1:21" x14ac:dyDescent="0.2">
      <c r="A2144" s="9">
        <v>2.1360000000000001</v>
      </c>
      <c r="B2144" s="9"/>
      <c r="C2144" s="1">
        <v>2.338917824074074E-2</v>
      </c>
      <c r="D2144">
        <v>98.390022999999999</v>
      </c>
      <c r="E2144">
        <v>26.804124000000002</v>
      </c>
      <c r="F2144">
        <v>13.419912999999999</v>
      </c>
      <c r="G2144" s="1"/>
      <c r="H2144" s="1">
        <v>3.8782696759259258E-2</v>
      </c>
      <c r="I2144">
        <v>79.489795999999998</v>
      </c>
      <c r="J2144">
        <v>45.489691000000001</v>
      </c>
      <c r="K2144">
        <v>3.1818179999999998</v>
      </c>
      <c r="L2144" s="1"/>
      <c r="M2144" s="1">
        <v>4.8505011574074074E-2</v>
      </c>
      <c r="N2144">
        <v>61.281179000000002</v>
      </c>
      <c r="O2144">
        <v>19.201031</v>
      </c>
      <c r="P2144">
        <v>27.922077999999999</v>
      </c>
      <c r="Q2144" s="1"/>
      <c r="R2144" s="1">
        <v>5.7824571759259258E-2</v>
      </c>
      <c r="S2144">
        <v>50.510204000000002</v>
      </c>
      <c r="T2144">
        <v>4.1237110000000001</v>
      </c>
      <c r="U2144">
        <v>45.497835000000002</v>
      </c>
    </row>
    <row r="2145" spans="1:21" x14ac:dyDescent="0.2">
      <c r="A2145" s="9">
        <v>2.137</v>
      </c>
      <c r="B2145" s="9"/>
      <c r="C2145" s="1">
        <v>2.3389189814814814E-2</v>
      </c>
      <c r="D2145">
        <v>98.333332999999996</v>
      </c>
      <c r="E2145">
        <v>26.417525999999999</v>
      </c>
      <c r="F2145">
        <v>14.112553999999999</v>
      </c>
      <c r="G2145" s="1"/>
      <c r="H2145" s="1">
        <v>3.8782708333333332E-2</v>
      </c>
      <c r="I2145">
        <v>79.467119999999994</v>
      </c>
      <c r="J2145">
        <v>45.618557000000003</v>
      </c>
      <c r="K2145">
        <v>3.2251080000000001</v>
      </c>
      <c r="L2145" s="1"/>
      <c r="M2145" s="1">
        <v>4.8505023148148148E-2</v>
      </c>
      <c r="N2145">
        <v>61.190475999999997</v>
      </c>
      <c r="O2145">
        <v>20.231959</v>
      </c>
      <c r="P2145">
        <v>27.532468000000001</v>
      </c>
      <c r="Q2145" s="1"/>
      <c r="R2145" s="1">
        <v>5.7824583333333325E-2</v>
      </c>
      <c r="S2145">
        <v>50.521541999999997</v>
      </c>
      <c r="T2145">
        <v>4.2525769999999996</v>
      </c>
      <c r="U2145">
        <v>45.497835000000002</v>
      </c>
    </row>
    <row r="2146" spans="1:21" x14ac:dyDescent="0.2">
      <c r="A2146" s="9">
        <v>2.1379999999999999</v>
      </c>
      <c r="B2146" s="9"/>
      <c r="C2146" s="1">
        <v>2.3389201388888888E-2</v>
      </c>
      <c r="D2146">
        <v>98.310658000000004</v>
      </c>
      <c r="E2146">
        <v>26.28866</v>
      </c>
      <c r="F2146">
        <v>14.91342</v>
      </c>
      <c r="G2146" s="1"/>
      <c r="H2146" s="1">
        <v>3.8782719907407406E-2</v>
      </c>
      <c r="I2146">
        <v>79.433107000000007</v>
      </c>
      <c r="J2146">
        <v>45.747422999999998</v>
      </c>
      <c r="K2146">
        <v>3.1818179999999998</v>
      </c>
      <c r="L2146" s="1"/>
      <c r="M2146" s="1">
        <v>4.8505034722222222E-2</v>
      </c>
      <c r="N2146">
        <v>61.065759999999997</v>
      </c>
      <c r="O2146">
        <v>21.778351000000001</v>
      </c>
      <c r="P2146">
        <v>27.142856999999999</v>
      </c>
      <c r="Q2146" s="1"/>
      <c r="R2146" s="1">
        <v>5.7824594907407406E-2</v>
      </c>
      <c r="S2146">
        <v>50.521541999999997</v>
      </c>
      <c r="T2146">
        <v>3.092784</v>
      </c>
      <c r="U2146">
        <v>45.411254999999997</v>
      </c>
    </row>
    <row r="2147" spans="1:21" x14ac:dyDescent="0.2">
      <c r="A2147" s="9">
        <v>2.1389999999999998</v>
      </c>
      <c r="B2147" s="9"/>
      <c r="C2147" s="1">
        <v>2.3389212962962966E-2</v>
      </c>
      <c r="D2147">
        <v>98.299319999999994</v>
      </c>
      <c r="E2147">
        <v>26.159794000000002</v>
      </c>
      <c r="F2147">
        <v>15.692641</v>
      </c>
      <c r="G2147" s="1"/>
      <c r="H2147" s="1">
        <v>3.8782731481481481E-2</v>
      </c>
      <c r="I2147">
        <v>79.410431000000003</v>
      </c>
      <c r="J2147">
        <v>45.876289</v>
      </c>
      <c r="K2147">
        <v>3.138528</v>
      </c>
      <c r="L2147" s="1"/>
      <c r="M2147" s="1">
        <v>4.8505046296296296E-2</v>
      </c>
      <c r="N2147">
        <v>60.918367000000003</v>
      </c>
      <c r="O2147">
        <v>23.195875999999998</v>
      </c>
      <c r="P2147">
        <v>26.883116999999999</v>
      </c>
      <c r="Q2147" s="1"/>
      <c r="R2147" s="1">
        <v>5.7824606481481487E-2</v>
      </c>
      <c r="S2147">
        <v>50.532879999999999</v>
      </c>
      <c r="T2147">
        <v>2.4484539999999999</v>
      </c>
      <c r="U2147">
        <v>45.30303</v>
      </c>
    </row>
    <row r="2148" spans="1:21" x14ac:dyDescent="0.2">
      <c r="A2148" s="9">
        <v>2.14</v>
      </c>
      <c r="B2148" s="9"/>
      <c r="C2148" s="1">
        <v>2.338922453703704E-2</v>
      </c>
      <c r="D2148">
        <v>98.299319999999994</v>
      </c>
      <c r="E2148">
        <v>25.515464000000001</v>
      </c>
      <c r="F2148">
        <v>16.688312</v>
      </c>
      <c r="G2148" s="1"/>
      <c r="H2148" s="1">
        <v>3.8782743055555555E-2</v>
      </c>
      <c r="I2148">
        <v>79.376417000000004</v>
      </c>
      <c r="J2148">
        <v>45.747422999999998</v>
      </c>
      <c r="K2148">
        <v>2.9870130000000001</v>
      </c>
      <c r="L2148" s="1"/>
      <c r="M2148" s="1">
        <v>4.850505787037037E-2</v>
      </c>
      <c r="N2148">
        <v>60.759636999999998</v>
      </c>
      <c r="O2148">
        <v>24.613402000000001</v>
      </c>
      <c r="P2148">
        <v>26.493506</v>
      </c>
      <c r="Q2148" s="1"/>
      <c r="R2148" s="1">
        <v>5.7824618055555554E-2</v>
      </c>
      <c r="S2148">
        <v>50.521541999999997</v>
      </c>
      <c r="T2148">
        <v>2.9639180000000001</v>
      </c>
      <c r="U2148">
        <v>45.129869999999997</v>
      </c>
    </row>
    <row r="2149" spans="1:21" x14ac:dyDescent="0.2">
      <c r="A2149" s="9">
        <v>2.141</v>
      </c>
      <c r="B2149" s="9"/>
      <c r="C2149" s="1">
        <v>2.3389236111111114E-2</v>
      </c>
      <c r="D2149">
        <v>98.299319999999994</v>
      </c>
      <c r="E2149">
        <v>24.871134000000001</v>
      </c>
      <c r="F2149">
        <v>17.619047999999999</v>
      </c>
      <c r="G2149" s="1"/>
      <c r="H2149" s="1">
        <v>3.8782754629629629E-2</v>
      </c>
      <c r="I2149">
        <v>79.353740999999999</v>
      </c>
      <c r="J2149">
        <v>45.747422999999998</v>
      </c>
      <c r="K2149">
        <v>2.7489180000000002</v>
      </c>
      <c r="L2149" s="1"/>
      <c r="M2149" s="1">
        <v>4.8505069444444444E-2</v>
      </c>
      <c r="N2149">
        <v>60.612245000000001</v>
      </c>
      <c r="O2149">
        <v>26.030927999999999</v>
      </c>
      <c r="P2149">
        <v>26.168831000000001</v>
      </c>
      <c r="Q2149" s="1"/>
      <c r="R2149" s="1">
        <v>5.7824629629629636E-2</v>
      </c>
      <c r="S2149">
        <v>50.521541999999997</v>
      </c>
      <c r="T2149">
        <v>2.1907220000000001</v>
      </c>
      <c r="U2149">
        <v>44.913420000000002</v>
      </c>
    </row>
    <row r="2150" spans="1:21" x14ac:dyDescent="0.2">
      <c r="A2150" s="9">
        <v>2.1419999999999999</v>
      </c>
      <c r="B2150" s="9"/>
      <c r="C2150" s="1">
        <v>2.3389247685185188E-2</v>
      </c>
      <c r="D2150">
        <v>98.287982</v>
      </c>
      <c r="E2150">
        <v>24.613402000000001</v>
      </c>
      <c r="F2150">
        <v>18.874459000000002</v>
      </c>
      <c r="G2150" s="1"/>
      <c r="H2150" s="1">
        <v>3.8782766203703703E-2</v>
      </c>
      <c r="I2150">
        <v>79.331066000000007</v>
      </c>
      <c r="J2150">
        <v>45.876289</v>
      </c>
      <c r="K2150">
        <v>2.4891770000000002</v>
      </c>
      <c r="L2150" s="1"/>
      <c r="M2150" s="1">
        <v>4.8505081018518519E-2</v>
      </c>
      <c r="N2150">
        <v>60.453515000000003</v>
      </c>
      <c r="O2150">
        <v>27.061855999999999</v>
      </c>
      <c r="P2150">
        <v>25.757576</v>
      </c>
      <c r="Q2150" s="1"/>
      <c r="R2150" s="1">
        <v>5.7824641203703703E-2</v>
      </c>
      <c r="S2150">
        <v>50.498866</v>
      </c>
      <c r="T2150">
        <v>1.6752579999999999</v>
      </c>
      <c r="U2150">
        <v>44.675325000000001</v>
      </c>
    </row>
    <row r="2151" spans="1:21" x14ac:dyDescent="0.2">
      <c r="A2151" s="9">
        <v>2.1429999999999998</v>
      </c>
      <c r="B2151" s="9"/>
      <c r="C2151" s="1">
        <v>2.3389259259259262E-2</v>
      </c>
      <c r="D2151">
        <v>98.276644000000005</v>
      </c>
      <c r="E2151">
        <v>23.969072000000001</v>
      </c>
      <c r="F2151">
        <v>20.173159999999999</v>
      </c>
      <c r="G2151" s="1"/>
      <c r="H2151" s="1">
        <v>3.8782777777777777E-2</v>
      </c>
      <c r="I2151">
        <v>79.319727999999998</v>
      </c>
      <c r="J2151">
        <v>46.134020999999997</v>
      </c>
      <c r="K2151">
        <v>2.2510819999999998</v>
      </c>
      <c r="L2151" s="1"/>
      <c r="M2151" s="1">
        <v>4.8505092592592593E-2</v>
      </c>
      <c r="N2151">
        <v>60.317459999999997</v>
      </c>
      <c r="O2151">
        <v>28.092784000000002</v>
      </c>
      <c r="P2151">
        <v>25.30303</v>
      </c>
      <c r="Q2151" s="1"/>
      <c r="R2151" s="1">
        <v>5.7824652777777784E-2</v>
      </c>
      <c r="S2151">
        <v>50.487527999999998</v>
      </c>
      <c r="T2151">
        <v>1.6752579999999999</v>
      </c>
      <c r="U2151">
        <v>44.480519000000001</v>
      </c>
    </row>
    <row r="2152" spans="1:21" x14ac:dyDescent="0.2">
      <c r="A2152" s="9">
        <v>2.1440000000000001</v>
      </c>
      <c r="B2152" s="9"/>
      <c r="C2152" s="1">
        <v>2.3389270833333333E-2</v>
      </c>
      <c r="D2152">
        <v>98.253968</v>
      </c>
      <c r="E2152">
        <v>23.195875999999998</v>
      </c>
      <c r="F2152">
        <v>21.601731999999998</v>
      </c>
      <c r="G2152" s="1"/>
      <c r="H2152" s="1">
        <v>3.8782789351851851E-2</v>
      </c>
      <c r="I2152">
        <v>79.297051999999994</v>
      </c>
      <c r="J2152">
        <v>46.391753000000001</v>
      </c>
      <c r="K2152">
        <v>1.9913419999999999</v>
      </c>
      <c r="L2152" s="1"/>
      <c r="M2152" s="1">
        <v>4.8505104166666667E-2</v>
      </c>
      <c r="N2152">
        <v>60.181406000000003</v>
      </c>
      <c r="O2152">
        <v>29.510308999999999</v>
      </c>
      <c r="P2152">
        <v>24.783550000000002</v>
      </c>
      <c r="Q2152" s="1"/>
      <c r="R2152" s="1">
        <v>5.7824664351851851E-2</v>
      </c>
      <c r="S2152">
        <v>50.453515000000003</v>
      </c>
      <c r="T2152">
        <v>1.546392</v>
      </c>
      <c r="U2152">
        <v>44.307358999999998</v>
      </c>
    </row>
    <row r="2153" spans="1:21" x14ac:dyDescent="0.2">
      <c r="A2153" s="9">
        <v>2.145</v>
      </c>
      <c r="B2153" s="9"/>
      <c r="C2153" s="1">
        <v>2.3389282407407407E-2</v>
      </c>
      <c r="D2153">
        <v>98.231292999999994</v>
      </c>
      <c r="E2153">
        <v>22.938144000000001</v>
      </c>
      <c r="F2153">
        <v>23.008658</v>
      </c>
      <c r="G2153" s="1"/>
      <c r="H2153" s="1">
        <v>3.8782800925925925E-2</v>
      </c>
      <c r="I2153">
        <v>79.297051999999994</v>
      </c>
      <c r="J2153">
        <v>46.391753000000001</v>
      </c>
      <c r="K2153">
        <v>1.8398270000000001</v>
      </c>
      <c r="L2153" s="1"/>
      <c r="M2153" s="1">
        <v>4.8505115740740741E-2</v>
      </c>
      <c r="N2153">
        <v>60.056688999999999</v>
      </c>
      <c r="O2153">
        <v>30.798969</v>
      </c>
      <c r="P2153">
        <v>24.242424</v>
      </c>
      <c r="Q2153" s="1"/>
      <c r="R2153" s="1">
        <v>5.7824675925925918E-2</v>
      </c>
      <c r="S2153">
        <v>50.442177000000001</v>
      </c>
      <c r="T2153">
        <v>1.0309280000000001</v>
      </c>
      <c r="U2153">
        <v>44.220779</v>
      </c>
    </row>
    <row r="2154" spans="1:21" x14ac:dyDescent="0.2">
      <c r="A2154" s="9">
        <v>2.1459999999999999</v>
      </c>
      <c r="B2154" s="9"/>
      <c r="C2154" s="1">
        <v>2.3389293981481481E-2</v>
      </c>
      <c r="D2154">
        <v>98.185941</v>
      </c>
      <c r="E2154">
        <v>22.680412</v>
      </c>
      <c r="F2154">
        <v>24.653680000000001</v>
      </c>
      <c r="G2154" s="1"/>
      <c r="H2154" s="1">
        <v>3.87828125E-2</v>
      </c>
      <c r="I2154">
        <v>79.285713999999999</v>
      </c>
      <c r="J2154">
        <v>46.391753000000001</v>
      </c>
      <c r="K2154">
        <v>1.7748919999999999</v>
      </c>
      <c r="L2154" s="1"/>
      <c r="M2154" s="1">
        <v>4.8505127314814815E-2</v>
      </c>
      <c r="N2154">
        <v>59.954649000000003</v>
      </c>
      <c r="O2154">
        <v>31.958763000000001</v>
      </c>
      <c r="P2154">
        <v>23.614719000000001</v>
      </c>
      <c r="Q2154" s="1"/>
      <c r="R2154" s="1">
        <v>5.7824687499999999E-2</v>
      </c>
      <c r="S2154">
        <v>50.396825</v>
      </c>
      <c r="T2154">
        <v>1.0309280000000001</v>
      </c>
      <c r="U2154">
        <v>44.177489000000001</v>
      </c>
    </row>
    <row r="2155" spans="1:21" x14ac:dyDescent="0.2">
      <c r="A2155" s="9">
        <v>2.1469999999999998</v>
      </c>
      <c r="B2155" s="9"/>
      <c r="C2155" s="1">
        <v>2.3389305555555556E-2</v>
      </c>
      <c r="D2155">
        <v>98.129251999999994</v>
      </c>
      <c r="E2155">
        <v>21.907215999999998</v>
      </c>
      <c r="F2155">
        <v>26.212121</v>
      </c>
      <c r="G2155" s="1"/>
      <c r="H2155" s="1">
        <v>3.8782824074074081E-2</v>
      </c>
      <c r="I2155">
        <v>79.274376000000004</v>
      </c>
      <c r="J2155">
        <v>46.778351000000001</v>
      </c>
      <c r="K2155">
        <v>1.753247</v>
      </c>
      <c r="L2155" s="1"/>
      <c r="M2155" s="1">
        <v>4.8505138888888889E-2</v>
      </c>
      <c r="N2155">
        <v>59.875283000000003</v>
      </c>
      <c r="O2155">
        <v>32.989691000000001</v>
      </c>
      <c r="P2155">
        <v>22.987013000000001</v>
      </c>
      <c r="Q2155" s="1"/>
      <c r="R2155" s="1">
        <v>5.782469907407408E-2</v>
      </c>
      <c r="S2155">
        <v>50.351474000000003</v>
      </c>
      <c r="T2155">
        <v>1.159794</v>
      </c>
      <c r="U2155">
        <v>44.155844000000002</v>
      </c>
    </row>
    <row r="2156" spans="1:21" x14ac:dyDescent="0.2">
      <c r="A2156" s="9">
        <v>2.1480000000000001</v>
      </c>
      <c r="B2156" s="9"/>
      <c r="C2156" s="1">
        <v>2.338931712962963E-2</v>
      </c>
      <c r="D2156">
        <v>98.038549000000003</v>
      </c>
      <c r="E2156">
        <v>21.391753000000001</v>
      </c>
      <c r="F2156">
        <v>27.770562999999999</v>
      </c>
      <c r="G2156" s="1"/>
      <c r="H2156" s="1">
        <v>3.8782835648148155E-2</v>
      </c>
      <c r="I2156">
        <v>79.263039000000006</v>
      </c>
      <c r="J2156">
        <v>46.778351000000001</v>
      </c>
      <c r="K2156">
        <v>1.753247</v>
      </c>
      <c r="L2156" s="1"/>
      <c r="M2156" s="1">
        <v>4.8505150462962963E-2</v>
      </c>
      <c r="N2156">
        <v>59.795918</v>
      </c>
      <c r="O2156">
        <v>34.149484999999999</v>
      </c>
      <c r="P2156">
        <v>22.359307000000001</v>
      </c>
      <c r="Q2156" s="1"/>
      <c r="R2156" s="1">
        <v>5.7824710648148148E-2</v>
      </c>
      <c r="S2156">
        <v>50.294784999999997</v>
      </c>
      <c r="T2156">
        <v>0.77319599999999999</v>
      </c>
      <c r="U2156">
        <v>44.199134000000001</v>
      </c>
    </row>
    <row r="2157" spans="1:21" x14ac:dyDescent="0.2">
      <c r="A2157" s="9">
        <v>2.149</v>
      </c>
      <c r="B2157" s="9"/>
      <c r="C2157" s="1">
        <v>2.3389328703703704E-2</v>
      </c>
      <c r="D2157">
        <v>97.936508000000003</v>
      </c>
      <c r="E2157">
        <v>21.134021000000001</v>
      </c>
      <c r="F2157">
        <v>29.285713999999999</v>
      </c>
      <c r="G2157" s="1"/>
      <c r="H2157" s="1">
        <v>3.8782847222222222E-2</v>
      </c>
      <c r="I2157">
        <v>79.263039000000006</v>
      </c>
      <c r="J2157">
        <v>46.520619000000003</v>
      </c>
      <c r="K2157">
        <v>1.861472</v>
      </c>
      <c r="L2157" s="1"/>
      <c r="M2157" s="1">
        <v>4.8505162037037038E-2</v>
      </c>
      <c r="N2157">
        <v>59.716552999999998</v>
      </c>
      <c r="O2157">
        <v>35.567010000000003</v>
      </c>
      <c r="P2157">
        <v>21.688312</v>
      </c>
      <c r="Q2157" s="1"/>
      <c r="R2157" s="1">
        <v>5.7824722222222229E-2</v>
      </c>
      <c r="S2157">
        <v>50.249433000000003</v>
      </c>
      <c r="T2157">
        <v>0.25773200000000002</v>
      </c>
      <c r="U2157">
        <v>44.285713999999999</v>
      </c>
    </row>
    <row r="2158" spans="1:21" x14ac:dyDescent="0.2">
      <c r="A2158" s="9">
        <v>2.15</v>
      </c>
      <c r="B2158" s="9"/>
      <c r="C2158" s="1">
        <v>2.3389340277777778E-2</v>
      </c>
      <c r="D2158">
        <v>97.811790999999999</v>
      </c>
      <c r="E2158">
        <v>20.618556999999999</v>
      </c>
      <c r="F2158">
        <v>30.735931000000001</v>
      </c>
      <c r="G2158" s="1"/>
      <c r="H2158" s="1">
        <v>3.8782858796296296E-2</v>
      </c>
      <c r="I2158">
        <v>79.229024999999993</v>
      </c>
      <c r="J2158">
        <v>46.520619000000003</v>
      </c>
      <c r="K2158">
        <v>1.9913419999999999</v>
      </c>
      <c r="L2158" s="1"/>
      <c r="M2158" s="1">
        <v>4.8505173611111112E-2</v>
      </c>
      <c r="N2158">
        <v>59.659863999999999</v>
      </c>
      <c r="O2158">
        <v>36.855670000000003</v>
      </c>
      <c r="P2158">
        <v>21.103895999999999</v>
      </c>
      <c r="Q2158" s="1"/>
      <c r="R2158" s="1">
        <v>5.7824733796296296E-2</v>
      </c>
      <c r="S2158">
        <v>50.204082</v>
      </c>
      <c r="T2158">
        <v>-0.25773200000000002</v>
      </c>
      <c r="U2158">
        <v>44.372293999999997</v>
      </c>
    </row>
    <row r="2159" spans="1:21" x14ac:dyDescent="0.2">
      <c r="A2159" s="9">
        <v>2.1509999999999998</v>
      </c>
      <c r="B2159" s="9"/>
      <c r="C2159" s="1">
        <v>2.3389351851851852E-2</v>
      </c>
      <c r="D2159">
        <v>97.709750999999997</v>
      </c>
      <c r="E2159">
        <v>19.974226999999999</v>
      </c>
      <c r="F2159">
        <v>32.056277000000001</v>
      </c>
      <c r="G2159" s="1"/>
      <c r="H2159" s="1">
        <v>3.878287037037037E-2</v>
      </c>
      <c r="I2159">
        <v>79.229024999999993</v>
      </c>
      <c r="J2159">
        <v>46.778351000000001</v>
      </c>
      <c r="K2159">
        <v>2.1645020000000001</v>
      </c>
      <c r="L2159" s="1"/>
      <c r="M2159" s="1">
        <v>4.8505185185185186E-2</v>
      </c>
      <c r="N2159">
        <v>59.591836999999998</v>
      </c>
      <c r="O2159">
        <v>37.757731999999997</v>
      </c>
      <c r="P2159">
        <v>20.584416000000001</v>
      </c>
      <c r="Q2159" s="1"/>
      <c r="R2159" s="1">
        <v>5.7824745370370377E-2</v>
      </c>
      <c r="S2159">
        <v>50.147392000000004</v>
      </c>
      <c r="T2159">
        <v>-0.64432999999999996</v>
      </c>
      <c r="U2159">
        <v>44.458874000000002</v>
      </c>
    </row>
    <row r="2160" spans="1:21" x14ac:dyDescent="0.2">
      <c r="A2160" s="9">
        <v>2.1520000000000001</v>
      </c>
      <c r="B2160" s="9"/>
      <c r="C2160" s="1">
        <v>2.3389363425925926E-2</v>
      </c>
      <c r="D2160">
        <v>97.596372000000002</v>
      </c>
      <c r="E2160">
        <v>19.201031</v>
      </c>
      <c r="F2160">
        <v>33.376623000000002</v>
      </c>
      <c r="G2160" s="1"/>
      <c r="H2160" s="1">
        <v>3.8782881944444444E-2</v>
      </c>
      <c r="I2160">
        <v>79.206349000000003</v>
      </c>
      <c r="J2160">
        <v>46.778351000000001</v>
      </c>
      <c r="K2160">
        <v>2.316017</v>
      </c>
      <c r="L2160" s="1"/>
      <c r="M2160" s="1">
        <v>4.850519675925926E-2</v>
      </c>
      <c r="N2160">
        <v>59.501134</v>
      </c>
      <c r="O2160">
        <v>39.046391999999997</v>
      </c>
      <c r="P2160">
        <v>20.086580000000001</v>
      </c>
      <c r="Q2160" s="1"/>
      <c r="R2160" s="1">
        <v>5.7824756944444444E-2</v>
      </c>
      <c r="S2160">
        <v>50.090702999999998</v>
      </c>
      <c r="T2160">
        <v>-0.90206200000000003</v>
      </c>
      <c r="U2160">
        <v>44.545454999999997</v>
      </c>
    </row>
    <row r="2161" spans="1:21" x14ac:dyDescent="0.2">
      <c r="A2161" s="9">
        <v>2.153</v>
      </c>
      <c r="B2161" s="9"/>
      <c r="C2161" s="1">
        <v>2.3389375E-2</v>
      </c>
      <c r="D2161">
        <v>97.517007000000007</v>
      </c>
      <c r="E2161">
        <v>18.814433000000001</v>
      </c>
      <c r="F2161">
        <v>34.675325000000001</v>
      </c>
      <c r="G2161" s="1"/>
      <c r="H2161" s="1">
        <v>3.8782893518518519E-2</v>
      </c>
      <c r="I2161">
        <v>79.183672999999999</v>
      </c>
      <c r="J2161">
        <v>46.778351000000001</v>
      </c>
      <c r="K2161">
        <v>2.4675319999999998</v>
      </c>
      <c r="L2161" s="1"/>
      <c r="M2161" s="1">
        <v>4.8505208333333334E-2</v>
      </c>
      <c r="N2161">
        <v>59.399093000000001</v>
      </c>
      <c r="O2161">
        <v>40.206186000000002</v>
      </c>
      <c r="P2161">
        <v>19.5671</v>
      </c>
      <c r="Q2161" s="1"/>
      <c r="R2161" s="1">
        <v>5.7824768518518511E-2</v>
      </c>
      <c r="S2161">
        <v>50.034013999999999</v>
      </c>
      <c r="T2161">
        <v>-1.2886599999999999</v>
      </c>
      <c r="U2161">
        <v>44.523809999999997</v>
      </c>
    </row>
    <row r="2162" spans="1:21" x14ac:dyDescent="0.2">
      <c r="A2162" s="9">
        <v>2.1539999999999999</v>
      </c>
      <c r="B2162" s="9"/>
      <c r="C2162" s="1">
        <v>2.3389386574074075E-2</v>
      </c>
      <c r="D2162">
        <v>97.414966000000007</v>
      </c>
      <c r="E2162">
        <v>18.170103000000001</v>
      </c>
      <c r="F2162">
        <v>35.865800999999998</v>
      </c>
      <c r="G2162" s="1"/>
      <c r="H2162" s="1">
        <v>3.8782905092592593E-2</v>
      </c>
      <c r="I2162">
        <v>79.160998000000006</v>
      </c>
      <c r="J2162">
        <v>46.907215999999998</v>
      </c>
      <c r="K2162">
        <v>2.5324680000000002</v>
      </c>
      <c r="L2162" s="1"/>
      <c r="M2162" s="1">
        <v>4.8505219907407408E-2</v>
      </c>
      <c r="N2162">
        <v>59.331066</v>
      </c>
      <c r="O2162">
        <v>41.108246999999999</v>
      </c>
      <c r="P2162">
        <v>19.242424</v>
      </c>
      <c r="Q2162" s="1"/>
      <c r="R2162" s="1">
        <v>5.7824780092592593E-2</v>
      </c>
      <c r="S2162">
        <v>49.977324000000003</v>
      </c>
      <c r="T2162">
        <v>-1.546392</v>
      </c>
      <c r="U2162">
        <v>44.437229000000002</v>
      </c>
    </row>
    <row r="2163" spans="1:21" x14ac:dyDescent="0.2">
      <c r="A2163" s="9">
        <v>2.1549999999999998</v>
      </c>
      <c r="B2163" s="9"/>
      <c r="C2163" s="1">
        <v>2.3389398148148152E-2</v>
      </c>
      <c r="D2163">
        <v>97.346939000000006</v>
      </c>
      <c r="E2163">
        <v>17.783505000000002</v>
      </c>
      <c r="F2163">
        <v>36.991342000000003</v>
      </c>
      <c r="G2163" s="1"/>
      <c r="H2163" s="1">
        <v>3.8782916666666667E-2</v>
      </c>
      <c r="I2163">
        <v>79.183672999999999</v>
      </c>
      <c r="J2163">
        <v>46.907215999999998</v>
      </c>
      <c r="K2163">
        <v>2.5974029999999999</v>
      </c>
      <c r="L2163" s="1"/>
      <c r="M2163" s="1">
        <v>4.8505231481481483E-2</v>
      </c>
      <c r="N2163">
        <v>59.229025</v>
      </c>
      <c r="O2163">
        <v>42.396906999999999</v>
      </c>
      <c r="P2163">
        <v>18.939394</v>
      </c>
      <c r="Q2163" s="1"/>
      <c r="R2163" s="1">
        <v>5.7824791666666674E-2</v>
      </c>
      <c r="S2163">
        <v>49.897959</v>
      </c>
      <c r="T2163">
        <v>-1.93299</v>
      </c>
      <c r="U2163">
        <v>44.350648999999997</v>
      </c>
    </row>
    <row r="2164" spans="1:21" x14ac:dyDescent="0.2">
      <c r="A2164" s="9">
        <v>2.1560000000000001</v>
      </c>
      <c r="B2164" s="9"/>
      <c r="C2164" s="1">
        <v>2.3389409722222226E-2</v>
      </c>
      <c r="D2164">
        <v>97.256236000000001</v>
      </c>
      <c r="E2164">
        <v>17.139175000000002</v>
      </c>
      <c r="F2164">
        <v>38.160173</v>
      </c>
      <c r="G2164" s="1"/>
      <c r="H2164" s="1">
        <v>3.8782928240740741E-2</v>
      </c>
      <c r="I2164">
        <v>79.160998000000006</v>
      </c>
      <c r="J2164">
        <v>47.164948000000003</v>
      </c>
      <c r="K2164">
        <v>2.5974029999999999</v>
      </c>
      <c r="L2164" s="1"/>
      <c r="M2164" s="1">
        <v>4.8505243055555557E-2</v>
      </c>
      <c r="N2164">
        <v>59.138322000000002</v>
      </c>
      <c r="O2164">
        <v>43.556700999999997</v>
      </c>
      <c r="P2164">
        <v>18.679653999999999</v>
      </c>
      <c r="Q2164" s="1"/>
      <c r="R2164" s="1">
        <v>5.7824803240740741E-2</v>
      </c>
      <c r="S2164">
        <v>49.829931999999999</v>
      </c>
      <c r="T2164">
        <v>-2.1907220000000001</v>
      </c>
      <c r="U2164">
        <v>44.134199000000002</v>
      </c>
    </row>
    <row r="2165" spans="1:21" x14ac:dyDescent="0.2">
      <c r="A2165" s="9">
        <v>2.157</v>
      </c>
      <c r="B2165" s="9"/>
      <c r="C2165" s="1">
        <v>2.3389421296296297E-2</v>
      </c>
      <c r="D2165">
        <v>97.222222000000002</v>
      </c>
      <c r="E2165">
        <v>16.752576999999999</v>
      </c>
      <c r="F2165">
        <v>39.307358999999998</v>
      </c>
      <c r="G2165" s="1"/>
      <c r="H2165" s="1">
        <v>3.8782939814814815E-2</v>
      </c>
      <c r="I2165">
        <v>79.160998000000006</v>
      </c>
      <c r="J2165">
        <v>47.293813999999998</v>
      </c>
      <c r="K2165">
        <v>2.575758</v>
      </c>
      <c r="L2165" s="1"/>
      <c r="M2165" s="1">
        <v>4.8505254629629631E-2</v>
      </c>
      <c r="N2165">
        <v>59.070295000000002</v>
      </c>
      <c r="O2165">
        <v>44.458762999999998</v>
      </c>
      <c r="P2165">
        <v>18.398268000000002</v>
      </c>
      <c r="Q2165" s="1"/>
      <c r="R2165" s="1">
        <v>5.7824814814814808E-2</v>
      </c>
      <c r="S2165">
        <v>49.761904999999999</v>
      </c>
      <c r="T2165">
        <v>-1.93299</v>
      </c>
      <c r="U2165">
        <v>43.874459000000002</v>
      </c>
    </row>
    <row r="2166" spans="1:21" x14ac:dyDescent="0.2">
      <c r="A2166" s="9">
        <v>2.1579999999999999</v>
      </c>
      <c r="B2166" s="9"/>
      <c r="C2166" s="1">
        <v>2.3389432870370371E-2</v>
      </c>
      <c r="D2166">
        <v>97.188209000000001</v>
      </c>
      <c r="E2166">
        <v>16.752576999999999</v>
      </c>
      <c r="F2166">
        <v>40.519480999999999</v>
      </c>
      <c r="G2166" s="1"/>
      <c r="H2166" s="1">
        <v>3.8782951388888889E-2</v>
      </c>
      <c r="I2166">
        <v>79.149659999999997</v>
      </c>
      <c r="J2166">
        <v>47.293813999999998</v>
      </c>
      <c r="K2166">
        <v>2.4458869999999999</v>
      </c>
      <c r="L2166" s="1"/>
      <c r="M2166" s="1">
        <v>4.8505266203703705E-2</v>
      </c>
      <c r="N2166">
        <v>59.058956999999999</v>
      </c>
      <c r="O2166">
        <v>45.360824999999998</v>
      </c>
      <c r="P2166">
        <v>18.138528000000001</v>
      </c>
      <c r="Q2166" s="1"/>
      <c r="R2166" s="1">
        <v>5.7824826388888889E-2</v>
      </c>
      <c r="S2166">
        <v>49.705215000000003</v>
      </c>
      <c r="T2166">
        <v>-2.4484539999999999</v>
      </c>
      <c r="U2166">
        <v>43.593074000000001</v>
      </c>
    </row>
    <row r="2167" spans="1:21" x14ac:dyDescent="0.2">
      <c r="A2167" s="9">
        <v>2.1589999999999998</v>
      </c>
      <c r="B2167" s="9"/>
      <c r="C2167" s="1">
        <v>2.3389444444444445E-2</v>
      </c>
      <c r="D2167">
        <v>97.222222000000002</v>
      </c>
      <c r="E2167">
        <v>16.494845000000002</v>
      </c>
      <c r="F2167">
        <v>41.839827</v>
      </c>
      <c r="G2167" s="1"/>
      <c r="H2167" s="1">
        <v>3.8782962962962964E-2</v>
      </c>
      <c r="I2167">
        <v>79.138322000000002</v>
      </c>
      <c r="J2167">
        <v>47.293813999999998</v>
      </c>
      <c r="K2167">
        <v>2.3809520000000002</v>
      </c>
      <c r="L2167" s="1"/>
      <c r="M2167" s="1">
        <v>4.8505277777777779E-2</v>
      </c>
      <c r="N2167">
        <v>59.013604999999998</v>
      </c>
      <c r="O2167">
        <v>46.520619000000003</v>
      </c>
      <c r="P2167">
        <v>17.748918</v>
      </c>
      <c r="Q2167" s="1"/>
      <c r="R2167" s="1">
        <v>5.782483796296297E-2</v>
      </c>
      <c r="S2167">
        <v>49.637188000000002</v>
      </c>
      <c r="T2167">
        <v>-3.092784</v>
      </c>
      <c r="U2167">
        <v>43.398268000000002</v>
      </c>
    </row>
    <row r="2168" spans="1:21" x14ac:dyDescent="0.2">
      <c r="A2168" s="9">
        <v>2.16</v>
      </c>
      <c r="B2168" s="9"/>
      <c r="C2168" s="1">
        <v>2.3389456018518519E-2</v>
      </c>
      <c r="D2168">
        <v>97.256236000000001</v>
      </c>
      <c r="E2168">
        <v>15.979381</v>
      </c>
      <c r="F2168">
        <v>43.268397999999998</v>
      </c>
      <c r="G2168" s="1"/>
      <c r="H2168" s="1">
        <v>3.8782974537037038E-2</v>
      </c>
      <c r="I2168">
        <v>79.104308000000003</v>
      </c>
      <c r="J2168">
        <v>47.293813999999998</v>
      </c>
      <c r="K2168">
        <v>2.2943720000000001</v>
      </c>
      <c r="L2168" s="1"/>
      <c r="M2168" s="1">
        <v>4.8505289351851853E-2</v>
      </c>
      <c r="N2168">
        <v>59.013604999999998</v>
      </c>
      <c r="O2168">
        <v>47.680411999999997</v>
      </c>
      <c r="P2168">
        <v>17.316016999999999</v>
      </c>
      <c r="Q2168" s="1"/>
      <c r="R2168" s="1">
        <v>5.7824849537037037E-2</v>
      </c>
      <c r="S2168">
        <v>49.557822999999999</v>
      </c>
      <c r="T2168">
        <v>-3.2216490000000002</v>
      </c>
      <c r="U2168">
        <v>43.095238000000002</v>
      </c>
    </row>
    <row r="2169" spans="1:21" x14ac:dyDescent="0.2">
      <c r="A2169" s="9">
        <v>2.161</v>
      </c>
      <c r="B2169" s="9"/>
      <c r="C2169" s="1">
        <v>2.3389467592592594E-2</v>
      </c>
      <c r="D2169">
        <v>97.346939000000006</v>
      </c>
      <c r="E2169">
        <v>15.206186000000001</v>
      </c>
      <c r="F2169">
        <v>44.718615</v>
      </c>
      <c r="G2169" s="1"/>
      <c r="H2169" s="1">
        <v>3.8782986111111105E-2</v>
      </c>
      <c r="I2169">
        <v>79.104308000000003</v>
      </c>
      <c r="J2169">
        <v>47.293813999999998</v>
      </c>
      <c r="K2169">
        <v>2.316017</v>
      </c>
      <c r="L2169" s="1"/>
      <c r="M2169" s="1">
        <v>4.850530092592592E-2</v>
      </c>
      <c r="N2169">
        <v>59.013604999999998</v>
      </c>
      <c r="O2169">
        <v>48.840206000000002</v>
      </c>
      <c r="P2169">
        <v>16.861471999999999</v>
      </c>
      <c r="Q2169" s="1"/>
      <c r="R2169" s="1">
        <v>5.7824861111111105E-2</v>
      </c>
      <c r="S2169">
        <v>49.489795999999998</v>
      </c>
      <c r="T2169">
        <v>-3.2216490000000002</v>
      </c>
      <c r="U2169">
        <v>42.965367999999998</v>
      </c>
    </row>
    <row r="2170" spans="1:21" x14ac:dyDescent="0.2">
      <c r="A2170" s="9">
        <v>2.1619999999999999</v>
      </c>
      <c r="B2170" s="9"/>
      <c r="C2170" s="1">
        <v>2.3389479166666668E-2</v>
      </c>
      <c r="D2170">
        <v>97.414966000000007</v>
      </c>
      <c r="E2170">
        <v>14.819588</v>
      </c>
      <c r="F2170">
        <v>46.406925999999999</v>
      </c>
      <c r="G2170" s="1"/>
      <c r="H2170" s="1">
        <v>3.8782997685185179E-2</v>
      </c>
      <c r="I2170">
        <v>79.081632999999997</v>
      </c>
      <c r="J2170">
        <v>47.293813999999998</v>
      </c>
      <c r="K2170">
        <v>2.4025970000000001</v>
      </c>
      <c r="L2170" s="1"/>
      <c r="M2170" s="1">
        <v>4.8505312500000002E-2</v>
      </c>
      <c r="N2170">
        <v>59.047618999999997</v>
      </c>
      <c r="O2170">
        <v>49.613402000000001</v>
      </c>
      <c r="P2170">
        <v>16.320346000000001</v>
      </c>
      <c r="Q2170" s="1"/>
      <c r="R2170" s="1">
        <v>5.7824872685185186E-2</v>
      </c>
      <c r="S2170">
        <v>49.421768999999998</v>
      </c>
      <c r="T2170">
        <v>-3.608247</v>
      </c>
      <c r="U2170">
        <v>42.792208000000002</v>
      </c>
    </row>
    <row r="2171" spans="1:21" x14ac:dyDescent="0.2">
      <c r="A2171" s="9">
        <v>2.1629999999999998</v>
      </c>
      <c r="B2171" s="9"/>
      <c r="C2171" s="1">
        <v>2.3389490740740742E-2</v>
      </c>
      <c r="D2171">
        <v>97.505668999999997</v>
      </c>
      <c r="E2171">
        <v>14.175257999999999</v>
      </c>
      <c r="F2171">
        <v>48.246752999999998</v>
      </c>
      <c r="G2171" s="1"/>
      <c r="H2171" s="1">
        <v>3.8783009259259253E-2</v>
      </c>
      <c r="I2171">
        <v>79.081632999999997</v>
      </c>
      <c r="J2171">
        <v>47.164948000000003</v>
      </c>
      <c r="K2171">
        <v>2.683983</v>
      </c>
      <c r="L2171" s="1"/>
      <c r="M2171" s="1">
        <v>4.8505324074074076E-2</v>
      </c>
      <c r="N2171">
        <v>59.047618999999997</v>
      </c>
      <c r="O2171">
        <v>49.871133999999998</v>
      </c>
      <c r="P2171">
        <v>15.692641</v>
      </c>
      <c r="Q2171" s="1"/>
      <c r="R2171" s="1">
        <v>5.7824884259259253E-2</v>
      </c>
      <c r="S2171">
        <v>49.319727999999998</v>
      </c>
      <c r="T2171">
        <v>-4.1237110000000001</v>
      </c>
      <c r="U2171">
        <v>42.705627999999997</v>
      </c>
    </row>
    <row r="2172" spans="1:21" x14ac:dyDescent="0.2">
      <c r="A2172" s="9">
        <v>2.1640000000000001</v>
      </c>
      <c r="B2172" s="9"/>
      <c r="C2172" s="1">
        <v>2.3389502314814816E-2</v>
      </c>
      <c r="D2172">
        <v>97.596372000000002</v>
      </c>
      <c r="E2172">
        <v>13.530927999999999</v>
      </c>
      <c r="F2172">
        <v>50.173160000000003</v>
      </c>
      <c r="G2172" s="1"/>
      <c r="H2172" s="1">
        <v>3.8783020833333334E-2</v>
      </c>
      <c r="I2172">
        <v>79.058957000000007</v>
      </c>
      <c r="J2172">
        <v>47.164948000000003</v>
      </c>
      <c r="K2172">
        <v>2.922078</v>
      </c>
      <c r="L2172" s="1"/>
      <c r="M2172" s="1">
        <v>4.850533564814815E-2</v>
      </c>
      <c r="N2172">
        <v>59.092970999999999</v>
      </c>
      <c r="O2172">
        <v>50.773195999999999</v>
      </c>
      <c r="P2172">
        <v>15.064935</v>
      </c>
      <c r="Q2172" s="1"/>
      <c r="R2172" s="1">
        <v>5.7824895833333334E-2</v>
      </c>
      <c r="S2172">
        <v>49.206349000000003</v>
      </c>
      <c r="T2172">
        <v>-4.381443</v>
      </c>
      <c r="U2172">
        <v>42.575758</v>
      </c>
    </row>
    <row r="2173" spans="1:21" x14ac:dyDescent="0.2">
      <c r="A2173" s="9">
        <v>2.165</v>
      </c>
      <c r="B2173" s="9"/>
      <c r="C2173" s="1">
        <v>2.338951388888889E-2</v>
      </c>
      <c r="D2173">
        <v>97.709750999999997</v>
      </c>
      <c r="E2173">
        <v>13.14433</v>
      </c>
      <c r="F2173">
        <v>52.186146999999998</v>
      </c>
      <c r="G2173" s="1"/>
      <c r="H2173" s="1">
        <v>3.8783032407407408E-2</v>
      </c>
      <c r="I2173">
        <v>79.047618999999997</v>
      </c>
      <c r="J2173">
        <v>47.164948000000003</v>
      </c>
      <c r="K2173">
        <v>3.354978</v>
      </c>
      <c r="L2173" s="1"/>
      <c r="M2173" s="1">
        <v>4.8505347222222217E-2</v>
      </c>
      <c r="N2173">
        <v>59.126984</v>
      </c>
      <c r="O2173">
        <v>51.546391999999997</v>
      </c>
      <c r="P2173">
        <v>14.437229</v>
      </c>
      <c r="Q2173" s="1"/>
      <c r="R2173" s="1">
        <v>5.7824907407407401E-2</v>
      </c>
      <c r="S2173">
        <v>49.115645999999998</v>
      </c>
      <c r="T2173">
        <v>-4.6391749999999998</v>
      </c>
      <c r="U2173">
        <v>42.554113000000001</v>
      </c>
    </row>
    <row r="2174" spans="1:21" x14ac:dyDescent="0.2">
      <c r="A2174" s="9">
        <v>2.1659999999999999</v>
      </c>
      <c r="B2174" s="9"/>
      <c r="C2174" s="1">
        <v>2.3389525462962964E-2</v>
      </c>
      <c r="D2174">
        <v>97.811790999999999</v>
      </c>
      <c r="E2174">
        <v>12.628866</v>
      </c>
      <c r="F2174">
        <v>54.220779</v>
      </c>
      <c r="G2174" s="1"/>
      <c r="H2174" s="1">
        <v>3.8783043981481483E-2</v>
      </c>
      <c r="I2174">
        <v>79.002268000000001</v>
      </c>
      <c r="J2174">
        <v>47.164948000000003</v>
      </c>
      <c r="K2174">
        <v>3.831169</v>
      </c>
      <c r="L2174" s="1"/>
      <c r="M2174" s="1">
        <v>4.8505358796296298E-2</v>
      </c>
      <c r="N2174">
        <v>59.172336000000001</v>
      </c>
      <c r="O2174">
        <v>52.190722000000001</v>
      </c>
      <c r="P2174">
        <v>13.831168999999999</v>
      </c>
      <c r="Q2174" s="1"/>
      <c r="R2174" s="1">
        <v>5.7824918981481482E-2</v>
      </c>
      <c r="S2174">
        <v>49.024943</v>
      </c>
      <c r="T2174">
        <v>-5.1546390000000004</v>
      </c>
      <c r="U2174">
        <v>42.510823000000002</v>
      </c>
    </row>
    <row r="2175" spans="1:21" x14ac:dyDescent="0.2">
      <c r="A2175" s="9">
        <v>2.1669999999999998</v>
      </c>
      <c r="B2175" s="9"/>
      <c r="C2175" s="1">
        <v>2.3389537037037039E-2</v>
      </c>
      <c r="D2175">
        <v>97.925169999999994</v>
      </c>
      <c r="E2175">
        <v>12.113402000000001</v>
      </c>
      <c r="F2175">
        <v>56.125540999999998</v>
      </c>
      <c r="G2175" s="1"/>
      <c r="H2175" s="1">
        <v>3.8783055555555557E-2</v>
      </c>
      <c r="I2175">
        <v>78.990930000000006</v>
      </c>
      <c r="J2175">
        <v>47.164948000000003</v>
      </c>
      <c r="K2175">
        <v>4.4372290000000003</v>
      </c>
      <c r="L2175" s="1"/>
      <c r="M2175" s="1">
        <v>4.8505370370370372E-2</v>
      </c>
      <c r="N2175">
        <v>59.195011000000001</v>
      </c>
      <c r="O2175">
        <v>52.963918</v>
      </c>
      <c r="P2175">
        <v>13.311688</v>
      </c>
      <c r="Q2175" s="1"/>
      <c r="R2175" s="1">
        <v>5.7824930555555563E-2</v>
      </c>
      <c r="S2175">
        <v>48.911565000000003</v>
      </c>
      <c r="T2175">
        <v>-5.5412369999999997</v>
      </c>
      <c r="U2175">
        <v>42.532468000000001</v>
      </c>
    </row>
    <row r="2176" spans="1:21" x14ac:dyDescent="0.2">
      <c r="A2176" s="9">
        <v>2.1680000000000001</v>
      </c>
      <c r="B2176" s="9"/>
      <c r="C2176" s="1">
        <v>2.3389548611111113E-2</v>
      </c>
      <c r="D2176">
        <v>98.027210999999994</v>
      </c>
      <c r="E2176">
        <v>11.597937999999999</v>
      </c>
      <c r="F2176">
        <v>58.008657999999997</v>
      </c>
      <c r="G2176" s="1"/>
      <c r="H2176" s="1">
        <v>3.8783067129629631E-2</v>
      </c>
      <c r="I2176">
        <v>78.956916000000007</v>
      </c>
      <c r="J2176">
        <v>46.907215999999998</v>
      </c>
      <c r="K2176">
        <v>5.0216450000000004</v>
      </c>
      <c r="L2176" s="1"/>
      <c r="M2176" s="1">
        <v>4.8505381944444446E-2</v>
      </c>
      <c r="N2176">
        <v>59.206349000000003</v>
      </c>
      <c r="O2176">
        <v>53.479380999999997</v>
      </c>
      <c r="P2176">
        <v>12.878788</v>
      </c>
      <c r="Q2176" s="1"/>
      <c r="R2176" s="1">
        <v>5.7824942129629631E-2</v>
      </c>
      <c r="S2176">
        <v>48.820861999999998</v>
      </c>
      <c r="T2176">
        <v>-5.5412369999999997</v>
      </c>
      <c r="U2176">
        <v>42.532468000000001</v>
      </c>
    </row>
    <row r="2177" spans="1:21" x14ac:dyDescent="0.2">
      <c r="A2177" s="9">
        <v>2.169</v>
      </c>
      <c r="B2177" s="9"/>
      <c r="C2177" s="1">
        <v>2.3389560185185187E-2</v>
      </c>
      <c r="D2177">
        <v>98.106576000000004</v>
      </c>
      <c r="E2177">
        <v>11.082473999999999</v>
      </c>
      <c r="F2177">
        <v>59.891775000000003</v>
      </c>
      <c r="G2177" s="1"/>
      <c r="H2177" s="1">
        <v>3.8783078703703705E-2</v>
      </c>
      <c r="I2177">
        <v>78.956916000000007</v>
      </c>
      <c r="J2177">
        <v>46.907215999999998</v>
      </c>
      <c r="K2177">
        <v>5.7142860000000004</v>
      </c>
      <c r="L2177" s="1"/>
      <c r="M2177" s="1">
        <v>4.8505393518518514E-2</v>
      </c>
      <c r="N2177">
        <v>59.206349000000003</v>
      </c>
      <c r="O2177">
        <v>53.994844999999998</v>
      </c>
      <c r="P2177">
        <v>12.445887000000001</v>
      </c>
      <c r="Q2177" s="1"/>
      <c r="R2177" s="1">
        <v>5.7824953703703698E-2</v>
      </c>
      <c r="S2177">
        <v>48.707483000000003</v>
      </c>
      <c r="T2177">
        <v>-5.927835</v>
      </c>
      <c r="U2177">
        <v>42.510823000000002</v>
      </c>
    </row>
    <row r="2178" spans="1:21" x14ac:dyDescent="0.2">
      <c r="A2178" s="9">
        <v>2.17</v>
      </c>
      <c r="B2178" s="9"/>
      <c r="C2178" s="1">
        <v>2.3389571759259254E-2</v>
      </c>
      <c r="D2178">
        <v>98.151927000000001</v>
      </c>
      <c r="E2178">
        <v>10.180412</v>
      </c>
      <c r="F2178">
        <v>61.688312000000003</v>
      </c>
      <c r="G2178" s="1"/>
      <c r="H2178" s="1">
        <v>3.8783090277777779E-2</v>
      </c>
      <c r="I2178">
        <v>78.922901999999993</v>
      </c>
      <c r="J2178">
        <v>47.164948000000003</v>
      </c>
      <c r="K2178">
        <v>6.3419910000000002</v>
      </c>
      <c r="L2178" s="1"/>
      <c r="M2178" s="1">
        <v>4.8505405092592595E-2</v>
      </c>
      <c r="N2178">
        <v>59.206349000000003</v>
      </c>
      <c r="O2178">
        <v>54.381442999999997</v>
      </c>
      <c r="P2178">
        <v>12.077921999999999</v>
      </c>
      <c r="Q2178" s="1"/>
      <c r="R2178" s="1">
        <v>5.7824965277777779E-2</v>
      </c>
      <c r="S2178">
        <v>48.594104000000002</v>
      </c>
      <c r="T2178">
        <v>-6.3144330000000002</v>
      </c>
      <c r="U2178">
        <v>42.424242</v>
      </c>
    </row>
    <row r="2179" spans="1:21" x14ac:dyDescent="0.2">
      <c r="A2179" s="9">
        <v>2.1709999999999998</v>
      </c>
      <c r="B2179" s="9"/>
      <c r="C2179" s="1">
        <v>2.3389583333333328E-2</v>
      </c>
      <c r="D2179">
        <v>98.174603000000005</v>
      </c>
      <c r="E2179">
        <v>9.1494850000000003</v>
      </c>
      <c r="F2179">
        <v>63.354978000000003</v>
      </c>
      <c r="G2179" s="1"/>
      <c r="H2179" s="1">
        <v>3.8783101851851853E-2</v>
      </c>
      <c r="I2179">
        <v>78.922901999999993</v>
      </c>
      <c r="J2179">
        <v>46.907215999999998</v>
      </c>
      <c r="K2179">
        <v>6.9480519999999997</v>
      </c>
      <c r="L2179" s="1"/>
      <c r="M2179" s="1">
        <v>4.8505416666666669E-2</v>
      </c>
      <c r="N2179">
        <v>59.195011000000001</v>
      </c>
      <c r="O2179">
        <v>55.412371</v>
      </c>
      <c r="P2179">
        <v>11.796537000000001</v>
      </c>
      <c r="Q2179" s="1"/>
      <c r="R2179" s="1">
        <v>5.7824976851851846E-2</v>
      </c>
      <c r="S2179">
        <v>48.45805</v>
      </c>
      <c r="T2179">
        <v>-6.572165</v>
      </c>
      <c r="U2179">
        <v>42.251081999999997</v>
      </c>
    </row>
    <row r="2180" spans="1:21" x14ac:dyDescent="0.2">
      <c r="A2180" s="9">
        <v>2.1720000000000002</v>
      </c>
      <c r="B2180" s="9"/>
      <c r="C2180" s="1">
        <v>2.3389594907407409E-2</v>
      </c>
      <c r="D2180">
        <v>98.174603000000005</v>
      </c>
      <c r="E2180">
        <v>8.2474229999999995</v>
      </c>
      <c r="F2180">
        <v>65.064935000000006</v>
      </c>
      <c r="G2180" s="1"/>
      <c r="H2180" s="1">
        <v>3.8783113425925927E-2</v>
      </c>
      <c r="I2180">
        <v>78.888889000000006</v>
      </c>
      <c r="J2180">
        <v>46.520619000000003</v>
      </c>
      <c r="K2180">
        <v>7.4891769999999998</v>
      </c>
      <c r="L2180" s="1"/>
      <c r="M2180" s="1">
        <v>4.8505428240740743E-2</v>
      </c>
      <c r="N2180">
        <v>59.149659999999997</v>
      </c>
      <c r="O2180">
        <v>55.798969</v>
      </c>
      <c r="P2180">
        <v>11.558441999999999</v>
      </c>
      <c r="Q2180" s="1"/>
      <c r="R2180" s="1">
        <v>5.7824988425925927E-2</v>
      </c>
      <c r="S2180">
        <v>48.333333000000003</v>
      </c>
      <c r="T2180">
        <v>-6.7010310000000004</v>
      </c>
      <c r="U2180">
        <v>42.077922000000001</v>
      </c>
    </row>
    <row r="2181" spans="1:21" x14ac:dyDescent="0.2">
      <c r="A2181" s="9">
        <v>2.173</v>
      </c>
      <c r="B2181" s="9"/>
      <c r="C2181" s="1">
        <v>2.3389606481481483E-2</v>
      </c>
      <c r="D2181">
        <v>98.151927000000001</v>
      </c>
      <c r="E2181">
        <v>7.7319589999999998</v>
      </c>
      <c r="F2181">
        <v>66.709957000000003</v>
      </c>
      <c r="G2181" s="1"/>
      <c r="H2181" s="1">
        <v>3.8783125000000002E-2</v>
      </c>
      <c r="I2181">
        <v>78.888889000000006</v>
      </c>
      <c r="J2181">
        <v>46.391753000000001</v>
      </c>
      <c r="K2181">
        <v>7.9870130000000001</v>
      </c>
      <c r="L2181" s="1"/>
      <c r="M2181" s="1">
        <v>4.850543981481481E-2</v>
      </c>
      <c r="N2181">
        <v>59.115645999999998</v>
      </c>
      <c r="O2181">
        <v>55.798969</v>
      </c>
      <c r="P2181">
        <v>11.320346000000001</v>
      </c>
      <c r="Q2181" s="1"/>
      <c r="R2181" s="1">
        <v>5.7824999999999994E-2</v>
      </c>
      <c r="S2181">
        <v>48.185941</v>
      </c>
      <c r="T2181">
        <v>-7.0876289999999997</v>
      </c>
      <c r="U2181">
        <v>41.818182</v>
      </c>
    </row>
    <row r="2182" spans="1:21" x14ac:dyDescent="0.2">
      <c r="A2182" s="9">
        <v>2.1739999999999999</v>
      </c>
      <c r="B2182" s="9"/>
      <c r="C2182" s="1">
        <v>2.3389618055555558E-2</v>
      </c>
      <c r="D2182">
        <v>98.117913999999999</v>
      </c>
      <c r="E2182">
        <v>7.474227</v>
      </c>
      <c r="F2182">
        <v>68.333332999999996</v>
      </c>
      <c r="G2182" s="1"/>
      <c r="H2182" s="1">
        <v>3.8783136574074069E-2</v>
      </c>
      <c r="I2182">
        <v>78.8322</v>
      </c>
      <c r="J2182">
        <v>46.778351000000001</v>
      </c>
      <c r="K2182">
        <v>8.3116880000000002</v>
      </c>
      <c r="L2182" s="1"/>
      <c r="M2182" s="1">
        <v>4.8505451388888891E-2</v>
      </c>
      <c r="N2182">
        <v>59.058956999999999</v>
      </c>
      <c r="O2182">
        <v>56.314433000000001</v>
      </c>
      <c r="P2182">
        <v>11.103896000000001</v>
      </c>
      <c r="Q2182" s="1"/>
      <c r="R2182" s="1">
        <v>5.7825011574074076E-2</v>
      </c>
      <c r="S2182">
        <v>48.061224000000003</v>
      </c>
      <c r="T2182">
        <v>-7.0876289999999997</v>
      </c>
      <c r="U2182">
        <v>41.471860999999997</v>
      </c>
    </row>
    <row r="2183" spans="1:21" x14ac:dyDescent="0.2">
      <c r="A2183" s="9">
        <v>2.1749999999999998</v>
      </c>
      <c r="B2183" s="9"/>
      <c r="C2183" s="1">
        <v>2.3389629629629632E-2</v>
      </c>
      <c r="D2183">
        <v>98.061223999999996</v>
      </c>
      <c r="E2183">
        <v>6.9587630000000003</v>
      </c>
      <c r="F2183">
        <v>70.064935000000006</v>
      </c>
      <c r="G2183" s="1"/>
      <c r="H2183" s="1">
        <v>3.8783148148148143E-2</v>
      </c>
      <c r="I2183">
        <v>78.8322</v>
      </c>
      <c r="J2183">
        <v>46.778351000000001</v>
      </c>
      <c r="K2183">
        <v>8.463203</v>
      </c>
      <c r="L2183" s="1"/>
      <c r="M2183" s="1">
        <v>4.8505462962962966E-2</v>
      </c>
      <c r="N2183">
        <v>59.013604999999998</v>
      </c>
      <c r="O2183">
        <v>56.443299000000003</v>
      </c>
      <c r="P2183">
        <v>10.822511</v>
      </c>
      <c r="Q2183" s="1"/>
      <c r="R2183" s="1">
        <v>5.7825023148148157E-2</v>
      </c>
      <c r="S2183">
        <v>47.925170000000001</v>
      </c>
      <c r="T2183">
        <v>-7.2164950000000001</v>
      </c>
      <c r="U2183">
        <v>41.168830999999997</v>
      </c>
    </row>
    <row r="2184" spans="1:21" x14ac:dyDescent="0.2">
      <c r="A2184" s="9">
        <v>2.1760000000000002</v>
      </c>
      <c r="B2184" s="9"/>
      <c r="C2184" s="1">
        <v>2.3389641203703706E-2</v>
      </c>
      <c r="D2184">
        <v>97.970522000000003</v>
      </c>
      <c r="E2184">
        <v>6.572165</v>
      </c>
      <c r="F2184">
        <v>71.904762000000005</v>
      </c>
      <c r="G2184" s="1"/>
      <c r="H2184" s="1">
        <v>3.8783159722222217E-2</v>
      </c>
      <c r="I2184">
        <v>78.786848000000006</v>
      </c>
      <c r="J2184">
        <v>45.876289</v>
      </c>
      <c r="K2184">
        <v>8.506494</v>
      </c>
      <c r="L2184" s="1"/>
      <c r="M2184" s="1">
        <v>4.850547453703704E-2</v>
      </c>
      <c r="N2184">
        <v>58.956916</v>
      </c>
      <c r="O2184">
        <v>56.829897000000003</v>
      </c>
      <c r="P2184">
        <v>10.476190000000001</v>
      </c>
      <c r="Q2184" s="1"/>
      <c r="R2184" s="1">
        <v>5.7825034722222224E-2</v>
      </c>
      <c r="S2184">
        <v>47.823129000000002</v>
      </c>
      <c r="T2184">
        <v>-8.1185569999999991</v>
      </c>
      <c r="U2184">
        <v>40.930736000000003</v>
      </c>
    </row>
    <row r="2185" spans="1:21" x14ac:dyDescent="0.2">
      <c r="A2185" s="9">
        <v>2.177</v>
      </c>
      <c r="B2185" s="9"/>
      <c r="C2185" s="1">
        <v>2.338965277777778E-2</v>
      </c>
      <c r="D2185">
        <v>97.868481000000003</v>
      </c>
      <c r="E2185">
        <v>5.927835</v>
      </c>
      <c r="F2185">
        <v>73.766233999999997</v>
      </c>
      <c r="G2185" s="1"/>
      <c r="H2185" s="1">
        <v>3.8783171296296291E-2</v>
      </c>
      <c r="I2185">
        <v>78.775509999999997</v>
      </c>
      <c r="J2185">
        <v>45.876289</v>
      </c>
      <c r="K2185">
        <v>8.4415580000000006</v>
      </c>
      <c r="L2185" s="1"/>
      <c r="M2185" s="1">
        <v>4.8505486111111107E-2</v>
      </c>
      <c r="N2185">
        <v>58.945577999999998</v>
      </c>
      <c r="O2185">
        <v>57.216495000000002</v>
      </c>
      <c r="P2185">
        <v>10.08658</v>
      </c>
      <c r="Q2185" s="1"/>
      <c r="R2185" s="1">
        <v>5.7825046296296291E-2</v>
      </c>
      <c r="S2185">
        <v>47.687075</v>
      </c>
      <c r="T2185">
        <v>-8.1185569999999991</v>
      </c>
      <c r="U2185">
        <v>40.649351000000003</v>
      </c>
    </row>
    <row r="2186" spans="1:21" x14ac:dyDescent="0.2">
      <c r="A2186" s="9">
        <v>2.1779999999999999</v>
      </c>
      <c r="B2186" s="9"/>
      <c r="C2186" s="1">
        <v>2.3389664351851854E-2</v>
      </c>
      <c r="D2186">
        <v>97.766440000000003</v>
      </c>
      <c r="E2186">
        <v>5.025773</v>
      </c>
      <c r="F2186">
        <v>75.649350999999996</v>
      </c>
      <c r="G2186" s="1"/>
      <c r="H2186" s="1">
        <v>3.8783182870370365E-2</v>
      </c>
      <c r="I2186">
        <v>78.696145000000001</v>
      </c>
      <c r="J2186">
        <v>46.134020999999997</v>
      </c>
      <c r="K2186">
        <v>8.4199129999999993</v>
      </c>
      <c r="L2186" s="1"/>
      <c r="M2186" s="1">
        <v>4.8505497685185188E-2</v>
      </c>
      <c r="N2186">
        <v>58.922902000000001</v>
      </c>
      <c r="O2186">
        <v>57.603093000000001</v>
      </c>
      <c r="P2186">
        <v>9.6753250000000008</v>
      </c>
      <c r="Q2186" s="1"/>
      <c r="R2186" s="1">
        <v>5.7825057870370372E-2</v>
      </c>
      <c r="S2186">
        <v>47.585034</v>
      </c>
      <c r="T2186">
        <v>-7.9896909999999997</v>
      </c>
      <c r="U2186">
        <v>40.432899999999997</v>
      </c>
    </row>
    <row r="2187" spans="1:21" x14ac:dyDescent="0.2">
      <c r="A2187" s="9">
        <v>2.1789999999999998</v>
      </c>
      <c r="B2187" s="9"/>
      <c r="C2187" s="1">
        <v>2.3389675925925928E-2</v>
      </c>
      <c r="D2187">
        <v>97.664399000000003</v>
      </c>
      <c r="E2187">
        <v>4.2525769999999996</v>
      </c>
      <c r="F2187">
        <v>77.683982999999998</v>
      </c>
      <c r="G2187" s="1"/>
      <c r="H2187" s="1">
        <v>3.878319444444444E-2</v>
      </c>
      <c r="I2187">
        <v>78.696145000000001</v>
      </c>
      <c r="J2187">
        <v>45.747422999999998</v>
      </c>
      <c r="K2187">
        <v>8.506494</v>
      </c>
      <c r="L2187" s="1"/>
      <c r="M2187" s="1">
        <v>4.8505509259259262E-2</v>
      </c>
      <c r="N2187">
        <v>58.922902000000001</v>
      </c>
      <c r="O2187">
        <v>58.376289</v>
      </c>
      <c r="P2187">
        <v>9.1341990000000006</v>
      </c>
      <c r="Q2187" s="1"/>
      <c r="R2187" s="1">
        <v>5.7825069444444439E-2</v>
      </c>
      <c r="S2187">
        <v>47.448979999999999</v>
      </c>
      <c r="T2187">
        <v>-8.7628869999999992</v>
      </c>
      <c r="U2187">
        <v>40.259740000000001</v>
      </c>
    </row>
    <row r="2188" spans="1:21" x14ac:dyDescent="0.2">
      <c r="A2188" s="9">
        <v>2.1800000000000002</v>
      </c>
      <c r="B2188" s="9"/>
      <c r="C2188" s="1">
        <v>2.3389687500000002E-2</v>
      </c>
      <c r="D2188">
        <v>97.573695999999998</v>
      </c>
      <c r="E2188">
        <v>3.608247</v>
      </c>
      <c r="F2188">
        <v>79.718615</v>
      </c>
      <c r="G2188" s="1"/>
      <c r="H2188" s="1">
        <v>3.8783206018518521E-2</v>
      </c>
      <c r="I2188">
        <v>78.616780000000006</v>
      </c>
      <c r="J2188">
        <v>44.845360999999997</v>
      </c>
      <c r="K2188">
        <v>8.6796539999999993</v>
      </c>
      <c r="L2188" s="1"/>
      <c r="M2188" s="1">
        <v>4.8505520833333336E-2</v>
      </c>
      <c r="N2188">
        <v>58.911565000000003</v>
      </c>
      <c r="O2188">
        <v>57.989691000000001</v>
      </c>
      <c r="P2188">
        <v>8.5714290000000002</v>
      </c>
      <c r="Q2188" s="1"/>
      <c r="R2188" s="1">
        <v>5.782508101851852E-2</v>
      </c>
      <c r="S2188">
        <v>47.301586999999998</v>
      </c>
      <c r="T2188">
        <v>-8.8917529999999996</v>
      </c>
      <c r="U2188">
        <v>40.108224999999997</v>
      </c>
    </row>
    <row r="2189" spans="1:21" x14ac:dyDescent="0.2">
      <c r="A2189" s="9">
        <v>2.181</v>
      </c>
      <c r="B2189" s="9"/>
      <c r="C2189" s="1">
        <v>2.3389699074074077E-2</v>
      </c>
      <c r="D2189">
        <v>97.494331000000003</v>
      </c>
      <c r="E2189">
        <v>3.092784</v>
      </c>
      <c r="F2189">
        <v>81.753247000000002</v>
      </c>
      <c r="G2189" s="1"/>
      <c r="H2189" s="1">
        <v>3.8783217592592595E-2</v>
      </c>
      <c r="I2189">
        <v>78.582766000000007</v>
      </c>
      <c r="J2189">
        <v>44.072164999999998</v>
      </c>
      <c r="K2189">
        <v>8.8961039999999993</v>
      </c>
      <c r="L2189" s="1"/>
      <c r="M2189" s="1">
        <v>4.8505532407407403E-2</v>
      </c>
      <c r="N2189">
        <v>58.911565000000003</v>
      </c>
      <c r="O2189">
        <v>57.474226999999999</v>
      </c>
      <c r="P2189">
        <v>7.9870130000000001</v>
      </c>
      <c r="Q2189" s="1"/>
      <c r="R2189" s="1">
        <v>5.7825092592592588E-2</v>
      </c>
      <c r="S2189">
        <v>47.131518999999997</v>
      </c>
      <c r="T2189">
        <v>-8.5051550000000002</v>
      </c>
      <c r="U2189">
        <v>39.978355000000001</v>
      </c>
    </row>
    <row r="2190" spans="1:21" x14ac:dyDescent="0.2">
      <c r="A2190" s="9">
        <v>2.1819999999999999</v>
      </c>
      <c r="B2190" s="9"/>
      <c r="C2190" s="1">
        <v>2.3389710648148151E-2</v>
      </c>
      <c r="D2190">
        <v>97.448980000000006</v>
      </c>
      <c r="E2190">
        <v>2.1907220000000001</v>
      </c>
      <c r="F2190">
        <v>83.766233999999997</v>
      </c>
      <c r="H2190" s="1">
        <v>3.8783229166666669E-2</v>
      </c>
      <c r="I2190">
        <v>78.503400999999997</v>
      </c>
      <c r="J2190">
        <v>43.943299000000003</v>
      </c>
      <c r="K2190">
        <v>9.2857140000000005</v>
      </c>
      <c r="M2190" s="1">
        <v>4.8505543981481485E-2</v>
      </c>
      <c r="N2190">
        <v>58.900227000000001</v>
      </c>
      <c r="O2190">
        <v>57.989691000000001</v>
      </c>
      <c r="P2190">
        <v>7.4891769999999998</v>
      </c>
      <c r="R2190" s="1">
        <v>5.7825104166666669E-2</v>
      </c>
      <c r="S2190">
        <v>46.984127000000001</v>
      </c>
      <c r="T2190">
        <v>-8.8917529999999996</v>
      </c>
      <c r="U2190">
        <v>39.913420000000002</v>
      </c>
    </row>
    <row r="2191" spans="1:21" x14ac:dyDescent="0.2">
      <c r="A2191" s="9">
        <v>2.1829999999999998</v>
      </c>
      <c r="B2191" s="9"/>
      <c r="C2191" s="1">
        <v>2.3389722222222218E-2</v>
      </c>
      <c r="D2191">
        <v>97.358277000000001</v>
      </c>
      <c r="E2191">
        <v>1.6752579999999999</v>
      </c>
      <c r="F2191">
        <v>85.692640999999995</v>
      </c>
      <c r="H2191" s="1">
        <v>3.8783240740740743E-2</v>
      </c>
      <c r="I2191">
        <v>78.480726000000004</v>
      </c>
      <c r="J2191">
        <v>43.556700999999997</v>
      </c>
      <c r="K2191">
        <v>9.78355</v>
      </c>
      <c r="M2191" s="1">
        <v>4.8505555555555559E-2</v>
      </c>
      <c r="N2191">
        <v>58.900227000000001</v>
      </c>
      <c r="O2191">
        <v>58.118557000000003</v>
      </c>
      <c r="P2191">
        <v>6.9480519999999997</v>
      </c>
      <c r="R2191" s="1">
        <v>5.7825115740740736E-2</v>
      </c>
      <c r="S2191">
        <v>46.802720999999998</v>
      </c>
      <c r="T2191">
        <v>-9.407216</v>
      </c>
      <c r="U2191">
        <v>39.891775000000003</v>
      </c>
    </row>
    <row r="2192" spans="1:21" x14ac:dyDescent="0.2">
      <c r="A2192" s="9">
        <v>2.1840000000000002</v>
      </c>
      <c r="B2192" s="9"/>
      <c r="C2192" s="1">
        <v>2.3389733796296292E-2</v>
      </c>
      <c r="D2192">
        <v>97.278912000000005</v>
      </c>
      <c r="E2192">
        <v>1.6752579999999999</v>
      </c>
      <c r="F2192">
        <v>87.467532000000006</v>
      </c>
      <c r="H2192" s="1">
        <v>3.8783252314814817E-2</v>
      </c>
      <c r="I2192">
        <v>78.401360999999994</v>
      </c>
      <c r="J2192">
        <v>42.783504999999998</v>
      </c>
      <c r="K2192">
        <v>10.30303</v>
      </c>
      <c r="M2192" s="1">
        <v>4.8505567129629633E-2</v>
      </c>
      <c r="N2192">
        <v>58.900227000000001</v>
      </c>
      <c r="O2192">
        <v>58.376289</v>
      </c>
      <c r="P2192">
        <v>6.6233769999999996</v>
      </c>
      <c r="R2192" s="1">
        <v>5.7825127314814817E-2</v>
      </c>
      <c r="S2192">
        <v>46.643991</v>
      </c>
      <c r="T2192">
        <v>-9.5360820000000004</v>
      </c>
      <c r="U2192">
        <v>39.891775000000003</v>
      </c>
    </row>
    <row r="2193" spans="1:21" x14ac:dyDescent="0.2">
      <c r="A2193" s="9">
        <v>2.1850000000000001</v>
      </c>
      <c r="B2193" s="9"/>
      <c r="C2193" s="1">
        <v>2.3389745370370366E-2</v>
      </c>
      <c r="D2193">
        <v>97.188209000000001</v>
      </c>
      <c r="E2193">
        <v>1.6752579999999999</v>
      </c>
      <c r="F2193">
        <v>89.134198999999995</v>
      </c>
      <c r="G2193" s="1"/>
      <c r="H2193" s="1">
        <v>3.8783263888888891E-2</v>
      </c>
      <c r="I2193">
        <v>78.378685000000004</v>
      </c>
      <c r="J2193">
        <v>41.881442999999997</v>
      </c>
      <c r="K2193">
        <v>10.887446000000001</v>
      </c>
      <c r="L2193" s="1"/>
      <c r="M2193" s="1">
        <v>4.85055787037037E-2</v>
      </c>
      <c r="N2193">
        <v>58.900227000000001</v>
      </c>
      <c r="O2193">
        <v>58.376289</v>
      </c>
      <c r="P2193">
        <v>6.277056</v>
      </c>
      <c r="Q2193" s="1"/>
      <c r="R2193" s="1">
        <v>5.7825138888888884E-2</v>
      </c>
      <c r="S2193">
        <v>46.507936999999998</v>
      </c>
      <c r="T2193">
        <v>-9.6649480000000008</v>
      </c>
      <c r="U2193">
        <v>39.870130000000003</v>
      </c>
    </row>
    <row r="2194" spans="1:21" x14ac:dyDescent="0.2">
      <c r="A2194" s="9">
        <v>2.1859999999999999</v>
      </c>
      <c r="B2194" s="9"/>
      <c r="C2194" s="1">
        <v>2.338975694444444E-2</v>
      </c>
      <c r="D2194">
        <v>97.131518999999997</v>
      </c>
      <c r="E2194">
        <v>0.90206200000000003</v>
      </c>
      <c r="F2194">
        <v>90.735930999999994</v>
      </c>
      <c r="G2194" s="1"/>
      <c r="H2194" s="1">
        <v>3.8783275462962966E-2</v>
      </c>
      <c r="I2194">
        <v>78.321995000000001</v>
      </c>
      <c r="J2194">
        <v>41.365979000000003</v>
      </c>
      <c r="K2194">
        <v>11.493506</v>
      </c>
      <c r="L2194" s="1"/>
      <c r="M2194" s="1">
        <v>4.8505590277777781E-2</v>
      </c>
      <c r="N2194">
        <v>58.900227000000001</v>
      </c>
      <c r="O2194">
        <v>58.376289</v>
      </c>
      <c r="P2194">
        <v>6.0389609999999996</v>
      </c>
      <c r="Q2194" s="1"/>
      <c r="R2194" s="1">
        <v>5.7825150462962965E-2</v>
      </c>
      <c r="S2194">
        <v>46.349206000000002</v>
      </c>
      <c r="T2194">
        <v>-10.180412</v>
      </c>
      <c r="U2194">
        <v>39.761904999999999</v>
      </c>
    </row>
    <row r="2195" spans="1:21" x14ac:dyDescent="0.2">
      <c r="A2195" s="9">
        <v>2.1869999999999998</v>
      </c>
      <c r="B2195" s="9"/>
      <c r="C2195" s="1">
        <v>2.3389768518518515E-2</v>
      </c>
      <c r="D2195">
        <v>97.040816000000007</v>
      </c>
      <c r="E2195">
        <v>-0.386598</v>
      </c>
      <c r="F2195">
        <v>92.077922000000001</v>
      </c>
      <c r="G2195" s="1"/>
      <c r="H2195" s="1">
        <v>3.8783287037037033E-2</v>
      </c>
      <c r="I2195">
        <v>78.299319999999994</v>
      </c>
      <c r="J2195">
        <v>41.237113000000001</v>
      </c>
      <c r="K2195">
        <v>12.056277</v>
      </c>
      <c r="L2195" s="1"/>
      <c r="M2195" s="1">
        <v>4.8505601851851848E-2</v>
      </c>
      <c r="N2195">
        <v>58.900227000000001</v>
      </c>
      <c r="O2195">
        <v>58.376289</v>
      </c>
      <c r="P2195">
        <v>5.7575760000000002</v>
      </c>
      <c r="Q2195" s="1"/>
      <c r="R2195" s="1">
        <v>5.7825162037037033E-2</v>
      </c>
      <c r="S2195">
        <v>46.201813999999999</v>
      </c>
      <c r="T2195">
        <v>-10.56701</v>
      </c>
      <c r="U2195">
        <v>39.588745000000003</v>
      </c>
    </row>
    <row r="2196" spans="1:21" x14ac:dyDescent="0.2">
      <c r="A2196" s="9">
        <v>2.1880000000000002</v>
      </c>
      <c r="B2196" s="9"/>
      <c r="C2196" s="1">
        <v>2.3389780092592596E-2</v>
      </c>
      <c r="D2196">
        <v>97.029477999999997</v>
      </c>
      <c r="E2196">
        <v>-0.90206200000000003</v>
      </c>
      <c r="F2196">
        <v>93.290042999999997</v>
      </c>
      <c r="G2196" s="1"/>
      <c r="H2196" s="1">
        <v>3.8783298611111107E-2</v>
      </c>
      <c r="I2196">
        <v>78.231292999999994</v>
      </c>
      <c r="J2196">
        <v>39.819588000000003</v>
      </c>
      <c r="K2196">
        <v>12.575758</v>
      </c>
      <c r="L2196" s="1"/>
      <c r="M2196" s="1">
        <v>4.8505613425925929E-2</v>
      </c>
      <c r="N2196">
        <v>58.888888999999999</v>
      </c>
      <c r="O2196">
        <v>58.505155000000002</v>
      </c>
      <c r="P2196">
        <v>5.7359309999999999</v>
      </c>
      <c r="Q2196" s="1"/>
      <c r="R2196" s="1">
        <v>5.7825173611111114E-2</v>
      </c>
      <c r="S2196">
        <v>46.043084</v>
      </c>
      <c r="T2196">
        <v>-10.695876</v>
      </c>
      <c r="U2196">
        <v>39.393939000000003</v>
      </c>
    </row>
    <row r="2197" spans="1:21" x14ac:dyDescent="0.2">
      <c r="A2197" s="9">
        <v>2.1890000000000001</v>
      </c>
      <c r="B2197" s="9"/>
      <c r="C2197" s="1">
        <v>2.338979166666667E-2</v>
      </c>
      <c r="D2197">
        <v>96.995464999999996</v>
      </c>
      <c r="E2197">
        <v>-1.546392</v>
      </c>
      <c r="F2197">
        <v>94.458873999999994</v>
      </c>
      <c r="G2197" s="1"/>
      <c r="H2197" s="1">
        <v>3.8783310185185181E-2</v>
      </c>
      <c r="I2197">
        <v>78.185941</v>
      </c>
      <c r="J2197">
        <v>38.659793999999998</v>
      </c>
      <c r="K2197">
        <v>13.116883</v>
      </c>
      <c r="L2197" s="1"/>
      <c r="M2197" s="1">
        <v>4.8505624999999997E-2</v>
      </c>
      <c r="N2197">
        <v>58.854875</v>
      </c>
      <c r="O2197">
        <v>58.376289</v>
      </c>
      <c r="P2197">
        <v>5.5627709999999997</v>
      </c>
      <c r="Q2197" s="1"/>
      <c r="R2197" s="1">
        <v>5.7825185185185181E-2</v>
      </c>
      <c r="S2197">
        <v>45.907029000000001</v>
      </c>
      <c r="T2197">
        <v>-11.21134</v>
      </c>
      <c r="U2197">
        <v>39.134199000000002</v>
      </c>
    </row>
    <row r="2198" spans="1:21" x14ac:dyDescent="0.2">
      <c r="A2198" s="9">
        <v>2.19</v>
      </c>
      <c r="B2198" s="9"/>
      <c r="C2198" s="1">
        <v>2.3389803240740744E-2</v>
      </c>
      <c r="D2198">
        <v>97.006803000000005</v>
      </c>
      <c r="E2198">
        <v>-2.1907220000000001</v>
      </c>
      <c r="F2198">
        <v>95.541126000000006</v>
      </c>
      <c r="G2198" s="1"/>
      <c r="H2198" s="1">
        <v>3.8783321759259255E-2</v>
      </c>
      <c r="I2198">
        <v>78.0839</v>
      </c>
      <c r="J2198">
        <v>38.144329999999997</v>
      </c>
      <c r="K2198">
        <v>13.636364</v>
      </c>
      <c r="L2198" s="1"/>
      <c r="M2198" s="1">
        <v>4.8505636574074078E-2</v>
      </c>
      <c r="N2198">
        <v>58.809524000000003</v>
      </c>
      <c r="O2198">
        <v>58.247422999999998</v>
      </c>
      <c r="P2198">
        <v>5.4761899999999999</v>
      </c>
      <c r="Q2198" s="1"/>
      <c r="R2198" s="1">
        <v>5.7825196759259262E-2</v>
      </c>
      <c r="S2198">
        <v>45.725624000000003</v>
      </c>
      <c r="T2198">
        <v>-11.21134</v>
      </c>
      <c r="U2198">
        <v>38.809524000000003</v>
      </c>
    </row>
    <row r="2199" spans="1:21" x14ac:dyDescent="0.2">
      <c r="A2199" s="9">
        <v>2.1909999999999998</v>
      </c>
      <c r="B2199" s="9"/>
      <c r="C2199" s="1">
        <v>2.3389814814814818E-2</v>
      </c>
      <c r="D2199">
        <v>96.984127000000001</v>
      </c>
      <c r="E2199">
        <v>-2.5773199999999998</v>
      </c>
      <c r="F2199">
        <v>96.515152</v>
      </c>
      <c r="G2199" s="1"/>
      <c r="H2199" s="1">
        <v>3.8783333333333329E-2</v>
      </c>
      <c r="I2199">
        <v>78.004535000000004</v>
      </c>
      <c r="J2199">
        <v>37.5</v>
      </c>
      <c r="K2199">
        <v>14.177489</v>
      </c>
      <c r="L2199" s="1"/>
      <c r="M2199" s="1">
        <v>4.8505648148148145E-2</v>
      </c>
      <c r="N2199">
        <v>58.764172000000002</v>
      </c>
      <c r="O2199">
        <v>57.860824999999998</v>
      </c>
      <c r="P2199">
        <v>5.3030299999999997</v>
      </c>
      <c r="Q2199" s="1"/>
      <c r="R2199" s="1">
        <v>5.7825208333333329E-2</v>
      </c>
      <c r="S2199">
        <v>45.578231000000002</v>
      </c>
      <c r="T2199">
        <v>-10.824742000000001</v>
      </c>
      <c r="U2199">
        <v>38.419913000000001</v>
      </c>
    </row>
    <row r="2200" spans="1:21" x14ac:dyDescent="0.2">
      <c r="A2200" s="9">
        <v>2.1920000000000002</v>
      </c>
      <c r="B2200" s="9"/>
      <c r="C2200" s="1">
        <v>2.3389826388888892E-2</v>
      </c>
      <c r="D2200">
        <v>97.018141</v>
      </c>
      <c r="E2200">
        <v>-2.9639180000000001</v>
      </c>
      <c r="F2200">
        <v>97.532467999999994</v>
      </c>
      <c r="G2200" s="1"/>
      <c r="H2200" s="1">
        <v>3.8783344907407404E-2</v>
      </c>
      <c r="I2200">
        <v>77.902494000000004</v>
      </c>
      <c r="J2200">
        <v>36.340206000000002</v>
      </c>
      <c r="K2200">
        <v>14.826840000000001</v>
      </c>
      <c r="L2200" s="1"/>
      <c r="M2200" s="1">
        <v>4.8505659722222226E-2</v>
      </c>
      <c r="N2200">
        <v>58.718820999999998</v>
      </c>
      <c r="O2200">
        <v>57.087629</v>
      </c>
      <c r="P2200">
        <v>5.108225</v>
      </c>
      <c r="Q2200" s="1"/>
      <c r="R2200" s="1">
        <v>5.782521990740741E-2</v>
      </c>
      <c r="S2200">
        <v>45.408163000000002</v>
      </c>
      <c r="T2200">
        <v>-11.597937999999999</v>
      </c>
      <c r="U2200">
        <v>38.095238000000002</v>
      </c>
    </row>
    <row r="2201" spans="1:21" x14ac:dyDescent="0.2">
      <c r="A2201" s="9">
        <v>2.1930000000000001</v>
      </c>
      <c r="B2201" s="9"/>
      <c r="C2201" s="1">
        <v>2.3389837962962966E-2</v>
      </c>
      <c r="D2201">
        <v>96.995464999999996</v>
      </c>
      <c r="E2201">
        <v>-3.7371129999999999</v>
      </c>
      <c r="F2201">
        <v>98.549784000000002</v>
      </c>
      <c r="G2201" s="1"/>
      <c r="H2201" s="1">
        <v>3.8783356481481478E-2</v>
      </c>
      <c r="I2201">
        <v>77.823128999999994</v>
      </c>
      <c r="J2201">
        <v>34.92268</v>
      </c>
      <c r="K2201">
        <v>15.497835</v>
      </c>
      <c r="L2201" s="1"/>
      <c r="M2201" s="1">
        <v>4.8505671296296293E-2</v>
      </c>
      <c r="N2201">
        <v>58.684806999999999</v>
      </c>
      <c r="O2201">
        <v>57.216495000000002</v>
      </c>
      <c r="P2201">
        <v>4.7402600000000001</v>
      </c>
      <c r="Q2201" s="1"/>
      <c r="R2201" s="1">
        <v>5.7825231481481477E-2</v>
      </c>
      <c r="S2201">
        <v>45.260770999999998</v>
      </c>
      <c r="T2201">
        <v>-11.984536</v>
      </c>
      <c r="U2201">
        <v>37.683982999999998</v>
      </c>
    </row>
    <row r="2202" spans="1:21" x14ac:dyDescent="0.2">
      <c r="A2202" s="9">
        <v>2.194</v>
      </c>
      <c r="B2202" s="9"/>
      <c r="C2202" s="1">
        <v>2.3389849537037041E-2</v>
      </c>
      <c r="D2202">
        <v>97.029477999999997</v>
      </c>
      <c r="E2202">
        <v>-4.381443</v>
      </c>
      <c r="F2202">
        <v>99.415583999999996</v>
      </c>
      <c r="G2202" s="1"/>
      <c r="H2202" s="1">
        <v>3.8783368055555552E-2</v>
      </c>
      <c r="I2202">
        <v>77.698413000000002</v>
      </c>
      <c r="J2202">
        <v>34.020619000000003</v>
      </c>
      <c r="K2202">
        <v>16.212121</v>
      </c>
      <c r="L2202" s="1"/>
      <c r="M2202" s="1">
        <v>4.8505682870370374E-2</v>
      </c>
      <c r="N2202">
        <v>58.662132</v>
      </c>
      <c r="O2202">
        <v>57.216495000000002</v>
      </c>
      <c r="P2202">
        <v>4.4372290000000003</v>
      </c>
      <c r="Q2202" s="1"/>
      <c r="R2202" s="1">
        <v>5.7825243055555559E-2</v>
      </c>
      <c r="S2202">
        <v>45.090702999999998</v>
      </c>
      <c r="T2202">
        <v>-11.597937999999999</v>
      </c>
      <c r="U2202">
        <v>37.402597</v>
      </c>
    </row>
    <row r="2203" spans="1:21" x14ac:dyDescent="0.2">
      <c r="A2203" s="9">
        <v>2.1949999999999998</v>
      </c>
      <c r="B2203" s="9"/>
      <c r="C2203" s="1">
        <v>2.3389861111111108E-2</v>
      </c>
      <c r="D2203">
        <v>97.018141</v>
      </c>
      <c r="E2203">
        <v>-4.5103090000000003</v>
      </c>
      <c r="F2203">
        <v>100.281385</v>
      </c>
      <c r="G2203" s="1"/>
      <c r="H2203" s="1">
        <v>3.8783379629629626E-2</v>
      </c>
      <c r="I2203">
        <v>77.596372000000002</v>
      </c>
      <c r="J2203">
        <v>33.247422999999998</v>
      </c>
      <c r="K2203">
        <v>16.991342</v>
      </c>
      <c r="L2203" s="1"/>
      <c r="M2203" s="1">
        <v>4.8505694444444442E-2</v>
      </c>
      <c r="N2203">
        <v>58.662132</v>
      </c>
      <c r="O2203">
        <v>57.087629</v>
      </c>
      <c r="P2203">
        <v>4.0692640000000004</v>
      </c>
      <c r="Q2203" s="1"/>
      <c r="R2203" s="1">
        <v>5.7825254629629626E-2</v>
      </c>
      <c r="S2203">
        <v>44.920634999999997</v>
      </c>
      <c r="T2203">
        <v>-11.984536</v>
      </c>
      <c r="U2203">
        <v>37.099567</v>
      </c>
    </row>
    <row r="2204" spans="1:21" x14ac:dyDescent="0.2">
      <c r="A2204" s="9">
        <v>2.1960000000000002</v>
      </c>
      <c r="B2204" s="9"/>
      <c r="C2204" s="1">
        <v>2.3389872685185182E-2</v>
      </c>
      <c r="D2204">
        <v>97.063491999999997</v>
      </c>
      <c r="E2204">
        <v>-5.1546390000000004</v>
      </c>
      <c r="F2204">
        <v>101.212121</v>
      </c>
      <c r="G2204" s="1"/>
      <c r="H2204" s="1">
        <v>3.8783391203703707E-2</v>
      </c>
      <c r="I2204">
        <v>77.471654999999998</v>
      </c>
      <c r="J2204">
        <v>32.345360999999997</v>
      </c>
      <c r="K2204">
        <v>17.857143000000001</v>
      </c>
      <c r="L2204" s="1"/>
      <c r="M2204" s="1">
        <v>4.8505706018518523E-2</v>
      </c>
      <c r="N2204">
        <v>58.662132</v>
      </c>
      <c r="O2204">
        <v>56.701031</v>
      </c>
      <c r="P2204">
        <v>3.5930740000000001</v>
      </c>
      <c r="Q2204" s="1"/>
      <c r="R2204" s="1">
        <v>5.7825266203703707E-2</v>
      </c>
      <c r="S2204">
        <v>44.739229000000002</v>
      </c>
      <c r="T2204">
        <v>-11.984536</v>
      </c>
      <c r="U2204">
        <v>36.969696999999996</v>
      </c>
    </row>
    <row r="2205" spans="1:21" x14ac:dyDescent="0.2">
      <c r="A2205" s="9">
        <v>2.1970000000000001</v>
      </c>
      <c r="B2205" s="9"/>
      <c r="C2205" s="1">
        <v>2.3389884259259256E-2</v>
      </c>
      <c r="D2205">
        <v>97.074830000000006</v>
      </c>
      <c r="E2205">
        <v>-5.6701030000000001</v>
      </c>
      <c r="F2205">
        <v>102.077922</v>
      </c>
      <c r="G2205" s="1"/>
      <c r="H2205" s="1">
        <v>3.8783402777777781E-2</v>
      </c>
      <c r="I2205">
        <v>77.346939000000006</v>
      </c>
      <c r="J2205">
        <v>31.056701</v>
      </c>
      <c r="K2205">
        <v>18.722943999999998</v>
      </c>
      <c r="L2205" s="1"/>
      <c r="M2205" s="1">
        <v>4.850571759259259E-2</v>
      </c>
      <c r="N2205">
        <v>58.673468999999997</v>
      </c>
      <c r="O2205">
        <v>56.443299000000003</v>
      </c>
      <c r="P2205">
        <v>3.0952380000000002</v>
      </c>
      <c r="Q2205" s="1"/>
      <c r="R2205" s="1">
        <v>5.7825277777777774E-2</v>
      </c>
      <c r="S2205">
        <v>44.557822999999999</v>
      </c>
      <c r="T2205">
        <v>-12.242267999999999</v>
      </c>
      <c r="U2205">
        <v>36.753247000000002</v>
      </c>
    </row>
    <row r="2206" spans="1:21" x14ac:dyDescent="0.2">
      <c r="A2206" s="9">
        <v>2.198</v>
      </c>
      <c r="B2206" s="9"/>
      <c r="C2206" s="1">
        <v>2.338989583333333E-2</v>
      </c>
      <c r="D2206">
        <v>97.165532999999996</v>
      </c>
      <c r="E2206">
        <v>-6.0567010000000003</v>
      </c>
      <c r="F2206">
        <v>102.835498</v>
      </c>
      <c r="G2206" s="1"/>
      <c r="H2206" s="1">
        <v>3.8783414351851855E-2</v>
      </c>
      <c r="I2206">
        <v>77.210883999999993</v>
      </c>
      <c r="J2206">
        <v>30.025773000000001</v>
      </c>
      <c r="K2206">
        <v>19.718615</v>
      </c>
      <c r="L2206" s="1"/>
      <c r="M2206" s="1">
        <v>4.8505729166666671E-2</v>
      </c>
      <c r="N2206">
        <v>58.707483000000003</v>
      </c>
      <c r="O2206">
        <v>56.056700999999997</v>
      </c>
      <c r="P2206">
        <v>2.5974029999999999</v>
      </c>
      <c r="Q2206" s="1"/>
      <c r="R2206" s="1">
        <v>5.7825289351851855E-2</v>
      </c>
      <c r="S2206">
        <v>44.353740999999999</v>
      </c>
      <c r="T2206">
        <v>-12.757732000000001</v>
      </c>
      <c r="U2206">
        <v>36.688312000000003</v>
      </c>
    </row>
    <row r="2207" spans="1:21" x14ac:dyDescent="0.2">
      <c r="A2207" s="9">
        <v>2.1989999999999998</v>
      </c>
      <c r="B2207" s="9"/>
      <c r="C2207" s="1">
        <v>2.3389907407407404E-2</v>
      </c>
      <c r="D2207">
        <v>97.233559999999997</v>
      </c>
      <c r="E2207">
        <v>-6.4432989999999997</v>
      </c>
      <c r="F2207">
        <v>103.506494</v>
      </c>
      <c r="G2207" s="1"/>
      <c r="H2207" s="1">
        <v>3.878342592592593E-2</v>
      </c>
      <c r="I2207">
        <v>77.097505999999996</v>
      </c>
      <c r="J2207">
        <v>28.737113000000001</v>
      </c>
      <c r="K2207">
        <v>20.952380999999999</v>
      </c>
      <c r="L2207" s="1"/>
      <c r="M2207" s="1">
        <v>4.8505740740740738E-2</v>
      </c>
      <c r="N2207">
        <v>58.764172000000002</v>
      </c>
      <c r="O2207">
        <v>55.670102999999997</v>
      </c>
      <c r="P2207">
        <v>2.1212119999999999</v>
      </c>
      <c r="Q2207" s="1"/>
      <c r="R2207" s="1">
        <v>5.7825300925925922E-2</v>
      </c>
      <c r="S2207">
        <v>44.160997999999999</v>
      </c>
      <c r="T2207">
        <v>-13.14433</v>
      </c>
      <c r="U2207">
        <v>36.558441999999999</v>
      </c>
    </row>
    <row r="2208" spans="1:21" x14ac:dyDescent="0.2">
      <c r="A2208" s="9">
        <v>2.2000000000000002</v>
      </c>
      <c r="B2208" s="9"/>
      <c r="C2208" s="1">
        <v>2.3389918981481479E-2</v>
      </c>
      <c r="D2208">
        <v>97.380951999999994</v>
      </c>
      <c r="E2208">
        <v>-6.572165</v>
      </c>
      <c r="F2208">
        <v>104.02597400000001</v>
      </c>
      <c r="G2208" s="1"/>
      <c r="H2208" s="1">
        <v>3.8783437499999997E-2</v>
      </c>
      <c r="I2208">
        <v>76.972789000000006</v>
      </c>
      <c r="J2208">
        <v>27.448454000000002</v>
      </c>
      <c r="K2208">
        <v>22.424242</v>
      </c>
      <c r="L2208" s="1"/>
      <c r="M2208" s="1">
        <v>4.8505752314814819E-2</v>
      </c>
      <c r="N2208">
        <v>58.8322</v>
      </c>
      <c r="O2208">
        <v>55.541237000000002</v>
      </c>
      <c r="P2208">
        <v>1.6666669999999999</v>
      </c>
      <c r="Q2208" s="1"/>
      <c r="R2208" s="1">
        <v>5.7825312500000003E-2</v>
      </c>
      <c r="S2208">
        <v>43.979591999999997</v>
      </c>
      <c r="T2208">
        <v>-13.530927999999999</v>
      </c>
      <c r="U2208">
        <v>36.515152</v>
      </c>
    </row>
    <row r="2209" spans="1:21" x14ac:dyDescent="0.2">
      <c r="A2209" s="9">
        <v>2.2010000000000001</v>
      </c>
      <c r="B2209" s="9"/>
      <c r="C2209" s="1">
        <v>2.3389930555555553E-2</v>
      </c>
      <c r="D2209">
        <v>97.528345000000002</v>
      </c>
      <c r="E2209">
        <v>-6.7010310000000004</v>
      </c>
      <c r="F2209">
        <v>104.30735900000001</v>
      </c>
      <c r="G2209" s="1"/>
      <c r="H2209" s="1">
        <v>3.8783449074074071E-2</v>
      </c>
      <c r="I2209">
        <v>76.848072999999999</v>
      </c>
      <c r="J2209">
        <v>26.675257999999999</v>
      </c>
      <c r="K2209">
        <v>24.069264</v>
      </c>
      <c r="L2209" s="1"/>
      <c r="M2209" s="1">
        <v>4.8505763888888886E-2</v>
      </c>
      <c r="N2209">
        <v>58.922902000000001</v>
      </c>
      <c r="O2209">
        <v>55.154639000000003</v>
      </c>
      <c r="P2209">
        <v>1.3419909999999999</v>
      </c>
      <c r="Q2209" s="1"/>
      <c r="R2209" s="1">
        <v>5.7825324074074071E-2</v>
      </c>
      <c r="S2209">
        <v>43.798186000000001</v>
      </c>
      <c r="T2209">
        <v>-13.530927999999999</v>
      </c>
      <c r="U2209">
        <v>36.363636</v>
      </c>
    </row>
    <row r="2210" spans="1:21" x14ac:dyDescent="0.2">
      <c r="A2210" s="9">
        <v>2.202</v>
      </c>
      <c r="B2210" s="9"/>
      <c r="C2210" s="1">
        <v>2.3389942129629627E-2</v>
      </c>
      <c r="D2210">
        <v>97.743763999999999</v>
      </c>
      <c r="E2210">
        <v>-6.7010310000000004</v>
      </c>
      <c r="F2210">
        <v>104.480519</v>
      </c>
      <c r="G2210" s="1"/>
      <c r="H2210" s="1">
        <v>3.8783460648148145E-2</v>
      </c>
      <c r="I2210">
        <v>76.734694000000005</v>
      </c>
      <c r="J2210">
        <v>25.902062000000001</v>
      </c>
      <c r="K2210">
        <v>25.757576</v>
      </c>
      <c r="L2210" s="1"/>
      <c r="M2210" s="1">
        <v>4.8505775462962968E-2</v>
      </c>
      <c r="N2210">
        <v>59.013604999999998</v>
      </c>
      <c r="O2210">
        <v>54.768040999999997</v>
      </c>
      <c r="P2210">
        <v>1.0173160000000001</v>
      </c>
      <c r="Q2210" s="1"/>
      <c r="R2210" s="1">
        <v>5.7825335648148145E-2</v>
      </c>
      <c r="S2210">
        <v>43.616779999999999</v>
      </c>
      <c r="T2210">
        <v>-13.78866</v>
      </c>
      <c r="U2210">
        <v>36.233766000000003</v>
      </c>
    </row>
    <row r="2211" spans="1:21" x14ac:dyDescent="0.2">
      <c r="A2211" s="9">
        <v>2.2029999999999998</v>
      </c>
      <c r="B2211" s="9"/>
      <c r="C2211" s="1">
        <v>2.3389953703703701E-2</v>
      </c>
      <c r="D2211">
        <v>97.981859</v>
      </c>
      <c r="E2211">
        <v>-6.9587630000000003</v>
      </c>
      <c r="F2211">
        <v>104.52381</v>
      </c>
      <c r="G2211" s="1"/>
      <c r="H2211" s="1">
        <v>3.8783472222222219E-2</v>
      </c>
      <c r="I2211">
        <v>76.632653000000005</v>
      </c>
      <c r="J2211">
        <v>24.613402000000001</v>
      </c>
      <c r="K2211">
        <v>27.402597</v>
      </c>
      <c r="L2211" s="1"/>
      <c r="M2211" s="1">
        <v>4.8505787037037035E-2</v>
      </c>
      <c r="N2211">
        <v>59.092970999999999</v>
      </c>
      <c r="O2211">
        <v>55.025773000000001</v>
      </c>
      <c r="P2211">
        <v>0.75757600000000003</v>
      </c>
      <c r="Q2211" s="1"/>
      <c r="R2211" s="1">
        <v>5.7825347222222219E-2</v>
      </c>
      <c r="S2211">
        <v>43.435374000000003</v>
      </c>
      <c r="T2211">
        <v>-13.917526000000001</v>
      </c>
      <c r="U2211">
        <v>36.017316000000001</v>
      </c>
    </row>
    <row r="2212" spans="1:21" x14ac:dyDescent="0.2">
      <c r="A2212" s="9">
        <v>2.2040000000000002</v>
      </c>
      <c r="B2212" s="9"/>
      <c r="C2212" s="1">
        <v>2.3389965277777782E-2</v>
      </c>
      <c r="D2212">
        <v>98.299319999999994</v>
      </c>
      <c r="E2212">
        <v>-7.3453609999999996</v>
      </c>
      <c r="F2212">
        <v>104.415584</v>
      </c>
      <c r="G2212" s="1"/>
      <c r="H2212" s="1">
        <v>3.8783483796296293E-2</v>
      </c>
      <c r="I2212">
        <v>76.530612000000005</v>
      </c>
      <c r="J2212">
        <v>23.582474000000001</v>
      </c>
      <c r="K2212">
        <v>28.874459000000002</v>
      </c>
      <c r="L2212" s="1"/>
      <c r="M2212" s="1">
        <v>4.8505798611111116E-2</v>
      </c>
      <c r="N2212">
        <v>59.149659999999997</v>
      </c>
      <c r="O2212">
        <v>54.639175000000002</v>
      </c>
      <c r="P2212">
        <v>0.56277100000000002</v>
      </c>
      <c r="Q2212" s="1"/>
      <c r="R2212" s="1">
        <v>5.78253587962963E-2</v>
      </c>
      <c r="S2212">
        <v>43.242629999999998</v>
      </c>
      <c r="T2212">
        <v>-13.78866</v>
      </c>
      <c r="U2212">
        <v>35.800865999999999</v>
      </c>
    </row>
    <row r="2213" spans="1:21" x14ac:dyDescent="0.2">
      <c r="A2213" s="9">
        <v>2.2050000000000001</v>
      </c>
      <c r="B2213" s="9"/>
      <c r="C2213" s="1">
        <v>2.3389976851851856E-2</v>
      </c>
      <c r="D2213">
        <v>98.628118000000001</v>
      </c>
      <c r="E2213">
        <v>-7.0876289999999997</v>
      </c>
      <c r="F2213">
        <v>104.199134</v>
      </c>
      <c r="G2213" s="1"/>
      <c r="H2213" s="1">
        <v>3.8783495370370367E-2</v>
      </c>
      <c r="I2213">
        <v>76.462585000000004</v>
      </c>
      <c r="J2213">
        <v>22.809277999999999</v>
      </c>
      <c r="K2213">
        <v>30.194804999999999</v>
      </c>
      <c r="L2213" s="1"/>
      <c r="M2213" s="1">
        <v>4.8505810185185183E-2</v>
      </c>
      <c r="N2213">
        <v>59.206349000000003</v>
      </c>
      <c r="O2213">
        <v>53.994844999999998</v>
      </c>
      <c r="P2213">
        <v>0.45454499999999998</v>
      </c>
      <c r="Q2213" s="1"/>
      <c r="R2213" s="1">
        <v>5.7825370370370367E-2</v>
      </c>
      <c r="S2213">
        <v>43.061224000000003</v>
      </c>
      <c r="T2213">
        <v>-14.304124</v>
      </c>
      <c r="U2213">
        <v>35.497835000000002</v>
      </c>
    </row>
    <row r="2214" spans="1:21" x14ac:dyDescent="0.2">
      <c r="A2214" s="9">
        <v>2.206</v>
      </c>
      <c r="B2214" s="9"/>
      <c r="C2214" s="1">
        <v>2.338998842592593E-2</v>
      </c>
      <c r="D2214">
        <v>99.047618999999997</v>
      </c>
      <c r="E2214">
        <v>-6.7010310000000004</v>
      </c>
      <c r="F2214">
        <v>104.02597400000001</v>
      </c>
      <c r="G2214" s="1"/>
      <c r="H2214" s="1">
        <v>3.8783506944444442E-2</v>
      </c>
      <c r="I2214">
        <v>76.394558000000004</v>
      </c>
      <c r="J2214">
        <v>21.778351000000001</v>
      </c>
      <c r="K2214">
        <v>31.385280999999999</v>
      </c>
      <c r="L2214" s="1"/>
      <c r="M2214" s="1">
        <v>4.8505821759259264E-2</v>
      </c>
      <c r="N2214">
        <v>59.217686999999998</v>
      </c>
      <c r="O2214">
        <v>53.994844999999998</v>
      </c>
      <c r="P2214">
        <v>0.32467499999999999</v>
      </c>
      <c r="Q2214" s="1"/>
      <c r="R2214" s="1">
        <v>5.7825381944444448E-2</v>
      </c>
      <c r="S2214">
        <v>42.857143000000001</v>
      </c>
      <c r="T2214">
        <v>-14.948454</v>
      </c>
      <c r="U2214">
        <v>35.129869999999997</v>
      </c>
    </row>
    <row r="2215" spans="1:21" x14ac:dyDescent="0.2">
      <c r="A2215" s="9">
        <v>2.2069999999999999</v>
      </c>
      <c r="B2215" s="9"/>
      <c r="C2215" s="1">
        <v>2.3390000000000005E-2</v>
      </c>
      <c r="D2215">
        <v>99.523809999999997</v>
      </c>
      <c r="E2215">
        <v>-7.6030930000000003</v>
      </c>
      <c r="F2215">
        <v>103.809524</v>
      </c>
      <c r="G2215" s="1"/>
      <c r="H2215" s="1">
        <v>3.8783518518518516E-2</v>
      </c>
      <c r="I2215">
        <v>76.337868</v>
      </c>
      <c r="J2215">
        <v>21.391753000000001</v>
      </c>
      <c r="K2215">
        <v>32.445886999999999</v>
      </c>
      <c r="L2215" s="1"/>
      <c r="M2215" s="1">
        <v>4.8505833333333331E-2</v>
      </c>
      <c r="N2215">
        <v>59.229025</v>
      </c>
      <c r="O2215">
        <v>53.865979000000003</v>
      </c>
      <c r="P2215">
        <v>0.21645</v>
      </c>
      <c r="Q2215" s="1"/>
      <c r="R2215" s="1">
        <v>5.7825393518518516E-2</v>
      </c>
      <c r="S2215">
        <v>42.675736999999998</v>
      </c>
      <c r="T2215">
        <v>-14.948454</v>
      </c>
      <c r="U2215">
        <v>34.740259999999999</v>
      </c>
    </row>
    <row r="2216" spans="1:21" x14ac:dyDescent="0.2">
      <c r="A2216" s="9">
        <v>2.2080000000000002</v>
      </c>
      <c r="B2216" s="9"/>
      <c r="C2216" s="1">
        <v>2.3390011574074072E-2</v>
      </c>
      <c r="D2216">
        <v>100.102041</v>
      </c>
      <c r="E2216">
        <v>-7.8608250000000002</v>
      </c>
      <c r="F2216">
        <v>103.722944</v>
      </c>
      <c r="G2216" s="1"/>
      <c r="H2216" s="1">
        <v>3.878353009259259E-2</v>
      </c>
      <c r="I2216">
        <v>76.292517000000004</v>
      </c>
      <c r="J2216">
        <v>20.747423000000001</v>
      </c>
      <c r="K2216">
        <v>33.333333000000003</v>
      </c>
      <c r="L2216" s="1"/>
      <c r="M2216" s="1">
        <v>4.8505844907407412E-2</v>
      </c>
      <c r="N2216">
        <v>59.217686999999998</v>
      </c>
      <c r="O2216">
        <v>53.737113000000001</v>
      </c>
      <c r="P2216">
        <v>4.3290000000000002E-2</v>
      </c>
      <c r="Q2216" s="1"/>
      <c r="R2216" s="1">
        <v>5.7825405092592597E-2</v>
      </c>
      <c r="S2216">
        <v>42.482993</v>
      </c>
      <c r="T2216">
        <v>-15.206186000000001</v>
      </c>
      <c r="U2216">
        <v>34.264068999999999</v>
      </c>
    </row>
    <row r="2217" spans="1:21" x14ac:dyDescent="0.2">
      <c r="A2217" s="9">
        <v>2.2090000000000001</v>
      </c>
      <c r="B2217" s="9"/>
      <c r="C2217" s="1">
        <v>2.3390023148148146E-2</v>
      </c>
      <c r="D2217">
        <v>100.725624</v>
      </c>
      <c r="E2217">
        <v>-6.9587630000000003</v>
      </c>
      <c r="F2217">
        <v>103.679654</v>
      </c>
      <c r="G2217" s="1"/>
      <c r="H2217" s="1">
        <v>3.8783541666666664E-2</v>
      </c>
      <c r="I2217">
        <v>76.281178999999995</v>
      </c>
      <c r="J2217">
        <v>19.458763000000001</v>
      </c>
      <c r="K2217">
        <v>34.177489000000001</v>
      </c>
      <c r="L2217" s="1"/>
      <c r="M2217" s="1">
        <v>4.850585648148148E-2</v>
      </c>
      <c r="N2217">
        <v>59.217686999999998</v>
      </c>
      <c r="O2217">
        <v>53.350515000000001</v>
      </c>
      <c r="P2217">
        <v>-0.21645</v>
      </c>
      <c r="Q2217" s="1"/>
      <c r="R2217" s="1">
        <v>5.7825416666666664E-2</v>
      </c>
      <c r="S2217">
        <v>42.324263000000002</v>
      </c>
      <c r="T2217">
        <v>-15.206186000000001</v>
      </c>
      <c r="U2217">
        <v>33.766233999999997</v>
      </c>
    </row>
    <row r="2218" spans="1:21" x14ac:dyDescent="0.2">
      <c r="A2218" s="9">
        <v>2.21</v>
      </c>
      <c r="B2218" s="9"/>
      <c r="C2218" s="1">
        <v>2.339003472222222E-2</v>
      </c>
      <c r="D2218">
        <v>101.439909</v>
      </c>
      <c r="E2218">
        <v>-6.1855669999999998</v>
      </c>
      <c r="F2218">
        <v>103.722944</v>
      </c>
      <c r="G2218" s="1"/>
      <c r="H2218" s="1">
        <v>3.8783553240740738E-2</v>
      </c>
      <c r="I2218">
        <v>76.258503000000005</v>
      </c>
      <c r="J2218">
        <v>19.072164999999998</v>
      </c>
      <c r="K2218">
        <v>34.935065000000002</v>
      </c>
      <c r="L2218" s="1"/>
      <c r="M2218" s="1">
        <v>4.8505868055555561E-2</v>
      </c>
      <c r="N2218">
        <v>59.149659999999997</v>
      </c>
      <c r="O2218">
        <v>52.706186000000002</v>
      </c>
      <c r="P2218">
        <v>-0.51948099999999997</v>
      </c>
      <c r="Q2218" s="1"/>
      <c r="R2218" s="1">
        <v>5.7825428240740738E-2</v>
      </c>
      <c r="S2218">
        <v>42.142856999999999</v>
      </c>
      <c r="T2218">
        <v>-14.819588</v>
      </c>
      <c r="U2218">
        <v>33.311687999999997</v>
      </c>
    </row>
    <row r="2219" spans="1:21" x14ac:dyDescent="0.2">
      <c r="A2219" s="9">
        <v>2.2109999999999999</v>
      </c>
      <c r="B2219" s="9"/>
      <c r="C2219" s="1">
        <v>2.3390046296296294E-2</v>
      </c>
      <c r="D2219">
        <v>102.21088399999999</v>
      </c>
      <c r="E2219">
        <v>-5.5412369999999997</v>
      </c>
      <c r="F2219">
        <v>103.722944</v>
      </c>
      <c r="G2219" s="1"/>
      <c r="H2219" s="1">
        <v>3.8783564814814812E-2</v>
      </c>
      <c r="I2219">
        <v>76.269841</v>
      </c>
      <c r="J2219">
        <v>18.427835000000002</v>
      </c>
      <c r="K2219">
        <v>35.627706000000003</v>
      </c>
      <c r="L2219" s="1"/>
      <c r="M2219" s="1">
        <v>4.8505879629629628E-2</v>
      </c>
      <c r="N2219">
        <v>59.115645999999998</v>
      </c>
      <c r="O2219">
        <v>52.57732</v>
      </c>
      <c r="P2219">
        <v>-0.82251099999999999</v>
      </c>
      <c r="Q2219" s="1"/>
      <c r="R2219" s="1">
        <v>5.7825439814814812E-2</v>
      </c>
      <c r="S2219">
        <v>42.006802999999998</v>
      </c>
      <c r="T2219">
        <v>-14.819588</v>
      </c>
      <c r="U2219">
        <v>32.922077999999999</v>
      </c>
    </row>
    <row r="2220" spans="1:21" x14ac:dyDescent="0.2">
      <c r="A2220" s="9">
        <v>2.2120000000000002</v>
      </c>
      <c r="B2220" s="9"/>
      <c r="C2220" s="1">
        <v>2.3390057870370368E-2</v>
      </c>
      <c r="D2220">
        <v>103.02721099999999</v>
      </c>
      <c r="E2220">
        <v>-5.5412369999999997</v>
      </c>
      <c r="F2220">
        <v>103.89610399999999</v>
      </c>
      <c r="G2220" s="1"/>
      <c r="H2220" s="1">
        <v>3.8783576388888893E-2</v>
      </c>
      <c r="I2220">
        <v>76.292517000000004</v>
      </c>
      <c r="J2220">
        <v>17.396906999999999</v>
      </c>
      <c r="K2220">
        <v>36.298701000000001</v>
      </c>
      <c r="L2220" s="1"/>
      <c r="M2220" s="1">
        <v>4.8505891203703709E-2</v>
      </c>
      <c r="N2220">
        <v>59.036281000000002</v>
      </c>
      <c r="O2220">
        <v>52.190722000000001</v>
      </c>
      <c r="P2220">
        <v>-1.1904760000000001</v>
      </c>
      <c r="Q2220" s="1"/>
      <c r="R2220" s="1">
        <v>5.7825451388888893E-2</v>
      </c>
      <c r="S2220">
        <v>41.825397000000002</v>
      </c>
      <c r="T2220">
        <v>-15.335051999999999</v>
      </c>
      <c r="U2220">
        <v>32.575758</v>
      </c>
    </row>
    <row r="2221" spans="1:21" x14ac:dyDescent="0.2">
      <c r="A2221" s="9">
        <v>2.2130000000000001</v>
      </c>
      <c r="B2221" s="9"/>
      <c r="C2221" s="1">
        <v>2.3390069444444442E-2</v>
      </c>
      <c r="D2221">
        <v>103.8322</v>
      </c>
      <c r="E2221">
        <v>-5.927835</v>
      </c>
      <c r="F2221">
        <v>104.112554</v>
      </c>
      <c r="G2221" s="1"/>
      <c r="H2221" s="1">
        <v>3.8783587962962961E-2</v>
      </c>
      <c r="I2221">
        <v>76.337868</v>
      </c>
      <c r="J2221">
        <v>16.752576999999999</v>
      </c>
      <c r="K2221">
        <v>36.991342000000003</v>
      </c>
      <c r="L2221" s="1"/>
      <c r="M2221" s="1">
        <v>4.8505902777777776E-2</v>
      </c>
      <c r="N2221">
        <v>58.979591999999997</v>
      </c>
      <c r="O2221">
        <v>51.546391999999997</v>
      </c>
      <c r="P2221">
        <v>-1.645022</v>
      </c>
      <c r="Q2221" s="1"/>
      <c r="R2221" s="1">
        <v>5.782546296296296E-2</v>
      </c>
      <c r="S2221">
        <v>41.666666999999997</v>
      </c>
      <c r="T2221">
        <v>-15.335051999999999</v>
      </c>
      <c r="U2221">
        <v>32.316017000000002</v>
      </c>
    </row>
    <row r="2222" spans="1:21" x14ac:dyDescent="0.2">
      <c r="A2222" s="9">
        <v>2.214</v>
      </c>
      <c r="B2222" s="9"/>
      <c r="C2222" s="1">
        <v>2.3390081018518517E-2</v>
      </c>
      <c r="D2222">
        <v>104.68254</v>
      </c>
      <c r="E2222">
        <v>-5.7989689999999996</v>
      </c>
      <c r="F2222">
        <v>104.393939</v>
      </c>
      <c r="G2222" s="1"/>
      <c r="H2222" s="1">
        <v>3.8783599537037035E-2</v>
      </c>
      <c r="I2222">
        <v>76.383219999999994</v>
      </c>
      <c r="J2222">
        <v>16.108246999999999</v>
      </c>
      <c r="K2222">
        <v>37.662337999999998</v>
      </c>
      <c r="L2222" s="1"/>
      <c r="M2222" s="1">
        <v>4.8505914351851857E-2</v>
      </c>
      <c r="N2222">
        <v>58.877550999999997</v>
      </c>
      <c r="O2222">
        <v>51.417526000000002</v>
      </c>
      <c r="P2222">
        <v>-2.077922</v>
      </c>
      <c r="Q2222" s="1"/>
      <c r="R2222" s="1">
        <v>5.7825474537037035E-2</v>
      </c>
      <c r="S2222">
        <v>41.473922999999999</v>
      </c>
      <c r="T2222">
        <v>-15.335051999999999</v>
      </c>
      <c r="U2222">
        <v>32.056277000000001</v>
      </c>
    </row>
    <row r="2223" spans="1:21" x14ac:dyDescent="0.2">
      <c r="A2223" s="9">
        <v>2.2149999999999999</v>
      </c>
      <c r="B2223" s="9"/>
      <c r="C2223" s="1">
        <v>2.3390092592592591E-2</v>
      </c>
      <c r="D2223">
        <v>105.521542</v>
      </c>
      <c r="E2223">
        <v>-5.5412369999999997</v>
      </c>
      <c r="F2223">
        <v>104.632035</v>
      </c>
      <c r="G2223" s="1"/>
      <c r="H2223" s="1">
        <v>3.8783611111111109E-2</v>
      </c>
      <c r="I2223">
        <v>76.451246999999995</v>
      </c>
      <c r="J2223">
        <v>15.335051999999999</v>
      </c>
      <c r="K2223">
        <v>38.398268000000002</v>
      </c>
      <c r="L2223" s="1"/>
      <c r="M2223" s="1">
        <v>4.8505925925925925E-2</v>
      </c>
      <c r="N2223">
        <v>58.8322</v>
      </c>
      <c r="O2223">
        <v>50.902062000000001</v>
      </c>
      <c r="P2223">
        <v>-2.4891770000000002</v>
      </c>
      <c r="Q2223" s="1"/>
      <c r="R2223" s="1">
        <v>5.7825486111111109E-2</v>
      </c>
      <c r="S2223">
        <v>41.292516999999997</v>
      </c>
      <c r="T2223">
        <v>-16.108246999999999</v>
      </c>
      <c r="U2223">
        <v>31.861471999999999</v>
      </c>
    </row>
    <row r="2224" spans="1:21" x14ac:dyDescent="0.2">
      <c r="A2224" s="9">
        <v>2.2160000000000002</v>
      </c>
      <c r="B2224" s="9"/>
      <c r="C2224" s="1">
        <v>2.3390104166666665E-2</v>
      </c>
      <c r="D2224">
        <v>106.337868</v>
      </c>
      <c r="E2224">
        <v>-5.1546390000000004</v>
      </c>
      <c r="F2224">
        <v>104.87013</v>
      </c>
      <c r="G2224" s="1"/>
      <c r="H2224" s="1">
        <v>3.8783622685185183E-2</v>
      </c>
      <c r="I2224">
        <v>76.54195</v>
      </c>
      <c r="J2224">
        <v>14.948454</v>
      </c>
      <c r="K2224">
        <v>39.264068999999999</v>
      </c>
      <c r="L2224" s="1"/>
      <c r="M2224" s="1">
        <v>4.8505937500000006E-2</v>
      </c>
      <c r="N2224">
        <v>58.764172000000002</v>
      </c>
      <c r="O2224">
        <v>50.257731999999997</v>
      </c>
      <c r="P2224">
        <v>-2.8354979999999999</v>
      </c>
      <c r="Q2224" s="1"/>
      <c r="R2224" s="1">
        <v>5.782549768518519E-2</v>
      </c>
      <c r="S2224">
        <v>41.065759999999997</v>
      </c>
      <c r="T2224">
        <v>-16.108246999999999</v>
      </c>
      <c r="U2224">
        <v>31.731601999999999</v>
      </c>
    </row>
    <row r="2225" spans="1:21" x14ac:dyDescent="0.2">
      <c r="A2225" s="9">
        <v>2.2170000000000001</v>
      </c>
      <c r="B2225" s="9"/>
      <c r="C2225" s="1">
        <v>2.3390115740740739E-2</v>
      </c>
      <c r="D2225">
        <v>107.131519</v>
      </c>
      <c r="E2225">
        <v>-4.5103090000000003</v>
      </c>
      <c r="F2225">
        <v>104.93506499999999</v>
      </c>
      <c r="G2225" s="1"/>
      <c r="H2225" s="1">
        <v>3.8783634259259257E-2</v>
      </c>
      <c r="I2225">
        <v>76.643991</v>
      </c>
      <c r="J2225">
        <v>14.304124</v>
      </c>
      <c r="K2225">
        <v>40.216450000000002</v>
      </c>
      <c r="L2225" s="1"/>
      <c r="M2225" s="1">
        <v>4.8505949074074073E-2</v>
      </c>
      <c r="N2225">
        <v>58.730159</v>
      </c>
      <c r="O2225">
        <v>50.257731999999997</v>
      </c>
      <c r="P2225">
        <v>-3.030303</v>
      </c>
      <c r="Q2225" s="1"/>
      <c r="R2225" s="1">
        <v>5.7825509259259257E-2</v>
      </c>
      <c r="S2225">
        <v>40.884354000000002</v>
      </c>
      <c r="T2225">
        <v>-16.108246999999999</v>
      </c>
      <c r="U2225">
        <v>31.558441999999999</v>
      </c>
    </row>
    <row r="2226" spans="1:21" x14ac:dyDescent="0.2">
      <c r="A2226" s="9">
        <v>2.218</v>
      </c>
      <c r="B2226" s="9"/>
      <c r="C2226" s="1">
        <v>2.3390127314814813E-2</v>
      </c>
      <c r="D2226">
        <v>107.891156</v>
      </c>
      <c r="E2226">
        <v>-4.381443</v>
      </c>
      <c r="F2226">
        <v>104.891775</v>
      </c>
      <c r="G2226" s="1"/>
      <c r="H2226" s="1">
        <v>3.8783645833333331E-2</v>
      </c>
      <c r="I2226">
        <v>76.757369999999995</v>
      </c>
      <c r="J2226">
        <v>13.659794</v>
      </c>
      <c r="K2226">
        <v>41.233766000000003</v>
      </c>
      <c r="L2226" s="1"/>
      <c r="M2226" s="1">
        <v>4.8505960648148154E-2</v>
      </c>
      <c r="N2226">
        <v>58.718820999999998</v>
      </c>
      <c r="O2226">
        <v>50</v>
      </c>
      <c r="P2226">
        <v>-2.9870130000000001</v>
      </c>
      <c r="Q2226" s="1"/>
      <c r="R2226" s="1">
        <v>5.7825520833333331E-2</v>
      </c>
      <c r="S2226">
        <v>40.680272000000002</v>
      </c>
      <c r="T2226">
        <v>-16.494845000000002</v>
      </c>
      <c r="U2226">
        <v>31.341991</v>
      </c>
    </row>
    <row r="2227" spans="1:21" x14ac:dyDescent="0.2">
      <c r="A2227" s="9">
        <v>2.2189999999999999</v>
      </c>
      <c r="B2227" s="9"/>
      <c r="C2227" s="1">
        <v>2.3390138888888887E-2</v>
      </c>
      <c r="D2227">
        <v>108.560091</v>
      </c>
      <c r="E2227">
        <v>-4.1237110000000001</v>
      </c>
      <c r="F2227">
        <v>104.848485</v>
      </c>
      <c r="G2227" s="1"/>
      <c r="H2227" s="1">
        <v>3.8783657407407406E-2</v>
      </c>
      <c r="I2227">
        <v>76.870748000000006</v>
      </c>
      <c r="J2227">
        <v>13.14433</v>
      </c>
      <c r="K2227">
        <v>42.316017000000002</v>
      </c>
      <c r="L2227" s="1"/>
      <c r="M2227" s="1">
        <v>4.8505972222222221E-2</v>
      </c>
      <c r="N2227">
        <v>58.764172000000002</v>
      </c>
      <c r="O2227">
        <v>49.226804000000001</v>
      </c>
      <c r="P2227">
        <v>-2.8138529999999999</v>
      </c>
      <c r="Q2227" s="1"/>
      <c r="R2227" s="1">
        <v>5.7825532407407405E-2</v>
      </c>
      <c r="S2227">
        <v>40.464852999999998</v>
      </c>
      <c r="T2227">
        <v>-16.494845000000002</v>
      </c>
      <c r="U2227">
        <v>31.125540999999998</v>
      </c>
    </row>
    <row r="2228" spans="1:21" x14ac:dyDescent="0.2">
      <c r="A2228" s="9">
        <v>2.2200000000000002</v>
      </c>
      <c r="B2228" s="9"/>
      <c r="C2228" s="1">
        <v>2.3390150462962968E-2</v>
      </c>
      <c r="D2228">
        <v>109.172336</v>
      </c>
      <c r="E2228">
        <v>-3.7371129999999999</v>
      </c>
      <c r="F2228">
        <v>104.718615</v>
      </c>
      <c r="G2228" s="1"/>
      <c r="H2228" s="1">
        <v>3.878366898148148E-2</v>
      </c>
      <c r="I2228">
        <v>76.995464999999996</v>
      </c>
      <c r="J2228">
        <v>12.242267999999999</v>
      </c>
      <c r="K2228">
        <v>43.398268000000002</v>
      </c>
      <c r="L2228" s="1"/>
      <c r="M2228" s="1">
        <v>4.8505983796296302E-2</v>
      </c>
      <c r="N2228">
        <v>58.809524000000003</v>
      </c>
      <c r="O2228">
        <v>48.969071999999997</v>
      </c>
      <c r="P2228">
        <v>-2.424242</v>
      </c>
      <c r="Q2228" s="1"/>
      <c r="R2228" s="1">
        <v>5.782554398148148E-2</v>
      </c>
      <c r="S2228">
        <v>40.272109</v>
      </c>
      <c r="T2228">
        <v>-16.494845000000002</v>
      </c>
      <c r="U2228">
        <v>30.822510999999999</v>
      </c>
    </row>
    <row r="2229" spans="1:21" x14ac:dyDescent="0.2">
      <c r="A2229" s="9">
        <v>2.2210000000000001</v>
      </c>
      <c r="B2229" s="9"/>
      <c r="C2229" s="1">
        <v>2.3390162037037036E-2</v>
      </c>
      <c r="D2229">
        <v>109.716553</v>
      </c>
      <c r="E2229">
        <v>-3.4793810000000001</v>
      </c>
      <c r="F2229">
        <v>104.437229</v>
      </c>
      <c r="G2229" s="1"/>
      <c r="H2229" s="1">
        <v>3.8783680555555554E-2</v>
      </c>
      <c r="I2229">
        <v>77.108844000000005</v>
      </c>
      <c r="J2229">
        <v>11.340206</v>
      </c>
      <c r="K2229">
        <v>44.458874000000002</v>
      </c>
      <c r="L2229" s="1"/>
      <c r="M2229" s="1">
        <v>4.8505995370370369E-2</v>
      </c>
      <c r="N2229">
        <v>58.877550999999997</v>
      </c>
      <c r="O2229">
        <v>48.582473999999998</v>
      </c>
      <c r="P2229">
        <v>-1.7316020000000001</v>
      </c>
      <c r="Q2229" s="1"/>
      <c r="R2229" s="1">
        <v>5.7825555555555554E-2</v>
      </c>
      <c r="S2229">
        <v>40.079365000000003</v>
      </c>
      <c r="T2229">
        <v>-16.752576999999999</v>
      </c>
      <c r="U2229">
        <v>30.4329</v>
      </c>
    </row>
    <row r="2230" spans="1:21" x14ac:dyDescent="0.2">
      <c r="A2230" s="9">
        <v>2.222</v>
      </c>
      <c r="B2230" s="9"/>
      <c r="C2230" s="1">
        <v>2.339017361111111E-2</v>
      </c>
      <c r="D2230">
        <v>110.170068</v>
      </c>
      <c r="E2230">
        <v>-3.2216490000000002</v>
      </c>
      <c r="F2230">
        <v>104.199134</v>
      </c>
      <c r="G2230" s="1"/>
      <c r="H2230" s="1">
        <v>3.8783692129629628E-2</v>
      </c>
      <c r="I2230">
        <v>77.233559999999997</v>
      </c>
      <c r="J2230">
        <v>10.56701</v>
      </c>
      <c r="K2230">
        <v>45.541125999999998</v>
      </c>
      <c r="L2230" s="1"/>
      <c r="M2230" s="1">
        <v>4.8506006944444437E-2</v>
      </c>
      <c r="N2230">
        <v>58.979591999999997</v>
      </c>
      <c r="O2230">
        <v>48.195875999999998</v>
      </c>
      <c r="P2230">
        <v>-0.80086599999999997</v>
      </c>
      <c r="Q2230" s="1"/>
      <c r="R2230" s="1">
        <v>5.7825567129629628E-2</v>
      </c>
      <c r="S2230">
        <v>39.863945999999999</v>
      </c>
      <c r="T2230">
        <v>-17.010308999999999</v>
      </c>
      <c r="U2230">
        <v>30.021644999999999</v>
      </c>
    </row>
    <row r="2231" spans="1:21" x14ac:dyDescent="0.2">
      <c r="A2231" s="9">
        <v>2.2229999999999999</v>
      </c>
      <c r="B2231" s="9"/>
      <c r="C2231" s="1">
        <v>2.3390185185185184E-2</v>
      </c>
      <c r="D2231">
        <v>110.555556</v>
      </c>
      <c r="E2231">
        <v>-2.9639180000000001</v>
      </c>
      <c r="F2231">
        <v>104.004329</v>
      </c>
      <c r="G2231" s="1"/>
      <c r="H2231" s="1">
        <v>3.8783703703703702E-2</v>
      </c>
      <c r="I2231">
        <v>77.335600999999997</v>
      </c>
      <c r="J2231">
        <v>9.9226799999999997</v>
      </c>
      <c r="K2231">
        <v>46.666666999999997</v>
      </c>
      <c r="L2231" s="1"/>
      <c r="M2231" s="1">
        <v>4.8506018518518518E-2</v>
      </c>
      <c r="N2231">
        <v>59.047618999999997</v>
      </c>
      <c r="O2231">
        <v>47.809277999999999</v>
      </c>
      <c r="P2231">
        <v>0.32467499999999999</v>
      </c>
      <c r="Q2231" s="1"/>
      <c r="R2231" s="1">
        <v>5.7825578703703702E-2</v>
      </c>
      <c r="S2231">
        <v>39.671202000000001</v>
      </c>
      <c r="T2231">
        <v>-17.268041</v>
      </c>
      <c r="U2231">
        <v>29.545455</v>
      </c>
    </row>
    <row r="2232" spans="1:21" x14ac:dyDescent="0.2">
      <c r="A2232" s="9">
        <v>2.2240000000000002</v>
      </c>
      <c r="B2232" s="9"/>
      <c r="C2232" s="1">
        <v>2.3390196759259258E-2</v>
      </c>
      <c r="D2232">
        <v>110.884354</v>
      </c>
      <c r="E2232">
        <v>-2.8350520000000001</v>
      </c>
      <c r="F2232">
        <v>103.809524</v>
      </c>
      <c r="G2232" s="1"/>
      <c r="H2232" s="1">
        <v>3.8783715277777776E-2</v>
      </c>
      <c r="I2232">
        <v>77.437641999999997</v>
      </c>
      <c r="J2232">
        <v>9.0206189999999999</v>
      </c>
      <c r="K2232">
        <v>47.705627999999997</v>
      </c>
      <c r="L2232" s="1"/>
      <c r="M2232" s="1">
        <v>4.8506030092592599E-2</v>
      </c>
      <c r="N2232">
        <v>59.126984</v>
      </c>
      <c r="O2232">
        <v>47.42268</v>
      </c>
      <c r="P2232">
        <v>1.6017319999999999</v>
      </c>
      <c r="Q2232" s="1"/>
      <c r="R2232" s="1">
        <v>5.7825590277777783E-2</v>
      </c>
      <c r="S2232">
        <v>39.478458000000003</v>
      </c>
      <c r="T2232">
        <v>-17.268041</v>
      </c>
      <c r="U2232">
        <v>28.982683999999999</v>
      </c>
    </row>
    <row r="2233" spans="1:21" x14ac:dyDescent="0.2">
      <c r="A2233" s="9">
        <v>2.2250000000000001</v>
      </c>
      <c r="B2233" s="9"/>
      <c r="C2233" s="1">
        <v>2.3390208333333332E-2</v>
      </c>
      <c r="D2233">
        <v>111.14512499999999</v>
      </c>
      <c r="E2233">
        <v>-2.4484539999999999</v>
      </c>
      <c r="F2233">
        <v>103.70129900000001</v>
      </c>
      <c r="G2233" s="1"/>
      <c r="H2233" s="1">
        <v>3.878372685185185E-2</v>
      </c>
      <c r="I2233">
        <v>77.517007000000007</v>
      </c>
      <c r="J2233">
        <v>7.9896909999999997</v>
      </c>
      <c r="K2233">
        <v>48.744588999999998</v>
      </c>
      <c r="L2233" s="1"/>
      <c r="M2233" s="1">
        <v>4.8506041666666666E-2</v>
      </c>
      <c r="N2233">
        <v>59.195011000000001</v>
      </c>
      <c r="O2233">
        <v>47.293813999999998</v>
      </c>
      <c r="P2233">
        <v>2.8354979999999999</v>
      </c>
      <c r="Q2233" s="1"/>
      <c r="R2233" s="1">
        <v>5.782560185185185E-2</v>
      </c>
      <c r="S2233">
        <v>39.263038999999999</v>
      </c>
      <c r="T2233">
        <v>-17.268041</v>
      </c>
      <c r="U2233">
        <v>28.441558000000001</v>
      </c>
    </row>
    <row r="2234" spans="1:21" x14ac:dyDescent="0.2">
      <c r="A2234" s="9">
        <v>2.226</v>
      </c>
      <c r="B2234" s="9"/>
      <c r="C2234" s="1">
        <v>2.3390219907407406E-2</v>
      </c>
      <c r="D2234">
        <v>111.349206</v>
      </c>
      <c r="E2234">
        <v>-1.93299</v>
      </c>
      <c r="F2234">
        <v>103.766234</v>
      </c>
      <c r="G2234" s="1"/>
      <c r="H2234" s="1">
        <v>3.8783738425925925E-2</v>
      </c>
      <c r="I2234">
        <v>77.585033999999993</v>
      </c>
      <c r="J2234">
        <v>7.0876289999999997</v>
      </c>
      <c r="K2234">
        <v>49.718615</v>
      </c>
      <c r="L2234" s="1"/>
      <c r="M2234" s="1">
        <v>4.8506053240740733E-2</v>
      </c>
      <c r="N2234">
        <v>59.285713999999999</v>
      </c>
      <c r="O2234">
        <v>46.907215999999998</v>
      </c>
      <c r="P2234">
        <v>3.852814</v>
      </c>
      <c r="Q2234" s="1"/>
      <c r="R2234" s="1">
        <v>5.7825613425925924E-2</v>
      </c>
      <c r="S2234">
        <v>39.070295000000002</v>
      </c>
      <c r="T2234">
        <v>-17.654639</v>
      </c>
      <c r="U2234">
        <v>27.835498000000001</v>
      </c>
    </row>
    <row r="2235" spans="1:21" x14ac:dyDescent="0.2">
      <c r="A2235" s="9">
        <v>2.2269999999999999</v>
      </c>
      <c r="B2235" s="9"/>
      <c r="C2235" s="1">
        <v>2.3390231481481481E-2</v>
      </c>
      <c r="D2235">
        <v>111.519274</v>
      </c>
      <c r="E2235">
        <v>-1.6752579999999999</v>
      </c>
      <c r="F2235">
        <v>103.874459</v>
      </c>
      <c r="G2235" s="1"/>
      <c r="H2235" s="1">
        <v>3.8783749999999999E-2</v>
      </c>
      <c r="I2235">
        <v>77.619048000000006</v>
      </c>
      <c r="J2235">
        <v>6.4432989999999997</v>
      </c>
      <c r="K2235">
        <v>50.714286000000001</v>
      </c>
      <c r="L2235" s="1"/>
      <c r="M2235" s="1">
        <v>4.8506064814814814E-2</v>
      </c>
      <c r="N2235">
        <v>59.308390000000003</v>
      </c>
      <c r="O2235">
        <v>46.520619000000003</v>
      </c>
      <c r="P2235">
        <v>4.6536799999999996</v>
      </c>
      <c r="Q2235" s="1"/>
      <c r="R2235" s="1">
        <v>5.7825624999999999E-2</v>
      </c>
      <c r="S2235">
        <v>38.866213000000002</v>
      </c>
      <c r="T2235">
        <v>-17.396906999999999</v>
      </c>
      <c r="U2235">
        <v>27.294371999999999</v>
      </c>
    </row>
    <row r="2236" spans="1:21" x14ac:dyDescent="0.2">
      <c r="A2236" s="9">
        <v>2.2280000000000002</v>
      </c>
      <c r="B2236" s="9"/>
      <c r="C2236" s="1">
        <v>2.3390243055555555E-2</v>
      </c>
      <c r="D2236">
        <v>111.65532899999999</v>
      </c>
      <c r="E2236">
        <v>-1.546392</v>
      </c>
      <c r="F2236">
        <v>104.004329</v>
      </c>
      <c r="G2236" s="1"/>
      <c r="H2236" s="1">
        <v>3.8783761574074073E-2</v>
      </c>
      <c r="I2236">
        <v>77.630385000000004</v>
      </c>
      <c r="J2236">
        <v>5.4123710000000003</v>
      </c>
      <c r="K2236">
        <v>51.709957000000003</v>
      </c>
      <c r="L2236" s="1"/>
      <c r="M2236" s="1">
        <v>4.8506076388888895E-2</v>
      </c>
      <c r="N2236">
        <v>59.331066</v>
      </c>
      <c r="O2236">
        <v>46.005155000000002</v>
      </c>
      <c r="P2236">
        <v>5.1515149999999998</v>
      </c>
      <c r="Q2236" s="1"/>
      <c r="R2236" s="1">
        <v>5.7825636574074073E-2</v>
      </c>
      <c r="S2236">
        <v>38.662132</v>
      </c>
      <c r="T2236">
        <v>-17.654639</v>
      </c>
      <c r="U2236">
        <v>26.731601999999999</v>
      </c>
    </row>
    <row r="2237" spans="1:21" x14ac:dyDescent="0.2">
      <c r="A2237" s="9">
        <v>2.2290000000000001</v>
      </c>
      <c r="B2237" s="9"/>
      <c r="C2237" s="1">
        <v>2.3390254629629629E-2</v>
      </c>
      <c r="D2237">
        <v>111.76870700000001</v>
      </c>
      <c r="E2237">
        <v>-1.159794</v>
      </c>
      <c r="F2237">
        <v>104.30735900000001</v>
      </c>
      <c r="G2237" s="1"/>
      <c r="H2237" s="1">
        <v>3.8783773148148147E-2</v>
      </c>
      <c r="I2237">
        <v>77.619048000000006</v>
      </c>
      <c r="J2237">
        <v>4.5103090000000003</v>
      </c>
      <c r="K2237">
        <v>52.792208000000002</v>
      </c>
      <c r="L2237" s="1"/>
      <c r="M2237" s="1">
        <v>4.8506087962962963E-2</v>
      </c>
      <c r="N2237">
        <v>59.308390000000003</v>
      </c>
      <c r="O2237">
        <v>45.618557000000003</v>
      </c>
      <c r="P2237">
        <v>5.3030299999999997</v>
      </c>
      <c r="Q2237" s="1"/>
      <c r="R2237" s="1">
        <v>5.7825648148148147E-2</v>
      </c>
      <c r="S2237">
        <v>38.469388000000002</v>
      </c>
      <c r="T2237">
        <v>-17.654639</v>
      </c>
      <c r="U2237">
        <v>26.233765999999999</v>
      </c>
    </row>
    <row r="2238" spans="1:21" x14ac:dyDescent="0.2">
      <c r="A2238" s="9">
        <v>2.23</v>
      </c>
      <c r="B2238" s="9"/>
      <c r="C2238" s="1">
        <v>2.3390266203703703E-2</v>
      </c>
      <c r="D2238">
        <v>111.882086</v>
      </c>
      <c r="E2238">
        <v>-0.90206200000000003</v>
      </c>
      <c r="F2238">
        <v>104.675325</v>
      </c>
      <c r="G2238" s="1"/>
      <c r="H2238" s="1">
        <v>3.8783784722222221E-2</v>
      </c>
      <c r="I2238">
        <v>77.596372000000002</v>
      </c>
      <c r="J2238">
        <v>3.608247</v>
      </c>
      <c r="K2238">
        <v>53.896104000000001</v>
      </c>
      <c r="L2238" s="1"/>
      <c r="M2238" s="1">
        <v>4.850609953703703E-2</v>
      </c>
      <c r="N2238">
        <v>59.285713999999999</v>
      </c>
      <c r="O2238">
        <v>45.618557000000003</v>
      </c>
      <c r="P2238">
        <v>5.2597399999999999</v>
      </c>
      <c r="Q2238" s="1"/>
      <c r="R2238" s="1">
        <v>5.7825659722222221E-2</v>
      </c>
      <c r="S2238">
        <v>38.276643999999997</v>
      </c>
      <c r="T2238">
        <v>-17.396906999999999</v>
      </c>
      <c r="U2238">
        <v>25.649350999999999</v>
      </c>
    </row>
    <row r="2239" spans="1:21" x14ac:dyDescent="0.2">
      <c r="A2239" s="9">
        <v>2.2309999999999999</v>
      </c>
      <c r="B2239" s="9"/>
      <c r="C2239" s="1">
        <v>2.3390277777777777E-2</v>
      </c>
      <c r="D2239">
        <v>111.984127</v>
      </c>
      <c r="E2239">
        <v>-1.159794</v>
      </c>
      <c r="F2239">
        <v>105.108225</v>
      </c>
      <c r="G2239" s="1"/>
      <c r="H2239" s="1">
        <v>3.8783796296296295E-2</v>
      </c>
      <c r="I2239">
        <v>77.528345000000002</v>
      </c>
      <c r="J2239">
        <v>2.7061860000000002</v>
      </c>
      <c r="K2239">
        <v>55.021644999999999</v>
      </c>
      <c r="L2239" s="1"/>
      <c r="M2239" s="1">
        <v>4.8506111111111111E-2</v>
      </c>
      <c r="N2239">
        <v>59.195011000000001</v>
      </c>
      <c r="O2239">
        <v>45.489691000000001</v>
      </c>
      <c r="P2239">
        <v>5.1298700000000004</v>
      </c>
      <c r="Q2239" s="1"/>
      <c r="R2239" s="1">
        <v>5.7825671296296295E-2</v>
      </c>
      <c r="S2239">
        <v>38.061224000000003</v>
      </c>
      <c r="T2239">
        <v>-17.396906999999999</v>
      </c>
      <c r="U2239">
        <v>25.216449999999998</v>
      </c>
    </row>
    <row r="2240" spans="1:21" x14ac:dyDescent="0.2">
      <c r="A2240" s="9">
        <v>2.2320000000000002</v>
      </c>
      <c r="B2240" s="9"/>
      <c r="C2240" s="1">
        <v>2.3390289351851851E-2</v>
      </c>
      <c r="D2240">
        <v>112.097506</v>
      </c>
      <c r="E2240">
        <v>-0.77319599999999999</v>
      </c>
      <c r="F2240">
        <v>105.49783499999999</v>
      </c>
      <c r="G2240" s="1"/>
      <c r="H2240" s="1">
        <v>3.878380787037037E-2</v>
      </c>
      <c r="I2240">
        <v>77.437641999999997</v>
      </c>
      <c r="J2240">
        <v>1.8041240000000001</v>
      </c>
      <c r="K2240">
        <v>56.233766000000003</v>
      </c>
      <c r="L2240" s="1"/>
      <c r="M2240" s="1">
        <v>4.8506122685185192E-2</v>
      </c>
      <c r="N2240">
        <v>59.115645999999998</v>
      </c>
      <c r="O2240">
        <v>45.103093000000001</v>
      </c>
      <c r="P2240">
        <v>4.9134200000000003</v>
      </c>
      <c r="Q2240" s="1"/>
      <c r="R2240" s="1">
        <v>5.7825682870370376E-2</v>
      </c>
      <c r="S2240">
        <v>37.879818999999998</v>
      </c>
      <c r="T2240">
        <v>-17.783505000000002</v>
      </c>
      <c r="U2240">
        <v>24.718615</v>
      </c>
    </row>
    <row r="2241" spans="1:21" x14ac:dyDescent="0.2">
      <c r="A2241" s="9">
        <v>2.2330000000000001</v>
      </c>
      <c r="B2241" s="9"/>
      <c r="C2241" s="1">
        <v>2.3390300925925925E-2</v>
      </c>
      <c r="D2241">
        <v>112.222222</v>
      </c>
      <c r="E2241">
        <v>-0.25773200000000002</v>
      </c>
      <c r="F2241">
        <v>105.844156</v>
      </c>
      <c r="G2241" s="1"/>
      <c r="H2241" s="1">
        <v>3.8783819444444444E-2</v>
      </c>
      <c r="I2241">
        <v>77.335600999999997</v>
      </c>
      <c r="J2241">
        <v>0.77319599999999999</v>
      </c>
      <c r="K2241">
        <v>57.554113000000001</v>
      </c>
      <c r="L2241" s="1"/>
      <c r="M2241" s="1">
        <v>4.8506134259259259E-2</v>
      </c>
      <c r="N2241">
        <v>59.036281000000002</v>
      </c>
      <c r="O2241">
        <v>44.716495000000002</v>
      </c>
      <c r="P2241">
        <v>4.7619049999999996</v>
      </c>
      <c r="Q2241" s="1"/>
      <c r="R2241" s="1">
        <v>5.7825694444444443E-2</v>
      </c>
      <c r="S2241">
        <v>37.687075</v>
      </c>
      <c r="T2241">
        <v>-17.783505000000002</v>
      </c>
      <c r="U2241">
        <v>24.372294</v>
      </c>
    </row>
    <row r="2242" spans="1:21" x14ac:dyDescent="0.2">
      <c r="A2242" s="9">
        <v>2.234</v>
      </c>
      <c r="B2242" s="9"/>
      <c r="C2242" s="1">
        <v>2.3390312499999996E-2</v>
      </c>
      <c r="D2242">
        <v>112.369615</v>
      </c>
      <c r="E2242">
        <v>-0.386598</v>
      </c>
      <c r="F2242">
        <v>105.995671</v>
      </c>
      <c r="G2242" s="1"/>
      <c r="H2242" s="1">
        <v>3.8783831018518518E-2</v>
      </c>
      <c r="I2242">
        <v>77.233559999999997</v>
      </c>
      <c r="J2242">
        <v>0</v>
      </c>
      <c r="K2242">
        <v>58.852814000000002</v>
      </c>
      <c r="L2242" s="1"/>
      <c r="M2242" s="1">
        <v>4.8506145833333326E-2</v>
      </c>
      <c r="N2242">
        <v>58.934240000000003</v>
      </c>
      <c r="O2242">
        <v>44.329897000000003</v>
      </c>
      <c r="P2242">
        <v>4.6536799999999996</v>
      </c>
      <c r="Q2242" s="1"/>
      <c r="R2242" s="1">
        <v>5.7825706018518518E-2</v>
      </c>
      <c r="S2242">
        <v>37.517007</v>
      </c>
      <c r="T2242">
        <v>-17.396906999999999</v>
      </c>
      <c r="U2242">
        <v>23.961039</v>
      </c>
    </row>
    <row r="2243" spans="1:21" x14ac:dyDescent="0.2">
      <c r="A2243" s="9">
        <v>2.2349999999999999</v>
      </c>
      <c r="B2243" s="9"/>
      <c r="C2243" s="1">
        <v>2.339032407407407E-2</v>
      </c>
      <c r="D2243">
        <v>112.539683</v>
      </c>
      <c r="E2243">
        <v>-0.12886600000000001</v>
      </c>
      <c r="F2243">
        <v>106.168831</v>
      </c>
      <c r="G2243" s="1"/>
      <c r="H2243" s="1">
        <v>3.8783842592592592E-2</v>
      </c>
      <c r="I2243">
        <v>77.108844000000005</v>
      </c>
      <c r="J2243">
        <v>-1.0309280000000001</v>
      </c>
      <c r="K2243">
        <v>60.129869999999997</v>
      </c>
      <c r="L2243" s="1"/>
      <c r="M2243" s="1">
        <v>4.8506157407407408E-2</v>
      </c>
      <c r="N2243">
        <v>58.820861999999998</v>
      </c>
      <c r="O2243">
        <v>44.458762999999998</v>
      </c>
      <c r="P2243">
        <v>4.6536799999999996</v>
      </c>
      <c r="Q2243" s="1"/>
      <c r="R2243" s="1">
        <v>5.7825717592592592E-2</v>
      </c>
      <c r="S2243">
        <v>37.346938999999999</v>
      </c>
      <c r="T2243">
        <v>-17.654639</v>
      </c>
      <c r="U2243">
        <v>23.658009</v>
      </c>
    </row>
    <row r="2244" spans="1:21" x14ac:dyDescent="0.2">
      <c r="A2244" s="9">
        <v>2.2360000000000002</v>
      </c>
      <c r="B2244" s="9"/>
      <c r="C2244" s="1">
        <v>2.3390335648148144E-2</v>
      </c>
      <c r="D2244">
        <v>112.732426</v>
      </c>
      <c r="E2244">
        <v>0.51546400000000003</v>
      </c>
      <c r="F2244">
        <v>106.190476</v>
      </c>
      <c r="G2244" s="1"/>
      <c r="H2244" s="1">
        <v>3.8783854166666666E-2</v>
      </c>
      <c r="I2244">
        <v>77.018141</v>
      </c>
      <c r="J2244">
        <v>-1.8041240000000001</v>
      </c>
      <c r="K2244">
        <v>61.406925999999999</v>
      </c>
      <c r="L2244" s="1"/>
      <c r="M2244" s="1">
        <v>4.8506168981481489E-2</v>
      </c>
      <c r="N2244">
        <v>58.741497000000003</v>
      </c>
      <c r="O2244">
        <v>44.072164999999998</v>
      </c>
      <c r="P2244">
        <v>4.5887450000000003</v>
      </c>
      <c r="Q2244" s="1"/>
      <c r="R2244" s="1">
        <v>5.7825729166666666E-2</v>
      </c>
      <c r="S2244">
        <v>37.210884</v>
      </c>
      <c r="T2244">
        <v>-17.268041</v>
      </c>
      <c r="U2244">
        <v>23.225107999999999</v>
      </c>
    </row>
    <row r="2245" spans="1:21" x14ac:dyDescent="0.2">
      <c r="A2245" s="9">
        <v>2.2370000000000001</v>
      </c>
      <c r="B2245" s="9"/>
      <c r="C2245" s="1">
        <v>2.3390347222222222E-2</v>
      </c>
      <c r="D2245">
        <v>112.92516999999999</v>
      </c>
      <c r="E2245">
        <v>1.6752579999999999</v>
      </c>
      <c r="F2245">
        <v>106.190476</v>
      </c>
      <c r="G2245" s="1"/>
      <c r="H2245" s="1">
        <v>3.878386574074074E-2</v>
      </c>
      <c r="I2245">
        <v>76.904762000000005</v>
      </c>
      <c r="J2245">
        <v>-2.319588</v>
      </c>
      <c r="K2245">
        <v>62.597403</v>
      </c>
      <c r="L2245" s="1"/>
      <c r="M2245" s="1">
        <v>4.8506180555555556E-2</v>
      </c>
      <c r="N2245">
        <v>58.662132</v>
      </c>
      <c r="O2245">
        <v>43.556700999999997</v>
      </c>
      <c r="P2245">
        <v>4.6969700000000003</v>
      </c>
      <c r="Q2245" s="1"/>
      <c r="R2245" s="1">
        <v>5.782574074074074E-2</v>
      </c>
      <c r="S2245">
        <v>37.086168000000001</v>
      </c>
      <c r="T2245">
        <v>-17.010308999999999</v>
      </c>
      <c r="U2245">
        <v>22.857143000000001</v>
      </c>
    </row>
    <row r="2246" spans="1:21" x14ac:dyDescent="0.2">
      <c r="A2246" s="9">
        <v>2.238</v>
      </c>
      <c r="B2246" s="9"/>
      <c r="C2246" s="1">
        <v>2.3390358796296296E-2</v>
      </c>
      <c r="D2246">
        <v>113.14059</v>
      </c>
      <c r="E2246">
        <v>1.93299</v>
      </c>
      <c r="F2246">
        <v>106.01731599999999</v>
      </c>
      <c r="G2246" s="1"/>
      <c r="H2246" s="1">
        <v>3.8783877314814814E-2</v>
      </c>
      <c r="I2246">
        <v>76.802721000000005</v>
      </c>
      <c r="J2246">
        <v>-3.3505150000000001</v>
      </c>
      <c r="K2246">
        <v>63.636364</v>
      </c>
      <c r="L2246" s="1"/>
      <c r="M2246" s="1">
        <v>4.8506192129629623E-2</v>
      </c>
      <c r="N2246">
        <v>58.582765999999999</v>
      </c>
      <c r="O2246">
        <v>43.556700999999997</v>
      </c>
      <c r="P2246">
        <v>4.78355</v>
      </c>
      <c r="Q2246" s="1"/>
      <c r="R2246" s="1">
        <v>5.7825752314814814E-2</v>
      </c>
      <c r="S2246">
        <v>36.995465000000003</v>
      </c>
      <c r="T2246">
        <v>-17.010308999999999</v>
      </c>
      <c r="U2246">
        <v>22.380952000000001</v>
      </c>
    </row>
    <row r="2247" spans="1:21" x14ac:dyDescent="0.2">
      <c r="A2247" s="9">
        <v>2.2389999999999999</v>
      </c>
      <c r="B2247" s="9"/>
      <c r="C2247" s="1">
        <v>2.339037037037037E-2</v>
      </c>
      <c r="D2247">
        <v>113.34467100000001</v>
      </c>
      <c r="E2247">
        <v>1.2886599999999999</v>
      </c>
      <c r="F2247">
        <v>105.97402599999999</v>
      </c>
      <c r="G2247" s="1"/>
      <c r="H2247" s="1">
        <v>3.8783888888888889E-2</v>
      </c>
      <c r="I2247">
        <v>76.689341999999996</v>
      </c>
      <c r="J2247">
        <v>-4.381443</v>
      </c>
      <c r="K2247">
        <v>64.653679999999994</v>
      </c>
      <c r="L2247" s="1"/>
      <c r="M2247" s="1">
        <v>4.8506203703703704E-2</v>
      </c>
      <c r="N2247">
        <v>58.526077000000001</v>
      </c>
      <c r="O2247">
        <v>43.298969</v>
      </c>
      <c r="P2247">
        <v>4.9783549999999996</v>
      </c>
      <c r="Q2247" s="1"/>
      <c r="R2247" s="1">
        <v>5.7825763888888888E-2</v>
      </c>
      <c r="S2247">
        <v>36.893424000000003</v>
      </c>
      <c r="T2247">
        <v>-16.752576999999999</v>
      </c>
      <c r="U2247">
        <v>21.904762000000002</v>
      </c>
    </row>
    <row r="2248" spans="1:21" x14ac:dyDescent="0.2">
      <c r="A2248" s="9">
        <v>2.2400000000000002</v>
      </c>
      <c r="B2248" s="9"/>
      <c r="C2248" s="1">
        <v>2.3390381944444445E-2</v>
      </c>
      <c r="D2248">
        <v>113.537415</v>
      </c>
      <c r="E2248">
        <v>1.2886599999999999</v>
      </c>
      <c r="F2248">
        <v>105.77922100000001</v>
      </c>
      <c r="G2248" s="1"/>
      <c r="H2248" s="1">
        <v>3.8783900462962963E-2</v>
      </c>
      <c r="I2248">
        <v>76.621314999999996</v>
      </c>
      <c r="J2248">
        <v>-5.1546390000000004</v>
      </c>
      <c r="K2248">
        <v>65.562770999999998</v>
      </c>
      <c r="L2248" s="1"/>
      <c r="M2248" s="1">
        <v>4.8506215277777785E-2</v>
      </c>
      <c r="N2248">
        <v>58.503400999999997</v>
      </c>
      <c r="O2248">
        <v>42.912371</v>
      </c>
      <c r="P2248">
        <v>5.0432899999999998</v>
      </c>
      <c r="Q2248" s="1"/>
      <c r="R2248" s="1">
        <v>5.7825775462962963E-2</v>
      </c>
      <c r="S2248">
        <v>36.859409999999997</v>
      </c>
      <c r="T2248">
        <v>-16.494845000000002</v>
      </c>
      <c r="U2248">
        <v>21.385280999999999</v>
      </c>
    </row>
    <row r="2249" spans="1:21" x14ac:dyDescent="0.2">
      <c r="A2249" s="9">
        <v>2.2410000000000001</v>
      </c>
      <c r="B2249" s="9"/>
      <c r="C2249" s="1">
        <v>2.3390393518518519E-2</v>
      </c>
      <c r="D2249">
        <v>113.707483</v>
      </c>
      <c r="E2249">
        <v>1.8041240000000001</v>
      </c>
      <c r="F2249">
        <v>105.757576</v>
      </c>
      <c r="G2249" s="1"/>
      <c r="H2249" s="1">
        <v>3.8783912037037037E-2</v>
      </c>
      <c r="I2249">
        <v>76.519273999999996</v>
      </c>
      <c r="J2249">
        <v>-6.0567010000000003</v>
      </c>
      <c r="K2249">
        <v>66.320346000000001</v>
      </c>
      <c r="L2249" s="1"/>
      <c r="M2249" s="1">
        <v>4.8506226851851852E-2</v>
      </c>
      <c r="N2249">
        <v>58.480725999999997</v>
      </c>
      <c r="O2249">
        <v>42.525773000000001</v>
      </c>
      <c r="P2249">
        <v>5.1515149999999998</v>
      </c>
      <c r="Q2249" s="1"/>
      <c r="R2249" s="1">
        <v>5.7825787037037037E-2</v>
      </c>
      <c r="S2249">
        <v>36.848072999999999</v>
      </c>
      <c r="T2249">
        <v>-16.365978999999999</v>
      </c>
      <c r="U2249">
        <v>20.822510999999999</v>
      </c>
    </row>
    <row r="2250" spans="1:21" x14ac:dyDescent="0.2">
      <c r="A2250" s="9">
        <v>2.242</v>
      </c>
      <c r="B2250" s="9"/>
      <c r="C2250" s="1">
        <v>2.3390405092592593E-2</v>
      </c>
      <c r="D2250">
        <v>113.877551</v>
      </c>
      <c r="E2250">
        <v>1.8041240000000001</v>
      </c>
      <c r="F2250">
        <v>105.714286</v>
      </c>
      <c r="G2250" s="1"/>
      <c r="H2250" s="1">
        <v>3.8783923611111111E-2</v>
      </c>
      <c r="I2250">
        <v>76.473922999999999</v>
      </c>
      <c r="J2250">
        <v>-7.0876289999999997</v>
      </c>
      <c r="K2250">
        <v>67.012986999999995</v>
      </c>
      <c r="L2250" s="1"/>
      <c r="M2250" s="1">
        <v>4.850623842592592E-2</v>
      </c>
      <c r="N2250">
        <v>58.492063000000002</v>
      </c>
      <c r="O2250">
        <v>42.525773000000001</v>
      </c>
      <c r="P2250">
        <v>5.1298700000000004</v>
      </c>
      <c r="Q2250" s="1"/>
      <c r="R2250" s="1">
        <v>5.7825798611111111E-2</v>
      </c>
      <c r="S2250">
        <v>36.859409999999997</v>
      </c>
      <c r="T2250">
        <v>-15.592784</v>
      </c>
      <c r="U2250">
        <v>20.259740000000001</v>
      </c>
    </row>
    <row r="2251" spans="1:21" x14ac:dyDescent="0.2">
      <c r="A2251" s="9">
        <v>2.2429999999999999</v>
      </c>
      <c r="B2251" s="9"/>
      <c r="C2251" s="1">
        <v>2.3390416666666667E-2</v>
      </c>
      <c r="D2251">
        <v>114.013605</v>
      </c>
      <c r="E2251">
        <v>1.93299</v>
      </c>
      <c r="F2251">
        <v>105.887446</v>
      </c>
      <c r="G2251" s="1"/>
      <c r="H2251" s="1">
        <v>3.8783935185185185E-2</v>
      </c>
      <c r="I2251">
        <v>76.417233999999993</v>
      </c>
      <c r="J2251">
        <v>-7.7319589999999998</v>
      </c>
      <c r="K2251">
        <v>67.705628000000004</v>
      </c>
      <c r="L2251" s="1"/>
      <c r="M2251" s="1">
        <v>4.8506250000000001E-2</v>
      </c>
      <c r="N2251">
        <v>58.514738999999999</v>
      </c>
      <c r="O2251">
        <v>42.139175000000002</v>
      </c>
      <c r="P2251">
        <v>5.0649350000000002</v>
      </c>
      <c r="Q2251" s="1"/>
      <c r="R2251" s="1">
        <v>5.7825810185185185E-2</v>
      </c>
      <c r="S2251">
        <v>36.904761999999998</v>
      </c>
      <c r="T2251">
        <v>-14.819588</v>
      </c>
      <c r="U2251">
        <v>19.783550000000002</v>
      </c>
    </row>
    <row r="2252" spans="1:21" x14ac:dyDescent="0.2">
      <c r="A2252" s="9">
        <v>2.2440000000000002</v>
      </c>
      <c r="B2252" s="9"/>
      <c r="C2252" s="1">
        <v>2.3390428240740741E-2</v>
      </c>
      <c r="D2252">
        <v>114.12698399999999</v>
      </c>
      <c r="E2252">
        <v>2.5773199999999998</v>
      </c>
      <c r="F2252">
        <v>105.930736</v>
      </c>
      <c r="G2252" s="1"/>
      <c r="H2252" s="1">
        <v>3.8783946759259259E-2</v>
      </c>
      <c r="I2252">
        <v>76.405895999999998</v>
      </c>
      <c r="J2252">
        <v>-8.1185569999999991</v>
      </c>
      <c r="K2252">
        <v>68.333332999999996</v>
      </c>
      <c r="L2252" s="1"/>
      <c r="M2252" s="1">
        <v>4.8506261574074082E-2</v>
      </c>
      <c r="N2252">
        <v>58.560091</v>
      </c>
      <c r="O2252">
        <v>42.010308999999999</v>
      </c>
      <c r="P2252">
        <v>4.9567100000000002</v>
      </c>
      <c r="Q2252" s="1"/>
      <c r="R2252" s="1">
        <v>5.7825821759259259E-2</v>
      </c>
      <c r="S2252">
        <v>37.052154000000002</v>
      </c>
      <c r="T2252">
        <v>-14.304124</v>
      </c>
      <c r="U2252">
        <v>19.372294</v>
      </c>
    </row>
    <row r="2253" spans="1:21" x14ac:dyDescent="0.2">
      <c r="A2253" s="9">
        <v>2.2450000000000001</v>
      </c>
      <c r="B2253" s="9"/>
      <c r="C2253" s="1">
        <v>2.3390439814814815E-2</v>
      </c>
      <c r="D2253">
        <v>114.206349</v>
      </c>
      <c r="E2253">
        <v>2.7061860000000002</v>
      </c>
      <c r="F2253">
        <v>106.212121</v>
      </c>
      <c r="G2253" s="1"/>
      <c r="H2253" s="1">
        <v>3.8783958333333333E-2</v>
      </c>
      <c r="I2253">
        <v>76.371881999999999</v>
      </c>
      <c r="J2253">
        <v>-9.0206189999999999</v>
      </c>
      <c r="K2253">
        <v>69.047618999999997</v>
      </c>
      <c r="L2253" s="1"/>
      <c r="M2253" s="1">
        <v>4.8506273148148149E-2</v>
      </c>
      <c r="N2253">
        <v>58.582765999999999</v>
      </c>
      <c r="O2253">
        <v>42.268040999999997</v>
      </c>
      <c r="P2253">
        <v>4.8701299999999996</v>
      </c>
      <c r="Q2253" s="1"/>
      <c r="R2253" s="1">
        <v>5.7825833333333333E-2</v>
      </c>
      <c r="S2253">
        <v>37.188209000000001</v>
      </c>
      <c r="T2253">
        <v>-13.78866</v>
      </c>
      <c r="U2253">
        <v>18.961039</v>
      </c>
    </row>
    <row r="2254" spans="1:21" x14ac:dyDescent="0.2">
      <c r="A2254" s="9">
        <v>2.246</v>
      </c>
      <c r="B2254" s="9"/>
      <c r="C2254" s="1">
        <v>2.3390451388888889E-2</v>
      </c>
      <c r="D2254">
        <v>114.26303900000001</v>
      </c>
      <c r="E2254">
        <v>2.5773199999999998</v>
      </c>
      <c r="F2254">
        <v>106.450216</v>
      </c>
      <c r="G2254" s="1"/>
      <c r="H2254" s="1">
        <v>3.8783969907407408E-2</v>
      </c>
      <c r="I2254">
        <v>76.383219999999994</v>
      </c>
      <c r="J2254">
        <v>-10.051546</v>
      </c>
      <c r="K2254">
        <v>69.805194999999998</v>
      </c>
      <c r="L2254" s="1"/>
      <c r="M2254" s="1">
        <v>4.8506284722222216E-2</v>
      </c>
      <c r="N2254">
        <v>58.616779999999999</v>
      </c>
      <c r="O2254">
        <v>41.881442999999997</v>
      </c>
      <c r="P2254">
        <v>4.6536799999999996</v>
      </c>
      <c r="Q2254" s="1"/>
      <c r="R2254" s="1">
        <v>5.7825844907407407E-2</v>
      </c>
      <c r="S2254">
        <v>37.380952000000001</v>
      </c>
      <c r="T2254">
        <v>-12.757732000000001</v>
      </c>
      <c r="U2254">
        <v>18.658009</v>
      </c>
    </row>
    <row r="2255" spans="1:21" x14ac:dyDescent="0.2">
      <c r="A2255" s="9">
        <v>2.2469999999999999</v>
      </c>
      <c r="B2255" s="9"/>
      <c r="C2255" s="1">
        <v>2.339046296296296E-2</v>
      </c>
      <c r="D2255">
        <v>114.285714</v>
      </c>
      <c r="E2255">
        <v>3.092784</v>
      </c>
      <c r="F2255">
        <v>106.839827</v>
      </c>
      <c r="G2255" s="1"/>
      <c r="H2255" s="1">
        <v>3.8783981481481482E-2</v>
      </c>
      <c r="I2255">
        <v>76.371881999999999</v>
      </c>
      <c r="J2255">
        <v>-10.695876</v>
      </c>
      <c r="K2255">
        <v>70.562770999999998</v>
      </c>
      <c r="L2255" s="1"/>
      <c r="M2255" s="1">
        <v>4.8506296296296297E-2</v>
      </c>
      <c r="N2255">
        <v>58.639456000000003</v>
      </c>
      <c r="O2255">
        <v>41.623711</v>
      </c>
      <c r="P2255">
        <v>4.3939389999999996</v>
      </c>
      <c r="Q2255" s="1"/>
      <c r="R2255" s="1">
        <v>5.7825856481481482E-2</v>
      </c>
      <c r="S2255">
        <v>37.607709999999997</v>
      </c>
      <c r="T2255">
        <v>-11.726804</v>
      </c>
      <c r="U2255">
        <v>18.376622999999999</v>
      </c>
    </row>
    <row r="2256" spans="1:21" x14ac:dyDescent="0.2">
      <c r="A2256" s="9">
        <v>2.2480000000000002</v>
      </c>
      <c r="B2256" s="9"/>
      <c r="C2256" s="1">
        <v>2.3390474537037034E-2</v>
      </c>
      <c r="D2256">
        <v>114.274376</v>
      </c>
      <c r="E2256">
        <v>3.4793810000000001</v>
      </c>
      <c r="F2256">
        <v>107.121212</v>
      </c>
      <c r="G2256" s="1"/>
      <c r="H2256" s="1">
        <v>3.8783993055555556E-2</v>
      </c>
      <c r="I2256">
        <v>76.405895999999998</v>
      </c>
      <c r="J2256">
        <v>-11.726804</v>
      </c>
      <c r="K2256">
        <v>71.320346000000001</v>
      </c>
      <c r="L2256" s="1"/>
      <c r="M2256" s="1">
        <v>4.8506307870370365E-2</v>
      </c>
      <c r="N2256">
        <v>58.650793999999998</v>
      </c>
      <c r="O2256">
        <v>41.623711</v>
      </c>
      <c r="P2256">
        <v>4.1558440000000001</v>
      </c>
      <c r="Q2256" s="1"/>
      <c r="R2256" s="1">
        <v>5.7825868055555556E-2</v>
      </c>
      <c r="S2256">
        <v>37.879818999999998</v>
      </c>
      <c r="T2256">
        <v>-11.082473999999999</v>
      </c>
      <c r="U2256">
        <v>18.116883000000001</v>
      </c>
    </row>
    <row r="2257" spans="1:21" x14ac:dyDescent="0.2">
      <c r="A2257" s="9">
        <v>2.2490000000000001</v>
      </c>
      <c r="B2257" s="9"/>
      <c r="C2257" s="1">
        <v>2.3390486111111108E-2</v>
      </c>
      <c r="D2257">
        <v>114.251701</v>
      </c>
      <c r="E2257">
        <v>3.2216490000000002</v>
      </c>
      <c r="F2257">
        <v>107.489177</v>
      </c>
      <c r="G2257" s="1"/>
      <c r="H2257" s="1">
        <v>3.878400462962963E-2</v>
      </c>
      <c r="I2257">
        <v>76.405895999999998</v>
      </c>
      <c r="J2257">
        <v>-12.5</v>
      </c>
      <c r="K2257">
        <v>72.207791999999998</v>
      </c>
      <c r="L2257" s="1"/>
      <c r="M2257" s="1">
        <v>4.8506319444444446E-2</v>
      </c>
      <c r="N2257">
        <v>58.662132</v>
      </c>
      <c r="O2257">
        <v>41.365979000000003</v>
      </c>
      <c r="P2257">
        <v>3.8961039999999998</v>
      </c>
      <c r="Q2257" s="1"/>
      <c r="R2257" s="1">
        <v>5.782587962962963E-2</v>
      </c>
      <c r="S2257">
        <v>38.117913999999999</v>
      </c>
      <c r="T2257">
        <v>-10.051546</v>
      </c>
      <c r="U2257">
        <v>17.922077999999999</v>
      </c>
    </row>
    <row r="2258" spans="1:21" x14ac:dyDescent="0.2">
      <c r="A2258" s="9">
        <v>2.25</v>
      </c>
      <c r="B2258" s="9"/>
      <c r="C2258" s="1">
        <v>2.3390497685185183E-2</v>
      </c>
      <c r="D2258">
        <v>114.217687</v>
      </c>
      <c r="E2258">
        <v>3.2216490000000002</v>
      </c>
      <c r="F2258">
        <v>107.61904800000001</v>
      </c>
      <c r="G2258" s="1"/>
      <c r="H2258" s="1">
        <v>3.8784016203703704E-2</v>
      </c>
      <c r="I2258">
        <v>76.439909</v>
      </c>
      <c r="J2258">
        <v>-12.628866</v>
      </c>
      <c r="K2258">
        <v>73.073593000000002</v>
      </c>
      <c r="L2258" s="1"/>
      <c r="M2258" s="1">
        <v>4.8506331018518513E-2</v>
      </c>
      <c r="N2258">
        <v>58.684806999999999</v>
      </c>
      <c r="O2258">
        <v>41.365979000000003</v>
      </c>
      <c r="P2258">
        <v>3.7012990000000001</v>
      </c>
      <c r="Q2258" s="1"/>
      <c r="R2258" s="1">
        <v>5.7825891203703704E-2</v>
      </c>
      <c r="S2258">
        <v>38.401361000000001</v>
      </c>
      <c r="T2258">
        <v>-9.1494850000000003</v>
      </c>
      <c r="U2258">
        <v>17.748918</v>
      </c>
    </row>
    <row r="2259" spans="1:21" x14ac:dyDescent="0.2">
      <c r="A2259" s="9">
        <v>2.2509999999999999</v>
      </c>
      <c r="B2259" s="9"/>
      <c r="C2259" s="1">
        <v>2.3390509259259257E-2</v>
      </c>
      <c r="D2259">
        <v>114.16099800000001</v>
      </c>
      <c r="E2259">
        <v>3.608247</v>
      </c>
      <c r="F2259">
        <v>107.727273</v>
      </c>
      <c r="G2259" s="1"/>
      <c r="H2259" s="1">
        <v>3.8784027777777778E-2</v>
      </c>
      <c r="I2259">
        <v>76.462585000000004</v>
      </c>
      <c r="J2259">
        <v>-13.273196</v>
      </c>
      <c r="K2259">
        <v>73.982684000000006</v>
      </c>
      <c r="L2259" s="1"/>
      <c r="M2259" s="1">
        <v>4.8506342592592594E-2</v>
      </c>
      <c r="N2259">
        <v>58.684806999999999</v>
      </c>
      <c r="O2259">
        <v>41.365979000000003</v>
      </c>
      <c r="P2259">
        <v>3.614719</v>
      </c>
      <c r="Q2259" s="1"/>
      <c r="R2259" s="1">
        <v>5.7825902777777778E-2</v>
      </c>
      <c r="S2259">
        <v>38.662132</v>
      </c>
      <c r="T2259">
        <v>-8.5051550000000002</v>
      </c>
      <c r="U2259">
        <v>17.575758</v>
      </c>
    </row>
    <row r="2260" spans="1:21" x14ac:dyDescent="0.2">
      <c r="A2260" s="9">
        <v>2.2519999999999998</v>
      </c>
      <c r="B2260" s="9"/>
      <c r="C2260" s="1">
        <v>2.3390520833333331E-2</v>
      </c>
      <c r="D2260">
        <v>114.104308</v>
      </c>
      <c r="E2260">
        <v>3.7371129999999999</v>
      </c>
      <c r="F2260">
        <v>107.727273</v>
      </c>
      <c r="G2260" s="1"/>
      <c r="H2260" s="1">
        <v>3.8784039351851853E-2</v>
      </c>
      <c r="I2260">
        <v>76.507936999999998</v>
      </c>
      <c r="J2260">
        <v>-14.175257999999999</v>
      </c>
      <c r="K2260">
        <v>74.783550000000005</v>
      </c>
      <c r="L2260" s="1"/>
      <c r="M2260" s="1">
        <v>4.8506354166666661E-2</v>
      </c>
      <c r="N2260">
        <v>58.684806999999999</v>
      </c>
      <c r="O2260">
        <v>41.365979000000003</v>
      </c>
      <c r="P2260">
        <v>3.614719</v>
      </c>
      <c r="Q2260" s="1"/>
      <c r="R2260" s="1">
        <v>5.7825914351851852E-2</v>
      </c>
      <c r="S2260">
        <v>38.922902000000001</v>
      </c>
      <c r="T2260">
        <v>-7.474227</v>
      </c>
      <c r="U2260">
        <v>17.380952000000001</v>
      </c>
    </row>
    <row r="2261" spans="1:21" x14ac:dyDescent="0.2">
      <c r="A2261" s="9">
        <v>2.2530000000000001</v>
      </c>
      <c r="B2261" s="9"/>
      <c r="C2261" s="1">
        <v>2.3390532407407408E-2</v>
      </c>
      <c r="D2261">
        <v>114.047619</v>
      </c>
      <c r="E2261">
        <v>3.7371129999999999</v>
      </c>
      <c r="F2261">
        <v>107.727273</v>
      </c>
      <c r="G2261" s="1"/>
      <c r="H2261" s="1">
        <v>3.8784050925925927E-2</v>
      </c>
      <c r="I2261">
        <v>76.54195</v>
      </c>
      <c r="J2261">
        <v>-14.819588</v>
      </c>
      <c r="K2261">
        <v>75.541126000000006</v>
      </c>
      <c r="L2261" s="1"/>
      <c r="M2261" s="1">
        <v>4.8506365740740742E-2</v>
      </c>
      <c r="N2261">
        <v>58.673468999999997</v>
      </c>
      <c r="O2261">
        <v>41.494844999999998</v>
      </c>
      <c r="P2261">
        <v>3.5930740000000001</v>
      </c>
      <c r="Q2261" s="1"/>
      <c r="R2261" s="1">
        <v>5.7825925925925926E-2</v>
      </c>
      <c r="S2261">
        <v>39.172336000000001</v>
      </c>
      <c r="T2261">
        <v>-6.572165</v>
      </c>
      <c r="U2261">
        <v>17.121212</v>
      </c>
    </row>
    <row r="2262" spans="1:21" x14ac:dyDescent="0.2">
      <c r="A2262" s="9">
        <v>2.254</v>
      </c>
      <c r="B2262" s="9"/>
      <c r="C2262" s="1">
        <v>2.3390543981481483E-2</v>
      </c>
      <c r="D2262">
        <v>114.013605</v>
      </c>
      <c r="E2262">
        <v>4.1237110000000001</v>
      </c>
      <c r="F2262">
        <v>107.53246799999999</v>
      </c>
      <c r="G2262" s="1"/>
      <c r="H2262" s="1">
        <v>3.8784062500000001E-2</v>
      </c>
      <c r="I2262">
        <v>76.609977000000001</v>
      </c>
      <c r="J2262">
        <v>-15.335051999999999</v>
      </c>
      <c r="K2262">
        <v>76.103896000000006</v>
      </c>
      <c r="L2262" s="1"/>
      <c r="M2262" s="1">
        <v>4.8506377314814809E-2</v>
      </c>
      <c r="N2262">
        <v>58.662132</v>
      </c>
      <c r="O2262">
        <v>41.365979000000003</v>
      </c>
      <c r="P2262">
        <v>3.722944</v>
      </c>
      <c r="Q2262" s="1"/>
      <c r="R2262" s="1">
        <v>5.7825937500000001E-2</v>
      </c>
      <c r="S2262">
        <v>39.376417000000004</v>
      </c>
      <c r="T2262">
        <v>-5.7989689999999996</v>
      </c>
      <c r="U2262">
        <v>16.774892000000001</v>
      </c>
    </row>
    <row r="2263" spans="1:21" x14ac:dyDescent="0.2">
      <c r="A2263" s="9">
        <v>2.2549999999999999</v>
      </c>
      <c r="B2263" s="9"/>
      <c r="C2263" s="1">
        <v>2.3390555555555557E-2</v>
      </c>
      <c r="D2263">
        <v>113.979592</v>
      </c>
      <c r="E2263">
        <v>4.1237110000000001</v>
      </c>
      <c r="F2263">
        <v>107.359307</v>
      </c>
      <c r="G2263" s="1"/>
      <c r="H2263" s="1">
        <v>3.8784074074074075E-2</v>
      </c>
      <c r="I2263">
        <v>76.678004999999999</v>
      </c>
      <c r="J2263">
        <v>-15.721648999999999</v>
      </c>
      <c r="K2263">
        <v>76.666667000000004</v>
      </c>
      <c r="L2263" s="1"/>
      <c r="M2263" s="1">
        <v>4.8506388888888891E-2</v>
      </c>
      <c r="N2263">
        <v>58.616779999999999</v>
      </c>
      <c r="O2263">
        <v>41.237113000000001</v>
      </c>
      <c r="P2263">
        <v>3.8961039999999998</v>
      </c>
      <c r="Q2263" s="1"/>
      <c r="R2263" s="1">
        <v>5.7825949074074075E-2</v>
      </c>
      <c r="S2263">
        <v>39.580499000000003</v>
      </c>
      <c r="T2263">
        <v>-4.7680410000000002</v>
      </c>
      <c r="U2263">
        <v>16.428571000000002</v>
      </c>
    </row>
    <row r="2264" spans="1:21" x14ac:dyDescent="0.2">
      <c r="A2264" s="9">
        <v>2.2559999999999998</v>
      </c>
      <c r="B2264" s="9"/>
      <c r="C2264" s="1">
        <v>2.3390567129629631E-2</v>
      </c>
      <c r="D2264">
        <v>114.013605</v>
      </c>
      <c r="E2264">
        <v>4.2525769999999996</v>
      </c>
      <c r="F2264">
        <v>107.14285700000001</v>
      </c>
      <c r="G2264" s="1"/>
      <c r="H2264" s="1">
        <v>3.8784085648148149E-2</v>
      </c>
      <c r="I2264">
        <v>76.768707000000006</v>
      </c>
      <c r="J2264">
        <v>-16.365978999999999</v>
      </c>
      <c r="K2264">
        <v>77.077922000000001</v>
      </c>
      <c r="L2264" s="1"/>
      <c r="M2264" s="1">
        <v>4.8506400462962958E-2</v>
      </c>
      <c r="N2264">
        <v>58.605441999999996</v>
      </c>
      <c r="O2264">
        <v>41.365979000000003</v>
      </c>
      <c r="P2264">
        <v>4.1125540000000003</v>
      </c>
      <c r="Q2264" s="1"/>
      <c r="R2264" s="1">
        <v>5.7825960648148149E-2</v>
      </c>
      <c r="S2264">
        <v>39.739229000000002</v>
      </c>
      <c r="T2264">
        <v>-3.7371129999999999</v>
      </c>
      <c r="U2264">
        <v>16.017316000000001</v>
      </c>
    </row>
    <row r="2265" spans="1:21" x14ac:dyDescent="0.2">
      <c r="A2265" s="9">
        <v>2.2570000000000001</v>
      </c>
      <c r="B2265" s="9"/>
      <c r="C2265" s="1">
        <v>2.3390578703703705E-2</v>
      </c>
      <c r="D2265">
        <v>114.047619</v>
      </c>
      <c r="E2265">
        <v>4.381443</v>
      </c>
      <c r="F2265">
        <v>106.969697</v>
      </c>
      <c r="G2265" s="1"/>
      <c r="H2265" s="1">
        <v>3.8784097222222223E-2</v>
      </c>
      <c r="I2265">
        <v>76.870748000000006</v>
      </c>
      <c r="J2265">
        <v>-17.010308999999999</v>
      </c>
      <c r="K2265">
        <v>77.445886999999999</v>
      </c>
      <c r="L2265" s="1"/>
      <c r="M2265" s="1">
        <v>4.8506412037037039E-2</v>
      </c>
      <c r="N2265">
        <v>58.571429000000002</v>
      </c>
      <c r="O2265">
        <v>41.623711</v>
      </c>
      <c r="P2265">
        <v>4.3073589999999999</v>
      </c>
      <c r="Q2265" s="1"/>
      <c r="R2265" s="1">
        <v>5.7825972222222223E-2</v>
      </c>
      <c r="S2265">
        <v>39.875283000000003</v>
      </c>
      <c r="T2265">
        <v>-2.1907220000000001</v>
      </c>
      <c r="U2265">
        <v>15.562771</v>
      </c>
    </row>
    <row r="2266" spans="1:21" x14ac:dyDescent="0.2">
      <c r="A2266" s="9">
        <v>2.258</v>
      </c>
      <c r="B2266" s="9"/>
      <c r="C2266" s="1">
        <v>2.3390590277777779E-2</v>
      </c>
      <c r="D2266">
        <v>114.12698399999999</v>
      </c>
      <c r="E2266">
        <v>4.381443</v>
      </c>
      <c r="F2266">
        <v>106.839827</v>
      </c>
      <c r="G2266" s="1"/>
      <c r="H2266" s="1">
        <v>3.8784108796296297E-2</v>
      </c>
      <c r="I2266">
        <v>76.984127000000001</v>
      </c>
      <c r="J2266">
        <v>-17.268041</v>
      </c>
      <c r="K2266">
        <v>77.619048000000006</v>
      </c>
      <c r="L2266" s="1"/>
      <c r="M2266" s="1">
        <v>4.8506423611111106E-2</v>
      </c>
      <c r="N2266">
        <v>58.571429000000002</v>
      </c>
      <c r="O2266">
        <v>41.623711</v>
      </c>
      <c r="P2266">
        <v>4.5454549999999996</v>
      </c>
      <c r="Q2266" s="1"/>
      <c r="R2266" s="1">
        <v>5.7825983796296297E-2</v>
      </c>
      <c r="S2266">
        <v>39.943311000000001</v>
      </c>
      <c r="T2266">
        <v>-0.64432999999999996</v>
      </c>
      <c r="U2266">
        <v>15.108224999999999</v>
      </c>
    </row>
    <row r="2267" spans="1:21" x14ac:dyDescent="0.2">
      <c r="A2267" s="9">
        <v>2.2589999999999999</v>
      </c>
      <c r="B2267" s="9"/>
      <c r="C2267" s="1">
        <v>2.3390601851851853E-2</v>
      </c>
      <c r="D2267">
        <v>114.19501099999999</v>
      </c>
      <c r="E2267">
        <v>4.2525769999999996</v>
      </c>
      <c r="F2267">
        <v>106.86147200000001</v>
      </c>
      <c r="G2267" s="1"/>
      <c r="H2267" s="1">
        <v>3.8784120370370372E-2</v>
      </c>
      <c r="I2267">
        <v>77.120181000000002</v>
      </c>
      <c r="J2267">
        <v>-17.654639</v>
      </c>
      <c r="K2267">
        <v>77.857142999999994</v>
      </c>
      <c r="L2267" s="1"/>
      <c r="M2267" s="1">
        <v>4.8506435185185187E-2</v>
      </c>
      <c r="N2267">
        <v>58.548752999999998</v>
      </c>
      <c r="O2267">
        <v>41.623711</v>
      </c>
      <c r="P2267">
        <v>4.6536799999999996</v>
      </c>
      <c r="Q2267" s="1"/>
      <c r="R2267" s="1">
        <v>5.7825995370370364E-2</v>
      </c>
      <c r="S2267">
        <v>40.011338000000002</v>
      </c>
      <c r="T2267">
        <v>0.64432999999999996</v>
      </c>
      <c r="U2267">
        <v>14.675325000000001</v>
      </c>
    </row>
    <row r="2268" spans="1:21" x14ac:dyDescent="0.2">
      <c r="A2268" s="9">
        <v>2.2599999999999998</v>
      </c>
      <c r="B2268" s="9"/>
      <c r="C2268" s="1">
        <v>2.3390613425925924E-2</v>
      </c>
      <c r="D2268">
        <v>114.319728</v>
      </c>
      <c r="E2268">
        <v>4.2525769999999996</v>
      </c>
      <c r="F2268">
        <v>106.969697</v>
      </c>
      <c r="G2268" s="1"/>
      <c r="H2268" s="1">
        <v>3.8784131944444446E-2</v>
      </c>
      <c r="I2268">
        <v>77.267573999999996</v>
      </c>
      <c r="J2268">
        <v>-18.041236999999999</v>
      </c>
      <c r="K2268">
        <v>77.965367999999998</v>
      </c>
      <c r="L2268" s="1"/>
      <c r="M2268" s="1">
        <v>4.8506446759259254E-2</v>
      </c>
      <c r="N2268">
        <v>58.548752999999998</v>
      </c>
      <c r="O2268">
        <v>41.623711</v>
      </c>
      <c r="P2268">
        <v>4.7402600000000001</v>
      </c>
      <c r="Q2268" s="1"/>
      <c r="R2268" s="1">
        <v>5.7826006944444446E-2</v>
      </c>
      <c r="S2268">
        <v>40.011338000000002</v>
      </c>
      <c r="T2268">
        <v>2.1907220000000001</v>
      </c>
      <c r="U2268">
        <v>14.307359</v>
      </c>
    </row>
    <row r="2269" spans="1:21" x14ac:dyDescent="0.2">
      <c r="A2269" s="9">
        <v>2.2610000000000001</v>
      </c>
      <c r="B2269" s="9"/>
      <c r="C2269" s="1">
        <v>2.3390624999999998E-2</v>
      </c>
      <c r="D2269">
        <v>114.421769</v>
      </c>
      <c r="E2269">
        <v>4.5103090000000003</v>
      </c>
      <c r="F2269">
        <v>107.077922</v>
      </c>
      <c r="G2269" s="1"/>
      <c r="H2269" s="1">
        <v>3.878414351851852E-2</v>
      </c>
      <c r="I2269">
        <v>77.426304000000002</v>
      </c>
      <c r="J2269">
        <v>-18.298969</v>
      </c>
      <c r="K2269">
        <v>78.160173</v>
      </c>
      <c r="L2269" s="1"/>
      <c r="M2269" s="1">
        <v>4.8506458333333335E-2</v>
      </c>
      <c r="N2269">
        <v>58.526077000000001</v>
      </c>
      <c r="O2269">
        <v>41.494844999999998</v>
      </c>
      <c r="P2269">
        <v>4.8268399999999998</v>
      </c>
      <c r="Q2269" s="1"/>
      <c r="R2269" s="1">
        <v>5.782601851851852E-2</v>
      </c>
      <c r="S2269">
        <v>40.011338000000002</v>
      </c>
      <c r="T2269">
        <v>3.3505150000000001</v>
      </c>
      <c r="U2269">
        <v>13.939394</v>
      </c>
    </row>
    <row r="2270" spans="1:21" x14ac:dyDescent="0.2">
      <c r="A2270" s="9">
        <v>2.262</v>
      </c>
      <c r="B2270" s="9"/>
      <c r="C2270" s="1">
        <v>2.3390636574074072E-2</v>
      </c>
      <c r="D2270">
        <v>114.56916099999999</v>
      </c>
      <c r="E2270">
        <v>4.6391749999999998</v>
      </c>
      <c r="F2270">
        <v>107.272727</v>
      </c>
      <c r="G2270" s="1"/>
      <c r="H2270" s="1">
        <v>3.8784155092592594E-2</v>
      </c>
      <c r="I2270">
        <v>77.619048000000006</v>
      </c>
      <c r="J2270">
        <v>-18.685566999999999</v>
      </c>
      <c r="K2270">
        <v>78.333332999999996</v>
      </c>
      <c r="L2270" s="1"/>
      <c r="M2270" s="1">
        <v>4.8506469907407403E-2</v>
      </c>
      <c r="N2270">
        <v>58.526077000000001</v>
      </c>
      <c r="O2270">
        <v>41.494844999999998</v>
      </c>
      <c r="P2270">
        <v>4.8484850000000002</v>
      </c>
      <c r="Q2270" s="1"/>
      <c r="R2270" s="1">
        <v>5.7826030092592594E-2</v>
      </c>
      <c r="S2270">
        <v>39.943311000000001</v>
      </c>
      <c r="T2270">
        <v>4.6391749999999998</v>
      </c>
      <c r="U2270">
        <v>13.679653999999999</v>
      </c>
    </row>
    <row r="2271" spans="1:21" x14ac:dyDescent="0.2">
      <c r="A2271" s="9">
        <v>2.2629999999999999</v>
      </c>
      <c r="B2271" s="9"/>
      <c r="C2271" s="1">
        <v>2.3390648148148147E-2</v>
      </c>
      <c r="D2271">
        <v>114.693878</v>
      </c>
      <c r="E2271">
        <v>4.8969069999999997</v>
      </c>
      <c r="F2271">
        <v>107.61904800000001</v>
      </c>
      <c r="G2271" s="1"/>
      <c r="H2271" s="1">
        <v>3.8784166666666668E-2</v>
      </c>
      <c r="I2271">
        <v>77.834467000000004</v>
      </c>
      <c r="J2271">
        <v>-18.427835000000002</v>
      </c>
      <c r="K2271">
        <v>78.679653999999999</v>
      </c>
      <c r="L2271" s="1"/>
      <c r="M2271" s="1">
        <v>4.8506481481481484E-2</v>
      </c>
      <c r="N2271">
        <v>58.503400999999997</v>
      </c>
      <c r="O2271">
        <v>41.623711</v>
      </c>
      <c r="P2271">
        <v>4.8051950000000003</v>
      </c>
      <c r="Q2271" s="1"/>
      <c r="R2271" s="1">
        <v>5.7826041666666668E-2</v>
      </c>
      <c r="S2271">
        <v>39.875283000000003</v>
      </c>
      <c r="T2271">
        <v>5.927835</v>
      </c>
      <c r="U2271">
        <v>13.419912999999999</v>
      </c>
    </row>
    <row r="2272" spans="1:21" x14ac:dyDescent="0.2">
      <c r="A2272" s="9">
        <v>2.2639999999999998</v>
      </c>
      <c r="B2272" s="9"/>
      <c r="C2272" s="1">
        <v>2.3390659722222221E-2</v>
      </c>
      <c r="D2272">
        <v>114.84126999999999</v>
      </c>
      <c r="E2272">
        <v>4.8969069999999997</v>
      </c>
      <c r="F2272">
        <v>107.90043300000001</v>
      </c>
      <c r="G2272" s="1"/>
      <c r="H2272" s="1">
        <v>3.8784178240740742E-2</v>
      </c>
      <c r="I2272">
        <v>78.0839</v>
      </c>
      <c r="J2272">
        <v>-18.170103000000001</v>
      </c>
      <c r="K2272">
        <v>78.917749000000001</v>
      </c>
      <c r="L2272" s="1"/>
      <c r="M2272" s="1">
        <v>4.8506493055555551E-2</v>
      </c>
      <c r="N2272">
        <v>58.503400999999997</v>
      </c>
      <c r="O2272">
        <v>41.752577000000002</v>
      </c>
      <c r="P2272">
        <v>4.78355</v>
      </c>
      <c r="Q2272" s="1"/>
      <c r="R2272" s="1">
        <v>5.7826053240740742E-2</v>
      </c>
      <c r="S2272">
        <v>39.784579999999998</v>
      </c>
      <c r="T2272">
        <v>7.2164950000000001</v>
      </c>
      <c r="U2272">
        <v>13.268397999999999</v>
      </c>
    </row>
    <row r="2273" spans="1:21" x14ac:dyDescent="0.2">
      <c r="A2273" s="9">
        <v>2.2650000000000001</v>
      </c>
      <c r="B2273" s="9"/>
      <c r="C2273" s="1">
        <v>2.3390671296296295E-2</v>
      </c>
      <c r="D2273">
        <v>114.965986</v>
      </c>
      <c r="E2273">
        <v>5.025773</v>
      </c>
      <c r="F2273">
        <v>108.18181800000001</v>
      </c>
      <c r="G2273" s="1"/>
      <c r="H2273" s="1">
        <v>3.8784189814814816E-2</v>
      </c>
      <c r="I2273">
        <v>78.344671000000005</v>
      </c>
      <c r="J2273">
        <v>-18.556701</v>
      </c>
      <c r="K2273">
        <v>79.285713999999999</v>
      </c>
      <c r="L2273" s="1"/>
      <c r="M2273" s="1">
        <v>4.8506504629629632E-2</v>
      </c>
      <c r="N2273">
        <v>58.503400999999997</v>
      </c>
      <c r="O2273">
        <v>41.752577000000002</v>
      </c>
      <c r="P2273">
        <v>4.7619049999999996</v>
      </c>
      <c r="Q2273" s="1"/>
      <c r="R2273" s="1">
        <v>5.7826064814814816E-2</v>
      </c>
      <c r="S2273">
        <v>39.659863999999999</v>
      </c>
      <c r="T2273">
        <v>8.5051550000000002</v>
      </c>
      <c r="U2273">
        <v>13.073593000000001</v>
      </c>
    </row>
    <row r="2274" spans="1:21" x14ac:dyDescent="0.2">
      <c r="A2274" s="9">
        <v>2.266</v>
      </c>
      <c r="B2274" s="9"/>
      <c r="C2274" s="1">
        <v>2.3390682870370369E-2</v>
      </c>
      <c r="D2274">
        <v>115.102041</v>
      </c>
      <c r="E2274">
        <v>5.025773</v>
      </c>
      <c r="F2274">
        <v>108.484848</v>
      </c>
      <c r="G2274" s="1"/>
      <c r="H2274" s="1">
        <v>3.8784201388888891E-2</v>
      </c>
      <c r="I2274">
        <v>78.662132</v>
      </c>
      <c r="J2274">
        <v>-18.556701</v>
      </c>
      <c r="K2274">
        <v>79.632035000000002</v>
      </c>
      <c r="L2274" s="1"/>
      <c r="M2274" s="1">
        <v>4.8506516203703699E-2</v>
      </c>
      <c r="N2274">
        <v>58.503400999999997</v>
      </c>
      <c r="O2274">
        <v>41.623711</v>
      </c>
      <c r="P2274">
        <v>4.78355</v>
      </c>
      <c r="Q2274" s="1"/>
      <c r="R2274" s="1">
        <v>5.782607638888889E-2</v>
      </c>
      <c r="S2274">
        <v>39.501134</v>
      </c>
      <c r="T2274">
        <v>9.6649480000000008</v>
      </c>
      <c r="U2274">
        <v>13.030303</v>
      </c>
    </row>
    <row r="2275" spans="1:21" x14ac:dyDescent="0.2">
      <c r="A2275" s="9">
        <v>2.2669999999999999</v>
      </c>
      <c r="B2275" s="9"/>
      <c r="C2275" s="1">
        <v>2.3390694444444443E-2</v>
      </c>
      <c r="D2275">
        <v>115.204082</v>
      </c>
      <c r="E2275">
        <v>5.025773</v>
      </c>
      <c r="F2275">
        <v>108.65800900000001</v>
      </c>
      <c r="G2275" s="1"/>
      <c r="H2275" s="1">
        <v>3.8784212962962965E-2</v>
      </c>
      <c r="I2275">
        <v>78.990930000000006</v>
      </c>
      <c r="J2275">
        <v>-18.170103000000001</v>
      </c>
      <c r="K2275">
        <v>80.086579999999998</v>
      </c>
      <c r="L2275" s="1"/>
      <c r="M2275" s="1">
        <v>4.850652777777778E-2</v>
      </c>
      <c r="N2275">
        <v>58.503400999999997</v>
      </c>
      <c r="O2275">
        <v>41.494844999999998</v>
      </c>
      <c r="P2275">
        <v>4.891775</v>
      </c>
      <c r="Q2275" s="1"/>
      <c r="R2275" s="1">
        <v>5.7826087962962958E-2</v>
      </c>
      <c r="S2275">
        <v>39.365079000000001</v>
      </c>
      <c r="T2275">
        <v>10.953607999999999</v>
      </c>
      <c r="U2275">
        <v>12.857143000000001</v>
      </c>
    </row>
    <row r="2276" spans="1:21" x14ac:dyDescent="0.2">
      <c r="A2276" s="9">
        <v>2.2679999999999998</v>
      </c>
      <c r="B2276" s="9"/>
      <c r="C2276" s="1">
        <v>2.3390706018518517E-2</v>
      </c>
      <c r="D2276">
        <v>115.306122</v>
      </c>
      <c r="E2276">
        <v>5.025773</v>
      </c>
      <c r="F2276">
        <v>108.679654</v>
      </c>
      <c r="G2276" s="1"/>
      <c r="H2276" s="1">
        <v>3.8784224537037039E-2</v>
      </c>
      <c r="I2276">
        <v>79.353740999999999</v>
      </c>
      <c r="J2276">
        <v>-18.427835000000002</v>
      </c>
      <c r="K2276">
        <v>80.476190000000003</v>
      </c>
      <c r="L2276" s="1"/>
      <c r="M2276" s="1">
        <v>4.8506539351851848E-2</v>
      </c>
      <c r="N2276">
        <v>58.480725999999997</v>
      </c>
      <c r="O2276">
        <v>41.881442999999997</v>
      </c>
      <c r="P2276">
        <v>5.108225</v>
      </c>
      <c r="Q2276" s="1"/>
      <c r="R2276" s="1">
        <v>5.7826099537037039E-2</v>
      </c>
      <c r="S2276">
        <v>39.217686999999998</v>
      </c>
      <c r="T2276">
        <v>12.113402000000001</v>
      </c>
      <c r="U2276">
        <v>12.727273</v>
      </c>
    </row>
    <row r="2277" spans="1:21" x14ac:dyDescent="0.2">
      <c r="A2277" s="9">
        <v>2.2690000000000001</v>
      </c>
      <c r="B2277" s="9"/>
      <c r="C2277" s="1">
        <v>2.3390717592592595E-2</v>
      </c>
      <c r="D2277">
        <v>115.39682500000001</v>
      </c>
      <c r="E2277">
        <v>4.8969069999999997</v>
      </c>
      <c r="F2277">
        <v>108.744589</v>
      </c>
      <c r="G2277" s="1"/>
      <c r="H2277" s="1">
        <v>3.8784236111111113E-2</v>
      </c>
      <c r="I2277">
        <v>79.739228999999995</v>
      </c>
      <c r="J2277">
        <v>-18.298969</v>
      </c>
      <c r="K2277">
        <v>80.930735999999996</v>
      </c>
      <c r="L2277" s="1"/>
      <c r="M2277" s="1">
        <v>4.8506550925925929E-2</v>
      </c>
      <c r="N2277">
        <v>58.480725999999997</v>
      </c>
      <c r="O2277">
        <v>42.268040999999997</v>
      </c>
      <c r="P2277">
        <v>5.3896100000000002</v>
      </c>
      <c r="Q2277" s="1"/>
      <c r="R2277" s="1">
        <v>5.7826111111111113E-2</v>
      </c>
      <c r="S2277">
        <v>39.070295000000002</v>
      </c>
      <c r="T2277">
        <v>13.402062000000001</v>
      </c>
      <c r="U2277">
        <v>12.510823</v>
      </c>
    </row>
    <row r="2278" spans="1:21" x14ac:dyDescent="0.2">
      <c r="A2278" s="9">
        <v>2.27</v>
      </c>
      <c r="B2278" s="9"/>
      <c r="C2278" s="1">
        <v>2.3390729166666669E-2</v>
      </c>
      <c r="D2278">
        <v>115.46485300000001</v>
      </c>
      <c r="E2278">
        <v>4.8969069999999997</v>
      </c>
      <c r="F2278">
        <v>108.65800900000001</v>
      </c>
      <c r="G2278" s="1"/>
      <c r="H2278" s="1">
        <v>3.8784247685185187E-2</v>
      </c>
      <c r="I2278">
        <v>80.170068000000001</v>
      </c>
      <c r="J2278">
        <v>-17.912371</v>
      </c>
      <c r="K2278">
        <v>81.168830999999997</v>
      </c>
      <c r="L2278" s="1"/>
      <c r="M2278" s="1">
        <v>4.8506562499999996E-2</v>
      </c>
      <c r="N2278">
        <v>58.45805</v>
      </c>
      <c r="O2278">
        <v>42.010308999999999</v>
      </c>
      <c r="P2278">
        <v>5.7575760000000002</v>
      </c>
      <c r="Q2278" s="1"/>
      <c r="R2278" s="1">
        <v>5.7826122685185187E-2</v>
      </c>
      <c r="S2278">
        <v>38.945577999999998</v>
      </c>
      <c r="T2278">
        <v>14.819588</v>
      </c>
      <c r="U2278">
        <v>12.272727</v>
      </c>
    </row>
    <row r="2279" spans="1:21" x14ac:dyDescent="0.2">
      <c r="A2279" s="9">
        <v>2.2709999999999999</v>
      </c>
      <c r="B2279" s="9"/>
      <c r="C2279" s="1">
        <v>2.3390740740740743E-2</v>
      </c>
      <c r="D2279">
        <v>115.49886600000001</v>
      </c>
      <c r="E2279">
        <v>5.1546390000000004</v>
      </c>
      <c r="F2279">
        <v>108.41991299999999</v>
      </c>
      <c r="G2279" s="1"/>
      <c r="H2279" s="1">
        <v>3.8784259259259261E-2</v>
      </c>
      <c r="I2279">
        <v>80.589568999999997</v>
      </c>
      <c r="J2279">
        <v>-17.654639</v>
      </c>
      <c r="K2279">
        <v>81.428571000000005</v>
      </c>
      <c r="L2279" s="1"/>
      <c r="M2279" s="1">
        <v>4.8506574074074077E-2</v>
      </c>
      <c r="N2279">
        <v>58.45805</v>
      </c>
      <c r="O2279">
        <v>42.010308999999999</v>
      </c>
      <c r="P2279">
        <v>6.2987010000000003</v>
      </c>
      <c r="Q2279" s="1"/>
      <c r="R2279" s="1">
        <v>5.7826134259259261E-2</v>
      </c>
      <c r="S2279">
        <v>38.843536999999998</v>
      </c>
      <c r="T2279">
        <v>16.365978999999999</v>
      </c>
      <c r="U2279">
        <v>11.948052000000001</v>
      </c>
    </row>
    <row r="2280" spans="1:21" x14ac:dyDescent="0.2">
      <c r="A2280" s="9">
        <v>2.2719999999999998</v>
      </c>
      <c r="B2280" s="9"/>
      <c r="C2280" s="1">
        <v>2.3390752314814814E-2</v>
      </c>
      <c r="D2280">
        <v>115.521542</v>
      </c>
      <c r="E2280">
        <v>5.4123710000000003</v>
      </c>
      <c r="F2280">
        <v>108.22510800000001</v>
      </c>
      <c r="G2280" s="1"/>
      <c r="H2280" s="1">
        <v>3.8784270833333336E-2</v>
      </c>
      <c r="I2280">
        <v>81.031745999999998</v>
      </c>
      <c r="J2280">
        <v>-17.396906999999999</v>
      </c>
      <c r="K2280">
        <v>81.536797000000007</v>
      </c>
      <c r="L2280" s="1"/>
      <c r="M2280" s="1">
        <v>4.8506585648148144E-2</v>
      </c>
      <c r="N2280">
        <v>58.435374000000003</v>
      </c>
      <c r="O2280">
        <v>42.010308999999999</v>
      </c>
      <c r="P2280">
        <v>6.9480519999999997</v>
      </c>
      <c r="Q2280" s="1"/>
      <c r="R2280" s="1">
        <v>5.7826145833333335E-2</v>
      </c>
      <c r="S2280">
        <v>38.730159</v>
      </c>
      <c r="T2280">
        <v>17.396906999999999</v>
      </c>
      <c r="U2280">
        <v>11.645022000000001</v>
      </c>
    </row>
    <row r="2281" spans="1:21" x14ac:dyDescent="0.2">
      <c r="A2281" s="9">
        <v>2.2730000000000001</v>
      </c>
      <c r="B2281" s="9"/>
      <c r="C2281" s="1">
        <v>2.3390763888888888E-2</v>
      </c>
      <c r="D2281">
        <v>115.53288000000001</v>
      </c>
      <c r="E2281">
        <v>5.1546390000000004</v>
      </c>
      <c r="F2281">
        <v>108.030303</v>
      </c>
      <c r="G2281" s="1"/>
      <c r="H2281" s="1">
        <v>3.878428240740741E-2</v>
      </c>
      <c r="I2281">
        <v>81.507936999999998</v>
      </c>
      <c r="J2281">
        <v>-17.139175000000002</v>
      </c>
      <c r="K2281">
        <v>81.645021999999997</v>
      </c>
      <c r="L2281" s="1"/>
      <c r="M2281" s="1">
        <v>4.8506597222222225E-2</v>
      </c>
      <c r="N2281">
        <v>58.435374000000003</v>
      </c>
      <c r="O2281">
        <v>41.623711</v>
      </c>
      <c r="P2281">
        <v>7.6406929999999997</v>
      </c>
      <c r="Q2281" s="1"/>
      <c r="R2281" s="1">
        <v>5.7826157407407409E-2</v>
      </c>
      <c r="S2281">
        <v>38.628118000000001</v>
      </c>
      <c r="T2281">
        <v>18.427835000000002</v>
      </c>
      <c r="U2281">
        <v>11.277056</v>
      </c>
    </row>
    <row r="2282" spans="1:21" x14ac:dyDescent="0.2">
      <c r="A2282" s="9">
        <v>2.274</v>
      </c>
      <c r="B2282" s="9"/>
      <c r="C2282" s="1">
        <v>2.3390775462962962E-2</v>
      </c>
      <c r="D2282">
        <v>115.53288000000001</v>
      </c>
      <c r="E2282">
        <v>5.6701030000000001</v>
      </c>
      <c r="F2282">
        <v>107.835498</v>
      </c>
      <c r="G2282" s="1"/>
      <c r="H2282" s="1">
        <v>3.8784293981481484E-2</v>
      </c>
      <c r="I2282">
        <v>81.972789000000006</v>
      </c>
      <c r="J2282">
        <v>-16.494845000000002</v>
      </c>
      <c r="K2282">
        <v>81.536797000000007</v>
      </c>
      <c r="L2282" s="1"/>
      <c r="M2282" s="1">
        <v>4.8506608796296292E-2</v>
      </c>
      <c r="N2282">
        <v>58.401361000000001</v>
      </c>
      <c r="O2282">
        <v>41.623711</v>
      </c>
      <c r="P2282">
        <v>8.3766230000000004</v>
      </c>
      <c r="Q2282" s="1"/>
      <c r="R2282" s="1">
        <v>5.7826168981481484E-2</v>
      </c>
      <c r="S2282">
        <v>38.548752999999998</v>
      </c>
      <c r="T2282">
        <v>19.458763000000001</v>
      </c>
      <c r="U2282">
        <v>10.800865999999999</v>
      </c>
    </row>
    <row r="2283" spans="1:21" x14ac:dyDescent="0.2">
      <c r="A2283" s="9">
        <v>2.2749999999999999</v>
      </c>
      <c r="B2283" s="9"/>
      <c r="C2283" s="1">
        <v>2.3390787037037036E-2</v>
      </c>
      <c r="D2283">
        <v>115.53288000000001</v>
      </c>
      <c r="E2283">
        <v>5.7989689999999996</v>
      </c>
      <c r="F2283">
        <v>107.770563</v>
      </c>
      <c r="G2283" s="1"/>
      <c r="H2283" s="1">
        <v>3.8784305555555558E-2</v>
      </c>
      <c r="I2283">
        <v>82.426304000000002</v>
      </c>
      <c r="J2283">
        <v>-15.721648999999999</v>
      </c>
      <c r="K2283">
        <v>81.515152</v>
      </c>
      <c r="L2283" s="1"/>
      <c r="M2283" s="1">
        <v>4.8506620370370374E-2</v>
      </c>
      <c r="N2283">
        <v>58.390022999999999</v>
      </c>
      <c r="O2283">
        <v>41.623711</v>
      </c>
      <c r="P2283">
        <v>9.0476189999999992</v>
      </c>
      <c r="Q2283" s="1"/>
      <c r="R2283" s="1">
        <v>5.7826180555555551E-2</v>
      </c>
      <c r="S2283">
        <v>38.492063000000002</v>
      </c>
      <c r="T2283">
        <v>20.876289</v>
      </c>
      <c r="U2283">
        <v>10.367965</v>
      </c>
    </row>
    <row r="2284" spans="1:21" x14ac:dyDescent="0.2">
      <c r="A2284" s="9">
        <v>2.2759999999999998</v>
      </c>
      <c r="B2284" s="9"/>
      <c r="C2284" s="1">
        <v>2.339079861111111E-2</v>
      </c>
      <c r="D2284">
        <v>115.544218</v>
      </c>
      <c r="E2284">
        <v>5.2835049999999999</v>
      </c>
      <c r="F2284">
        <v>107.835498</v>
      </c>
      <c r="G2284" s="1"/>
      <c r="H2284" s="1">
        <v>3.8784317129629632E-2</v>
      </c>
      <c r="I2284">
        <v>82.902494000000004</v>
      </c>
      <c r="J2284">
        <v>-14.948454</v>
      </c>
      <c r="K2284">
        <v>81.363636</v>
      </c>
      <c r="L2284" s="1"/>
      <c r="M2284" s="1">
        <v>4.8506631944444441E-2</v>
      </c>
      <c r="N2284">
        <v>58.356009</v>
      </c>
      <c r="O2284">
        <v>41.881442999999997</v>
      </c>
      <c r="P2284">
        <v>9.6103900000000007</v>
      </c>
      <c r="Q2284" s="1"/>
      <c r="R2284" s="1">
        <v>5.7826192129629632E-2</v>
      </c>
      <c r="S2284">
        <v>38.435374000000003</v>
      </c>
      <c r="T2284">
        <v>22.293814000000001</v>
      </c>
      <c r="U2284">
        <v>9.9350649999999998</v>
      </c>
    </row>
    <row r="2285" spans="1:21" x14ac:dyDescent="0.2">
      <c r="A2285" s="9">
        <v>2.2770000000000001</v>
      </c>
      <c r="B2285" s="9"/>
      <c r="C2285" s="1">
        <v>2.3390810185185185E-2</v>
      </c>
      <c r="D2285">
        <v>115.555556</v>
      </c>
      <c r="E2285">
        <v>5.4123710000000003</v>
      </c>
      <c r="F2285">
        <v>107.90043300000001</v>
      </c>
      <c r="G2285" s="1"/>
      <c r="H2285" s="1">
        <v>3.8784328703703699E-2</v>
      </c>
      <c r="I2285">
        <v>83.390022999999999</v>
      </c>
      <c r="J2285">
        <v>-14.304124</v>
      </c>
      <c r="K2285">
        <v>81.298700999999994</v>
      </c>
      <c r="L2285" s="1"/>
      <c r="M2285" s="1">
        <v>4.8506643518518522E-2</v>
      </c>
      <c r="N2285">
        <v>58.344670999999998</v>
      </c>
      <c r="O2285">
        <v>41.881442999999997</v>
      </c>
      <c r="P2285">
        <v>10.043290000000001</v>
      </c>
      <c r="Q2285" s="1"/>
      <c r="R2285" s="1">
        <v>5.7826203703703706E-2</v>
      </c>
      <c r="S2285">
        <v>38.424036000000001</v>
      </c>
      <c r="T2285">
        <v>23.582474000000001</v>
      </c>
      <c r="U2285">
        <v>9.5670999999999999</v>
      </c>
    </row>
    <row r="2286" spans="1:21" x14ac:dyDescent="0.2">
      <c r="A2286" s="9">
        <v>2.278</v>
      </c>
      <c r="B2286" s="9"/>
      <c r="C2286" s="1">
        <v>2.3390821759259259E-2</v>
      </c>
      <c r="D2286">
        <v>115.56689299999999</v>
      </c>
      <c r="E2286">
        <v>5.4123710000000003</v>
      </c>
      <c r="F2286">
        <v>108.030303</v>
      </c>
      <c r="G2286" s="1"/>
      <c r="H2286" s="1">
        <v>3.878434027777778E-2</v>
      </c>
      <c r="I2286">
        <v>83.854875000000007</v>
      </c>
      <c r="J2286">
        <v>-13.659794</v>
      </c>
      <c r="K2286">
        <v>81.147186000000005</v>
      </c>
      <c r="L2286" s="1"/>
      <c r="M2286" s="1">
        <v>4.8506655092592589E-2</v>
      </c>
      <c r="N2286">
        <v>58.321995000000001</v>
      </c>
      <c r="O2286">
        <v>41.494844999999998</v>
      </c>
      <c r="P2286">
        <v>10.454545</v>
      </c>
      <c r="Q2286" s="1"/>
      <c r="R2286" s="1">
        <v>5.782621527777778E-2</v>
      </c>
      <c r="S2286">
        <v>38.390022999999999</v>
      </c>
      <c r="T2286">
        <v>25.257732000000001</v>
      </c>
      <c r="U2286">
        <v>9.2640689999999992</v>
      </c>
    </row>
    <row r="2287" spans="1:21" x14ac:dyDescent="0.2">
      <c r="A2287" s="9">
        <v>2.2789999999999999</v>
      </c>
      <c r="B2287" s="9"/>
      <c r="C2287" s="1">
        <v>2.3390833333333333E-2</v>
      </c>
      <c r="D2287">
        <v>115.589569</v>
      </c>
      <c r="E2287">
        <v>5.1546390000000004</v>
      </c>
      <c r="F2287">
        <v>108.290043</v>
      </c>
      <c r="G2287" s="1"/>
      <c r="H2287" s="1">
        <v>3.8784351851851855E-2</v>
      </c>
      <c r="I2287">
        <v>84.285713999999999</v>
      </c>
      <c r="J2287">
        <v>-13.273196</v>
      </c>
      <c r="K2287">
        <v>81.190476000000004</v>
      </c>
      <c r="L2287" s="1"/>
      <c r="M2287" s="1">
        <v>4.850666666666667E-2</v>
      </c>
      <c r="N2287">
        <v>58.299320000000002</v>
      </c>
      <c r="O2287">
        <v>41.365979000000003</v>
      </c>
      <c r="P2287">
        <v>10.606061</v>
      </c>
      <c r="Q2287" s="1"/>
      <c r="R2287" s="1">
        <v>5.7826226851851847E-2</v>
      </c>
      <c r="S2287">
        <v>38.390022999999999</v>
      </c>
      <c r="T2287">
        <v>26.675257999999999</v>
      </c>
      <c r="U2287">
        <v>9.0692640000000004</v>
      </c>
    </row>
    <row r="2288" spans="1:21" x14ac:dyDescent="0.2">
      <c r="A2288" s="9">
        <v>2.2799999999999998</v>
      </c>
      <c r="B2288" s="9"/>
      <c r="C2288" s="1">
        <v>2.3390844907407407E-2</v>
      </c>
      <c r="D2288">
        <v>115.63492100000001</v>
      </c>
      <c r="E2288">
        <v>5.2835049999999999</v>
      </c>
      <c r="F2288">
        <v>108.61471899999999</v>
      </c>
      <c r="G2288" s="1"/>
      <c r="H2288" s="1">
        <v>3.8784363425925929E-2</v>
      </c>
      <c r="I2288">
        <v>84.727891</v>
      </c>
      <c r="J2288">
        <v>-12.757732000000001</v>
      </c>
      <c r="K2288">
        <v>81.147186000000005</v>
      </c>
      <c r="L2288" s="1"/>
      <c r="M2288" s="1">
        <v>4.8506678240740737E-2</v>
      </c>
      <c r="N2288">
        <v>58.242629999999998</v>
      </c>
      <c r="O2288">
        <v>41.752577000000002</v>
      </c>
      <c r="P2288">
        <v>10.735931000000001</v>
      </c>
      <c r="Q2288" s="1"/>
      <c r="R2288" s="1">
        <v>5.7826238425925928E-2</v>
      </c>
      <c r="S2288">
        <v>38.356009</v>
      </c>
      <c r="T2288">
        <v>27.706185999999999</v>
      </c>
      <c r="U2288">
        <v>8.8528140000000004</v>
      </c>
    </row>
    <row r="2289" spans="1:21" x14ac:dyDescent="0.2">
      <c r="A2289" s="9">
        <v>2.2810000000000001</v>
      </c>
      <c r="B2289" s="9"/>
      <c r="C2289" s="1">
        <v>2.3390856481481481E-2</v>
      </c>
      <c r="D2289">
        <v>115.680272</v>
      </c>
      <c r="E2289">
        <v>5.5412369999999997</v>
      </c>
      <c r="F2289">
        <v>108.93939399999999</v>
      </c>
      <c r="G2289" s="1"/>
      <c r="H2289" s="1">
        <v>3.8784375000000003E-2</v>
      </c>
      <c r="I2289">
        <v>85.136054000000001</v>
      </c>
      <c r="J2289">
        <v>-11.984536</v>
      </c>
      <c r="K2289">
        <v>81.212120999999996</v>
      </c>
      <c r="L2289" s="1"/>
      <c r="M2289" s="1">
        <v>4.8506689814814818E-2</v>
      </c>
      <c r="N2289">
        <v>58.174602999999998</v>
      </c>
      <c r="O2289">
        <v>41.494844999999998</v>
      </c>
      <c r="P2289">
        <v>10.714286</v>
      </c>
      <c r="Q2289" s="1"/>
      <c r="R2289" s="1">
        <v>5.7826250000000003E-2</v>
      </c>
      <c r="S2289">
        <v>38.367347000000002</v>
      </c>
      <c r="T2289">
        <v>28.737113000000001</v>
      </c>
      <c r="U2289">
        <v>8.722944</v>
      </c>
    </row>
    <row r="2290" spans="1:21" x14ac:dyDescent="0.2">
      <c r="A2290" s="9">
        <v>2.282</v>
      </c>
      <c r="B2290" s="9"/>
      <c r="C2290" s="1">
        <v>2.3390868055555555E-2</v>
      </c>
      <c r="D2290">
        <v>115.759637</v>
      </c>
      <c r="E2290">
        <v>5.6701030000000001</v>
      </c>
      <c r="F2290">
        <v>109.22077899999999</v>
      </c>
      <c r="G2290" s="1"/>
      <c r="H2290" s="1">
        <v>3.8784386574074077E-2</v>
      </c>
      <c r="I2290">
        <v>85.498866000000007</v>
      </c>
      <c r="J2290">
        <v>-11.082473999999999</v>
      </c>
      <c r="K2290">
        <v>81.320346000000001</v>
      </c>
      <c r="L2290" s="1"/>
      <c r="M2290" s="1">
        <v>4.8506701388888886E-2</v>
      </c>
      <c r="N2290">
        <v>58.095238000000002</v>
      </c>
      <c r="O2290">
        <v>40.335051999999997</v>
      </c>
      <c r="P2290">
        <v>10.714286</v>
      </c>
      <c r="Q2290" s="1"/>
      <c r="R2290" s="1">
        <v>5.7826261574074077E-2</v>
      </c>
      <c r="S2290">
        <v>38.356009</v>
      </c>
      <c r="T2290">
        <v>30.154639</v>
      </c>
      <c r="U2290">
        <v>8.6147189999999991</v>
      </c>
    </row>
    <row r="2291" spans="1:21" x14ac:dyDescent="0.2">
      <c r="A2291" s="9">
        <v>2.2829999999999999</v>
      </c>
      <c r="B2291" s="9"/>
      <c r="C2291" s="1">
        <v>2.339087962962963E-2</v>
      </c>
      <c r="D2291">
        <v>115.85034</v>
      </c>
      <c r="E2291">
        <v>5.6701030000000001</v>
      </c>
      <c r="F2291">
        <v>109.45887399999999</v>
      </c>
      <c r="G2291" s="1"/>
      <c r="H2291" s="1">
        <v>3.8784398148148151E-2</v>
      </c>
      <c r="I2291">
        <v>85.850340000000003</v>
      </c>
      <c r="J2291">
        <v>-10.56701</v>
      </c>
      <c r="K2291">
        <v>81.601731999999998</v>
      </c>
      <c r="L2291" s="1"/>
      <c r="M2291" s="1">
        <v>4.850671296296296E-2</v>
      </c>
      <c r="N2291">
        <v>58.004534999999997</v>
      </c>
      <c r="O2291">
        <v>39.948453999999998</v>
      </c>
      <c r="P2291">
        <v>10.584415999999999</v>
      </c>
      <c r="Q2291" s="1"/>
      <c r="R2291" s="1">
        <v>5.7826273148148144E-2</v>
      </c>
      <c r="S2291">
        <v>38.390022999999999</v>
      </c>
      <c r="T2291">
        <v>31.572164999999998</v>
      </c>
      <c r="U2291">
        <v>8.5281389999999995</v>
      </c>
    </row>
    <row r="2292" spans="1:21" x14ac:dyDescent="0.2">
      <c r="A2292" s="9">
        <v>2.2839999999999998</v>
      </c>
      <c r="B2292" s="9"/>
      <c r="C2292" s="1">
        <v>2.3390891203703704E-2</v>
      </c>
      <c r="D2292">
        <v>115.952381</v>
      </c>
      <c r="E2292">
        <v>5.5412369999999997</v>
      </c>
      <c r="F2292">
        <v>109.61039</v>
      </c>
      <c r="G2292" s="1"/>
      <c r="H2292" s="1">
        <v>3.8784409722222225E-2</v>
      </c>
      <c r="I2292">
        <v>86.190476000000004</v>
      </c>
      <c r="J2292">
        <v>-9.9226799999999997</v>
      </c>
      <c r="K2292">
        <v>81.839827</v>
      </c>
      <c r="L2292" s="1"/>
      <c r="M2292" s="1">
        <v>4.8506724537037034E-2</v>
      </c>
      <c r="N2292">
        <v>57.902493999999997</v>
      </c>
      <c r="O2292">
        <v>39.948453999999998</v>
      </c>
      <c r="P2292">
        <v>10.649350999999999</v>
      </c>
      <c r="Q2292" s="1"/>
      <c r="R2292" s="1">
        <v>5.7826284722222225E-2</v>
      </c>
      <c r="S2292">
        <v>38.356009</v>
      </c>
      <c r="T2292">
        <v>32.731959000000003</v>
      </c>
      <c r="U2292">
        <v>8.463203</v>
      </c>
    </row>
    <row r="2293" spans="1:21" x14ac:dyDescent="0.2">
      <c r="A2293" s="9">
        <v>2.2850000000000001</v>
      </c>
      <c r="B2293" s="9"/>
      <c r="C2293" s="1">
        <v>2.3390902777777774E-2</v>
      </c>
      <c r="D2293">
        <v>116.054422</v>
      </c>
      <c r="E2293">
        <v>5.7989689999999996</v>
      </c>
      <c r="F2293">
        <v>109.675325</v>
      </c>
      <c r="G2293" s="1"/>
      <c r="H2293" s="1">
        <v>3.8784421296296299E-2</v>
      </c>
      <c r="I2293">
        <v>86.496599000000003</v>
      </c>
      <c r="J2293">
        <v>-8.6340210000000006</v>
      </c>
      <c r="K2293">
        <v>82.164501999999999</v>
      </c>
      <c r="L2293" s="1"/>
      <c r="M2293" s="1">
        <v>4.8506736111111115E-2</v>
      </c>
      <c r="N2293">
        <v>57.834466999999997</v>
      </c>
      <c r="O2293">
        <v>39.432989999999997</v>
      </c>
      <c r="P2293">
        <v>10.627706</v>
      </c>
      <c r="Q2293" s="1"/>
      <c r="R2293" s="1">
        <v>5.7826296296296292E-2</v>
      </c>
      <c r="S2293">
        <v>38.356009</v>
      </c>
      <c r="T2293">
        <v>33.634020999999997</v>
      </c>
      <c r="U2293">
        <v>8.3982679999999998</v>
      </c>
    </row>
    <row r="2294" spans="1:21" x14ac:dyDescent="0.2">
      <c r="A2294" s="9">
        <v>2.286</v>
      </c>
      <c r="B2294" s="9"/>
      <c r="C2294" s="1">
        <v>2.3390914351851852E-2</v>
      </c>
      <c r="D2294">
        <v>116.156463</v>
      </c>
      <c r="E2294">
        <v>5.6701030000000001</v>
      </c>
      <c r="F2294">
        <v>109.74026000000001</v>
      </c>
      <c r="G2294" s="1"/>
      <c r="H2294" s="1">
        <v>3.8784432870370374E-2</v>
      </c>
      <c r="I2294">
        <v>86.780045000000001</v>
      </c>
      <c r="J2294">
        <v>-7.7319589999999998</v>
      </c>
      <c r="K2294">
        <v>82.380951999999994</v>
      </c>
      <c r="L2294" s="1"/>
      <c r="M2294" s="1">
        <v>4.8506747685185182E-2</v>
      </c>
      <c r="N2294">
        <v>57.766440000000003</v>
      </c>
      <c r="O2294">
        <v>39.046391999999997</v>
      </c>
      <c r="P2294">
        <v>10.735931000000001</v>
      </c>
      <c r="Q2294" s="1"/>
      <c r="R2294" s="1">
        <v>5.7826307870370373E-2</v>
      </c>
      <c r="S2294">
        <v>38.344670999999998</v>
      </c>
      <c r="T2294">
        <v>34.407215999999998</v>
      </c>
      <c r="U2294">
        <v>8.2900430000000007</v>
      </c>
    </row>
    <row r="2295" spans="1:21" x14ac:dyDescent="0.2">
      <c r="A2295" s="9">
        <v>2.2869999999999999</v>
      </c>
      <c r="B2295" s="9"/>
      <c r="C2295" s="1">
        <v>2.3390925925925926E-2</v>
      </c>
      <c r="D2295">
        <v>116.269841</v>
      </c>
      <c r="E2295">
        <v>5.4123710000000003</v>
      </c>
      <c r="F2295">
        <v>109.632035</v>
      </c>
      <c r="G2295" s="1"/>
      <c r="H2295" s="1">
        <v>3.8784444444444448E-2</v>
      </c>
      <c r="I2295">
        <v>87.029477999999997</v>
      </c>
      <c r="J2295">
        <v>-7.474227</v>
      </c>
      <c r="K2295">
        <v>82.510823000000002</v>
      </c>
      <c r="L2295" s="1"/>
      <c r="M2295" s="1">
        <v>4.8506759259259256E-2</v>
      </c>
      <c r="N2295">
        <v>57.698413000000002</v>
      </c>
      <c r="O2295">
        <v>38.659793999999998</v>
      </c>
      <c r="P2295">
        <v>10.822511</v>
      </c>
      <c r="Q2295" s="1"/>
      <c r="R2295" s="1">
        <v>5.7826319444444441E-2</v>
      </c>
      <c r="S2295">
        <v>38.321995000000001</v>
      </c>
      <c r="T2295">
        <v>35.695875999999998</v>
      </c>
      <c r="U2295">
        <v>8.1385280000000009</v>
      </c>
    </row>
    <row r="2296" spans="1:21" x14ac:dyDescent="0.2">
      <c r="A2296" s="9">
        <v>2.2879999999999998</v>
      </c>
      <c r="B2296" s="9"/>
      <c r="C2296" s="1">
        <v>2.33909375E-2</v>
      </c>
      <c r="D2296">
        <v>116.38321999999999</v>
      </c>
      <c r="E2296">
        <v>5.6701030000000001</v>
      </c>
      <c r="F2296">
        <v>109.437229</v>
      </c>
      <c r="G2296" s="1"/>
      <c r="H2296" s="1">
        <v>3.8784456018518522E-2</v>
      </c>
      <c r="I2296">
        <v>87.256236000000001</v>
      </c>
      <c r="J2296">
        <v>-6.4432989999999997</v>
      </c>
      <c r="K2296">
        <v>82.510823000000002</v>
      </c>
      <c r="L2296" s="1"/>
      <c r="M2296" s="1">
        <v>4.8506770833333331E-2</v>
      </c>
      <c r="N2296">
        <v>57.630384999999997</v>
      </c>
      <c r="O2296">
        <v>38.144329999999997</v>
      </c>
      <c r="P2296">
        <v>11.125541</v>
      </c>
      <c r="Q2296" s="1"/>
      <c r="R2296" s="1">
        <v>5.7826331018518522E-2</v>
      </c>
      <c r="S2296">
        <v>38.287982</v>
      </c>
      <c r="T2296">
        <v>36.984535999999999</v>
      </c>
      <c r="U2296">
        <v>7.9437230000000003</v>
      </c>
    </row>
    <row r="2297" spans="1:21" x14ac:dyDescent="0.2">
      <c r="A2297" s="9">
        <v>2.2890000000000001</v>
      </c>
      <c r="B2297" s="9"/>
      <c r="C2297" s="1">
        <v>2.3390949074074074E-2</v>
      </c>
      <c r="D2297">
        <v>116.507937</v>
      </c>
      <c r="E2297">
        <v>5.6701030000000001</v>
      </c>
      <c r="F2297">
        <v>109.22077899999999</v>
      </c>
      <c r="G2297" s="1"/>
      <c r="H2297" s="1">
        <v>3.8784467592592596E-2</v>
      </c>
      <c r="I2297">
        <v>87.471654999999998</v>
      </c>
      <c r="J2297">
        <v>-5.4123710000000003</v>
      </c>
      <c r="K2297">
        <v>82.510823000000002</v>
      </c>
      <c r="L2297" s="1"/>
      <c r="M2297" s="1">
        <v>4.8506782407407412E-2</v>
      </c>
      <c r="N2297">
        <v>57.573695999999998</v>
      </c>
      <c r="O2297">
        <v>37.628866000000002</v>
      </c>
      <c r="P2297">
        <v>11.385281000000001</v>
      </c>
      <c r="Q2297" s="1"/>
      <c r="R2297" s="1">
        <v>5.7826342592592596E-2</v>
      </c>
      <c r="S2297">
        <v>38.287982</v>
      </c>
      <c r="T2297">
        <v>38.144329999999997</v>
      </c>
      <c r="U2297">
        <v>7.7056279999999999</v>
      </c>
    </row>
    <row r="2298" spans="1:21" x14ac:dyDescent="0.2">
      <c r="A2298" s="9">
        <v>2.29</v>
      </c>
      <c r="B2298" s="9"/>
      <c r="C2298" s="1">
        <v>2.3390960648148149E-2</v>
      </c>
      <c r="D2298">
        <v>116.609977</v>
      </c>
      <c r="E2298">
        <v>5.5412369999999997</v>
      </c>
      <c r="F2298">
        <v>109.004329</v>
      </c>
      <c r="G2298" s="1"/>
      <c r="H2298" s="1">
        <v>3.8784479166666663E-2</v>
      </c>
      <c r="I2298">
        <v>87.653060999999994</v>
      </c>
      <c r="J2298">
        <v>-4.7680410000000002</v>
      </c>
      <c r="K2298">
        <v>82.402597</v>
      </c>
      <c r="L2298" s="1"/>
      <c r="M2298" s="1">
        <v>4.8506793981481479E-2</v>
      </c>
      <c r="N2298">
        <v>57.517007</v>
      </c>
      <c r="O2298">
        <v>36.082473999999998</v>
      </c>
      <c r="P2298">
        <v>11.731602000000001</v>
      </c>
      <c r="Q2298" s="1"/>
      <c r="R2298" s="1">
        <v>5.782635416666667E-2</v>
      </c>
      <c r="S2298">
        <v>38.287982</v>
      </c>
      <c r="T2298">
        <v>39.432989999999997</v>
      </c>
      <c r="U2298">
        <v>7.4025970000000001</v>
      </c>
    </row>
    <row r="2299" spans="1:21" x14ac:dyDescent="0.2">
      <c r="A2299" s="9">
        <v>2.2909999999999999</v>
      </c>
      <c r="B2299" s="9"/>
      <c r="C2299" s="1">
        <v>2.3390972222222223E-2</v>
      </c>
      <c r="D2299">
        <v>116.734694</v>
      </c>
      <c r="E2299">
        <v>5.5412369999999997</v>
      </c>
      <c r="F2299">
        <v>108.831169</v>
      </c>
      <c r="G2299" s="1"/>
      <c r="H2299" s="1">
        <v>3.8784490740740737E-2</v>
      </c>
      <c r="I2299">
        <v>87.811790999999999</v>
      </c>
      <c r="J2299">
        <v>-4.2525769999999996</v>
      </c>
      <c r="K2299">
        <v>82.229437000000004</v>
      </c>
      <c r="L2299" s="1"/>
      <c r="M2299" s="1">
        <v>4.8506805555555553E-2</v>
      </c>
      <c r="N2299">
        <v>57.426304000000002</v>
      </c>
      <c r="O2299">
        <v>34.92268</v>
      </c>
      <c r="P2299">
        <v>11.991342</v>
      </c>
      <c r="Q2299" s="1"/>
      <c r="R2299" s="1">
        <v>5.7826365740740737E-2</v>
      </c>
      <c r="S2299">
        <v>38.242629999999998</v>
      </c>
      <c r="T2299">
        <v>40.721648999999999</v>
      </c>
      <c r="U2299">
        <v>7.0562769999999997</v>
      </c>
    </row>
    <row r="2300" spans="1:21" x14ac:dyDescent="0.2">
      <c r="A2300" s="9">
        <v>2.2919999999999998</v>
      </c>
      <c r="B2300" s="9"/>
      <c r="C2300" s="1">
        <v>2.3390983796296297E-2</v>
      </c>
      <c r="D2300">
        <v>116.80272100000001</v>
      </c>
      <c r="E2300">
        <v>5.927835</v>
      </c>
      <c r="F2300">
        <v>108.831169</v>
      </c>
      <c r="G2300" s="1"/>
      <c r="H2300" s="1">
        <v>3.8784502314814812E-2</v>
      </c>
      <c r="I2300">
        <v>87.981859</v>
      </c>
      <c r="J2300">
        <v>-3.608247</v>
      </c>
      <c r="K2300">
        <v>82.056276999999994</v>
      </c>
      <c r="L2300" s="1"/>
      <c r="M2300" s="1">
        <v>4.8506817129629627E-2</v>
      </c>
      <c r="N2300">
        <v>57.335600999999997</v>
      </c>
      <c r="O2300">
        <v>34.407215999999998</v>
      </c>
      <c r="P2300">
        <v>12.294371999999999</v>
      </c>
      <c r="Q2300" s="1"/>
      <c r="R2300" s="1">
        <v>5.7826377314814818E-2</v>
      </c>
      <c r="S2300">
        <v>38.242629999999998</v>
      </c>
      <c r="T2300">
        <v>41.881442999999997</v>
      </c>
      <c r="U2300">
        <v>6.7316019999999996</v>
      </c>
    </row>
    <row r="2301" spans="1:21" x14ac:dyDescent="0.2">
      <c r="A2301" s="9">
        <v>2.2930000000000001</v>
      </c>
      <c r="B2301" s="9"/>
      <c r="C2301" s="1">
        <v>2.3390995370370371E-2</v>
      </c>
      <c r="D2301">
        <v>116.9161</v>
      </c>
      <c r="E2301">
        <v>5.927835</v>
      </c>
      <c r="F2301">
        <v>108.89610399999999</v>
      </c>
      <c r="G2301" s="1"/>
      <c r="H2301" s="1">
        <v>3.8784513888888886E-2</v>
      </c>
      <c r="I2301">
        <v>88.117913999999999</v>
      </c>
      <c r="J2301">
        <v>-2.7061860000000002</v>
      </c>
      <c r="K2301">
        <v>81.883116999999999</v>
      </c>
      <c r="L2301" s="1"/>
      <c r="M2301" s="1">
        <v>4.8506828703703708E-2</v>
      </c>
      <c r="N2301">
        <v>57.256236000000001</v>
      </c>
      <c r="O2301">
        <v>33.247422999999998</v>
      </c>
      <c r="P2301">
        <v>12.489177</v>
      </c>
      <c r="Q2301" s="1"/>
      <c r="R2301" s="1">
        <v>5.7826388888888886E-2</v>
      </c>
      <c r="S2301">
        <v>38.219954999999999</v>
      </c>
      <c r="T2301">
        <v>42.783504999999998</v>
      </c>
      <c r="U2301">
        <v>6.4502160000000002</v>
      </c>
    </row>
    <row r="2302" spans="1:21" x14ac:dyDescent="0.2">
      <c r="A2302" s="9">
        <v>2.294</v>
      </c>
      <c r="B2302" s="9"/>
      <c r="C2302" s="1">
        <v>2.3391006944444445E-2</v>
      </c>
      <c r="D2302">
        <v>116.961451</v>
      </c>
      <c r="E2302">
        <v>5.6701030000000001</v>
      </c>
      <c r="F2302">
        <v>108.961039</v>
      </c>
      <c r="G2302" s="1"/>
      <c r="H2302" s="1">
        <v>3.8784525462962967E-2</v>
      </c>
      <c r="I2302">
        <v>88.242630000000005</v>
      </c>
      <c r="J2302">
        <v>-2.1907220000000001</v>
      </c>
      <c r="K2302">
        <v>81.753247000000002</v>
      </c>
      <c r="L2302" s="1"/>
      <c r="M2302" s="1">
        <v>4.8506840277777775E-2</v>
      </c>
      <c r="N2302">
        <v>57.142856999999999</v>
      </c>
      <c r="O2302">
        <v>31.958763000000001</v>
      </c>
      <c r="P2302">
        <v>12.748918</v>
      </c>
      <c r="Q2302" s="1"/>
      <c r="R2302" s="1">
        <v>5.7826400462962967E-2</v>
      </c>
      <c r="S2302">
        <v>38.208616999999997</v>
      </c>
      <c r="T2302">
        <v>43.685566999999999</v>
      </c>
      <c r="U2302">
        <v>6.1904760000000003</v>
      </c>
    </row>
    <row r="2303" spans="1:21" x14ac:dyDescent="0.2">
      <c r="A2303" s="9">
        <v>2.2949999999999999</v>
      </c>
      <c r="B2303" s="9"/>
      <c r="C2303" s="1">
        <v>2.3391018518518519E-2</v>
      </c>
      <c r="D2303">
        <v>117.063492</v>
      </c>
      <c r="E2303">
        <v>5.6701030000000001</v>
      </c>
      <c r="F2303">
        <v>109.134199</v>
      </c>
      <c r="G2303" s="1"/>
      <c r="H2303" s="1">
        <v>3.8784537037037041E-2</v>
      </c>
      <c r="I2303">
        <v>88.356009</v>
      </c>
      <c r="J2303">
        <v>-1.8041240000000001</v>
      </c>
      <c r="K2303">
        <v>81.688311999999996</v>
      </c>
      <c r="L2303" s="1"/>
      <c r="M2303" s="1">
        <v>4.850685185185185E-2</v>
      </c>
      <c r="N2303">
        <v>57.018141</v>
      </c>
      <c r="O2303">
        <v>31.185566999999999</v>
      </c>
      <c r="P2303">
        <v>13.008658</v>
      </c>
      <c r="Q2303" s="1"/>
      <c r="R2303" s="1">
        <v>5.7826412037037034E-2</v>
      </c>
      <c r="S2303">
        <v>38.197279000000002</v>
      </c>
      <c r="T2303">
        <v>44.845360999999997</v>
      </c>
      <c r="U2303">
        <v>6.0173160000000001</v>
      </c>
    </row>
    <row r="2304" spans="1:21" x14ac:dyDescent="0.2">
      <c r="A2304" s="9">
        <v>2.2959999999999998</v>
      </c>
      <c r="B2304" s="9"/>
      <c r="C2304" s="1">
        <v>2.3391030092592593E-2</v>
      </c>
      <c r="D2304">
        <v>117.108844</v>
      </c>
      <c r="E2304">
        <v>5.6701030000000001</v>
      </c>
      <c r="F2304">
        <v>109.437229</v>
      </c>
      <c r="G2304" s="1"/>
      <c r="H2304" s="1">
        <v>3.8784548611111115E-2</v>
      </c>
      <c r="I2304">
        <v>88.469387999999995</v>
      </c>
      <c r="J2304">
        <v>-1.0309280000000001</v>
      </c>
      <c r="K2304">
        <v>81.731601999999995</v>
      </c>
      <c r="L2304" s="1"/>
      <c r="M2304" s="1">
        <v>4.8506863425925924E-2</v>
      </c>
      <c r="N2304">
        <v>56.9161</v>
      </c>
      <c r="O2304">
        <v>30.798969</v>
      </c>
      <c r="P2304">
        <v>13.225108000000001</v>
      </c>
      <c r="Q2304" s="1"/>
      <c r="R2304" s="1">
        <v>5.7826423611111115E-2</v>
      </c>
      <c r="S2304">
        <v>38.208616999999997</v>
      </c>
      <c r="T2304">
        <v>46.005155000000002</v>
      </c>
      <c r="U2304">
        <v>5.8658010000000003</v>
      </c>
    </row>
    <row r="2305" spans="1:21" x14ac:dyDescent="0.2">
      <c r="A2305" s="9">
        <v>2.2970000000000002</v>
      </c>
      <c r="B2305" s="9"/>
      <c r="C2305" s="1">
        <v>2.3391041666666668E-2</v>
      </c>
      <c r="D2305">
        <v>117.199546</v>
      </c>
      <c r="E2305">
        <v>5.6701030000000001</v>
      </c>
      <c r="F2305">
        <v>109.78355000000001</v>
      </c>
      <c r="G2305" s="1"/>
      <c r="H2305" s="1">
        <v>3.8784560185185189E-2</v>
      </c>
      <c r="I2305">
        <v>88.560091</v>
      </c>
      <c r="J2305">
        <v>-0.25773200000000002</v>
      </c>
      <c r="K2305">
        <v>81.774891999999994</v>
      </c>
      <c r="L2305" s="1"/>
      <c r="M2305" s="1">
        <v>4.8506875000000005E-2</v>
      </c>
      <c r="N2305">
        <v>56.791383000000003</v>
      </c>
      <c r="O2305">
        <v>29.639175000000002</v>
      </c>
      <c r="P2305">
        <v>13.484848</v>
      </c>
      <c r="Q2305" s="1"/>
      <c r="R2305" s="1">
        <v>5.7826435185185182E-2</v>
      </c>
      <c r="S2305">
        <v>38.197279000000002</v>
      </c>
      <c r="T2305">
        <v>47.164948000000003</v>
      </c>
      <c r="U2305">
        <v>5.8225110000000004</v>
      </c>
    </row>
    <row r="2306" spans="1:21" x14ac:dyDescent="0.2">
      <c r="A2306" s="9">
        <v>2.298</v>
      </c>
      <c r="B2306" s="9"/>
      <c r="C2306" s="1">
        <v>2.3391053240740738E-2</v>
      </c>
      <c r="D2306">
        <v>117.222222</v>
      </c>
      <c r="E2306">
        <v>5.6701030000000001</v>
      </c>
      <c r="F2306">
        <v>110.12987</v>
      </c>
      <c r="G2306" s="1"/>
      <c r="H2306" s="1">
        <v>3.8784571759259263E-2</v>
      </c>
      <c r="I2306">
        <v>88.662132</v>
      </c>
      <c r="J2306">
        <v>0.386598</v>
      </c>
      <c r="K2306">
        <v>81.883116999999999</v>
      </c>
      <c r="L2306" s="1"/>
      <c r="M2306" s="1">
        <v>4.8506886574074072E-2</v>
      </c>
      <c r="N2306">
        <v>56.632652999999998</v>
      </c>
      <c r="O2306">
        <v>28.608246999999999</v>
      </c>
      <c r="P2306">
        <v>13.809524</v>
      </c>
      <c r="Q2306" s="1"/>
      <c r="R2306" s="1">
        <v>5.7826446759259263E-2</v>
      </c>
      <c r="S2306">
        <v>38.208616999999997</v>
      </c>
      <c r="T2306">
        <v>47.938144000000001</v>
      </c>
      <c r="U2306">
        <v>5.7575760000000002</v>
      </c>
    </row>
    <row r="2307" spans="1:21" x14ac:dyDescent="0.2">
      <c r="A2307" s="9">
        <v>2.2989999999999999</v>
      </c>
      <c r="B2307" s="9"/>
      <c r="C2307" s="1">
        <v>2.3391064814814812E-2</v>
      </c>
      <c r="D2307">
        <v>117.301587</v>
      </c>
      <c r="E2307">
        <v>5.6701030000000001</v>
      </c>
      <c r="F2307">
        <v>110.454545</v>
      </c>
      <c r="G2307" s="1"/>
      <c r="H2307" s="1">
        <v>3.8784583333333338E-2</v>
      </c>
      <c r="I2307">
        <v>88.752834000000007</v>
      </c>
      <c r="J2307">
        <v>1.0309280000000001</v>
      </c>
      <c r="K2307">
        <v>82.056276999999994</v>
      </c>
      <c r="L2307" s="1"/>
      <c r="M2307" s="1">
        <v>4.8506898148148146E-2</v>
      </c>
      <c r="N2307">
        <v>56.507936999999998</v>
      </c>
      <c r="O2307">
        <v>27.963918</v>
      </c>
      <c r="P2307">
        <v>14.220779</v>
      </c>
      <c r="Q2307" s="1"/>
      <c r="R2307" s="1">
        <v>5.782645833333333E-2</v>
      </c>
      <c r="S2307">
        <v>38.197279000000002</v>
      </c>
      <c r="T2307">
        <v>48.969071999999997</v>
      </c>
      <c r="U2307">
        <v>5.8225110000000004</v>
      </c>
    </row>
    <row r="2308" spans="1:21" x14ac:dyDescent="0.2">
      <c r="A2308" s="9">
        <v>2.2999999999999998</v>
      </c>
      <c r="B2308" s="9"/>
      <c r="C2308" s="1">
        <v>2.3391076388888887E-2</v>
      </c>
      <c r="D2308">
        <v>117.31292500000001</v>
      </c>
      <c r="E2308">
        <v>5.927835</v>
      </c>
      <c r="F2308">
        <v>110.670996</v>
      </c>
      <c r="G2308" s="1"/>
      <c r="H2308" s="1">
        <v>3.8784594907407412E-2</v>
      </c>
      <c r="I2308">
        <v>88.843536999999998</v>
      </c>
      <c r="J2308">
        <v>1.4175260000000001</v>
      </c>
      <c r="K2308">
        <v>82.294371999999996</v>
      </c>
      <c r="L2308" s="1"/>
      <c r="M2308" s="1">
        <v>4.850690972222222E-2</v>
      </c>
      <c r="N2308">
        <v>56.371881999999999</v>
      </c>
      <c r="O2308">
        <v>26.28866</v>
      </c>
      <c r="P2308">
        <v>14.65368</v>
      </c>
      <c r="Q2308" s="1"/>
      <c r="R2308" s="1">
        <v>5.7826469907407411E-2</v>
      </c>
      <c r="S2308">
        <v>38.197279000000002</v>
      </c>
      <c r="T2308">
        <v>49.871133999999998</v>
      </c>
      <c r="U2308">
        <v>5.8658010000000003</v>
      </c>
    </row>
    <row r="2309" spans="1:21" x14ac:dyDescent="0.2">
      <c r="A2309" s="9">
        <v>2.3010000000000002</v>
      </c>
      <c r="B2309" s="9"/>
      <c r="C2309" s="1">
        <v>2.3391087962962961E-2</v>
      </c>
      <c r="D2309">
        <v>117.38095199999999</v>
      </c>
      <c r="E2309">
        <v>5.6701030000000001</v>
      </c>
      <c r="F2309">
        <v>110.77922100000001</v>
      </c>
      <c r="G2309" s="1"/>
      <c r="H2309" s="1">
        <v>3.8784606481481486E-2</v>
      </c>
      <c r="I2309">
        <v>88.922901999999993</v>
      </c>
      <c r="J2309">
        <v>1.8041240000000001</v>
      </c>
      <c r="K2309">
        <v>82.554113000000001</v>
      </c>
      <c r="L2309" s="1"/>
      <c r="M2309" s="1">
        <v>4.8506921296296301E-2</v>
      </c>
      <c r="N2309">
        <v>56.224490000000003</v>
      </c>
      <c r="O2309">
        <v>25</v>
      </c>
      <c r="P2309">
        <v>15.259740000000001</v>
      </c>
      <c r="Q2309" s="1"/>
      <c r="R2309" s="1">
        <v>5.7826481481481479E-2</v>
      </c>
      <c r="S2309">
        <v>38.185941</v>
      </c>
      <c r="T2309">
        <v>50.128866000000002</v>
      </c>
      <c r="U2309">
        <v>5.9523809999999999</v>
      </c>
    </row>
    <row r="2310" spans="1:21" x14ac:dyDescent="0.2">
      <c r="A2310" s="9">
        <v>2.302</v>
      </c>
      <c r="B2310" s="9"/>
      <c r="C2310" s="1">
        <v>2.3391099537037038E-2</v>
      </c>
      <c r="D2310">
        <v>117.403628</v>
      </c>
      <c r="E2310">
        <v>5.4123710000000003</v>
      </c>
      <c r="F2310">
        <v>110.77922100000001</v>
      </c>
      <c r="G2310" s="1"/>
      <c r="H2310" s="1">
        <v>3.878461805555556E-2</v>
      </c>
      <c r="I2310">
        <v>89.002268000000001</v>
      </c>
      <c r="J2310">
        <v>2.5773199999999998</v>
      </c>
      <c r="K2310">
        <v>82.857142999999994</v>
      </c>
      <c r="L2310" s="1"/>
      <c r="M2310" s="1">
        <v>4.8506932870370369E-2</v>
      </c>
      <c r="N2310">
        <v>56.088434999999997</v>
      </c>
      <c r="O2310">
        <v>24.097937999999999</v>
      </c>
      <c r="P2310">
        <v>15.844156</v>
      </c>
      <c r="Q2310" s="1"/>
      <c r="R2310" s="1">
        <v>5.782649305555556E-2</v>
      </c>
      <c r="S2310">
        <v>38.185941</v>
      </c>
      <c r="T2310">
        <v>51.030928000000003</v>
      </c>
      <c r="U2310">
        <v>5.9307359999999996</v>
      </c>
    </row>
    <row r="2311" spans="1:21" x14ac:dyDescent="0.2">
      <c r="A2311" s="9">
        <v>2.3029999999999999</v>
      </c>
      <c r="B2311" s="9"/>
      <c r="C2311" s="1">
        <v>2.3391111111111113E-2</v>
      </c>
      <c r="D2311">
        <v>117.48299299999999</v>
      </c>
      <c r="E2311">
        <v>5.6701030000000001</v>
      </c>
      <c r="F2311">
        <v>110.77922100000001</v>
      </c>
      <c r="G2311" s="1"/>
      <c r="H2311" s="1">
        <v>3.8784629629629627E-2</v>
      </c>
      <c r="I2311">
        <v>89.047618999999997</v>
      </c>
      <c r="J2311">
        <v>3.2216490000000002</v>
      </c>
      <c r="K2311">
        <v>83.095237999999995</v>
      </c>
      <c r="L2311" s="1"/>
      <c r="M2311" s="1">
        <v>4.8506944444444443E-2</v>
      </c>
      <c r="N2311">
        <v>55.997731999999999</v>
      </c>
      <c r="O2311">
        <v>23.324742000000001</v>
      </c>
      <c r="P2311">
        <v>16.471861000000001</v>
      </c>
      <c r="Q2311" s="1"/>
      <c r="R2311" s="1">
        <v>5.7826504629629627E-2</v>
      </c>
      <c r="S2311">
        <v>38.174602999999998</v>
      </c>
      <c r="T2311">
        <v>51.932989999999997</v>
      </c>
      <c r="U2311">
        <v>5.9307359999999996</v>
      </c>
    </row>
    <row r="2312" spans="1:21" x14ac:dyDescent="0.2">
      <c r="A2312" s="9">
        <v>2.3039999999999998</v>
      </c>
      <c r="B2312" s="9"/>
      <c r="C2312" s="1">
        <v>2.3391122685185187E-2</v>
      </c>
      <c r="D2312">
        <v>117.539683</v>
      </c>
      <c r="E2312">
        <v>5.6701030000000001</v>
      </c>
      <c r="F2312">
        <v>110.606061</v>
      </c>
      <c r="G2312" s="1"/>
      <c r="H2312" s="1">
        <v>3.8784641203703701E-2</v>
      </c>
      <c r="I2312">
        <v>89.092971000000006</v>
      </c>
      <c r="J2312">
        <v>3.2216490000000002</v>
      </c>
      <c r="K2312">
        <v>83.225108000000006</v>
      </c>
      <c r="L2312" s="1"/>
      <c r="M2312" s="1">
        <v>4.8506956018518517E-2</v>
      </c>
      <c r="N2312">
        <v>55.884354000000002</v>
      </c>
      <c r="O2312">
        <v>22.42268</v>
      </c>
      <c r="P2312">
        <v>17.186146999999998</v>
      </c>
      <c r="Q2312" s="1"/>
      <c r="R2312" s="1">
        <v>5.7826516203703708E-2</v>
      </c>
      <c r="S2312">
        <v>38.174602999999998</v>
      </c>
      <c r="T2312">
        <v>52.963918</v>
      </c>
      <c r="U2312">
        <v>5.8441559999999999</v>
      </c>
    </row>
    <row r="2313" spans="1:21" x14ac:dyDescent="0.2">
      <c r="A2313" s="9">
        <v>2.3050000000000002</v>
      </c>
      <c r="B2313" s="9"/>
      <c r="C2313" s="1">
        <v>2.3391134259259261E-2</v>
      </c>
      <c r="D2313">
        <v>117.630385</v>
      </c>
      <c r="E2313">
        <v>5.5412369999999997</v>
      </c>
      <c r="F2313">
        <v>110.454545</v>
      </c>
      <c r="G2313" s="1"/>
      <c r="H2313" s="1">
        <v>3.8784652777777776E-2</v>
      </c>
      <c r="I2313">
        <v>89.126983999999993</v>
      </c>
      <c r="J2313">
        <v>3.608247</v>
      </c>
      <c r="K2313">
        <v>83.290042999999997</v>
      </c>
      <c r="L2313" s="1"/>
      <c r="M2313" s="1">
        <v>4.8506967592592598E-2</v>
      </c>
      <c r="N2313">
        <v>55.827663999999999</v>
      </c>
      <c r="O2313">
        <v>21.134021000000001</v>
      </c>
      <c r="P2313">
        <v>18.095237999999998</v>
      </c>
      <c r="Q2313" s="1"/>
      <c r="R2313" s="1">
        <v>5.7826527777777775E-2</v>
      </c>
      <c r="S2313">
        <v>38.163265000000003</v>
      </c>
      <c r="T2313">
        <v>53.737113000000001</v>
      </c>
      <c r="U2313">
        <v>5.7575760000000002</v>
      </c>
    </row>
    <row r="2314" spans="1:21" x14ac:dyDescent="0.2">
      <c r="A2314" s="9">
        <v>2.306</v>
      </c>
      <c r="B2314" s="9"/>
      <c r="C2314" s="1">
        <v>2.3391145833333335E-2</v>
      </c>
      <c r="D2314">
        <v>117.698413</v>
      </c>
      <c r="E2314">
        <v>5.2835049999999999</v>
      </c>
      <c r="F2314">
        <v>110.21644999999999</v>
      </c>
      <c r="G2314" s="1"/>
      <c r="H2314" s="1">
        <v>3.878466435185185E-2</v>
      </c>
      <c r="I2314">
        <v>89.160998000000006</v>
      </c>
      <c r="J2314">
        <v>3.9948450000000002</v>
      </c>
      <c r="K2314">
        <v>83.333332999999996</v>
      </c>
      <c r="L2314" s="1"/>
      <c r="M2314" s="1">
        <v>4.8506979166666665E-2</v>
      </c>
      <c r="N2314">
        <v>55.770975</v>
      </c>
      <c r="O2314">
        <v>20.489691000000001</v>
      </c>
      <c r="P2314">
        <v>19.090909</v>
      </c>
      <c r="Q2314" s="1"/>
      <c r="R2314" s="1">
        <v>5.7826539351851856E-2</v>
      </c>
      <c r="S2314">
        <v>38.163265000000003</v>
      </c>
      <c r="T2314">
        <v>54.252577000000002</v>
      </c>
      <c r="U2314">
        <v>5.6060610000000004</v>
      </c>
    </row>
    <row r="2315" spans="1:21" x14ac:dyDescent="0.2">
      <c r="A2315" s="9">
        <v>2.3069999999999999</v>
      </c>
      <c r="B2315" s="9"/>
      <c r="C2315" s="1">
        <v>2.3391157407407409E-2</v>
      </c>
      <c r="D2315">
        <v>117.800454</v>
      </c>
      <c r="E2315">
        <v>5.2835049999999999</v>
      </c>
      <c r="F2315">
        <v>110.108225</v>
      </c>
      <c r="G2315" s="1"/>
      <c r="H2315" s="1">
        <v>3.8784675925925924E-2</v>
      </c>
      <c r="I2315">
        <v>89.183672999999999</v>
      </c>
      <c r="J2315">
        <v>3.9948450000000002</v>
      </c>
      <c r="K2315">
        <v>83.225108000000006</v>
      </c>
      <c r="L2315" s="1"/>
      <c r="M2315" s="1">
        <v>4.8506990740740739E-2</v>
      </c>
      <c r="N2315">
        <v>55.782313000000002</v>
      </c>
      <c r="O2315">
        <v>19.716494999999998</v>
      </c>
      <c r="P2315">
        <v>20.216449999999998</v>
      </c>
      <c r="Q2315" s="1"/>
      <c r="R2315" s="1">
        <v>5.7826550925925924E-2</v>
      </c>
      <c r="S2315">
        <v>38.151927000000001</v>
      </c>
      <c r="T2315">
        <v>55.025773000000001</v>
      </c>
      <c r="U2315">
        <v>5.4329000000000001</v>
      </c>
    </row>
    <row r="2316" spans="1:21" x14ac:dyDescent="0.2">
      <c r="A2316" s="9">
        <v>2.3079999999999998</v>
      </c>
      <c r="B2316" s="9"/>
      <c r="C2316" s="1">
        <v>2.3391168981481483E-2</v>
      </c>
      <c r="D2316">
        <v>117.868481</v>
      </c>
      <c r="E2316">
        <v>5.5412369999999997</v>
      </c>
      <c r="F2316">
        <v>110</v>
      </c>
      <c r="G2316" s="1"/>
      <c r="H2316" s="1">
        <v>3.8784687499999998E-2</v>
      </c>
      <c r="I2316">
        <v>89.217686999999998</v>
      </c>
      <c r="J2316">
        <v>4.381443</v>
      </c>
      <c r="K2316">
        <v>83.051947999999996</v>
      </c>
      <c r="L2316" s="1"/>
      <c r="M2316" s="1">
        <v>4.8507002314814814E-2</v>
      </c>
      <c r="N2316">
        <v>55.782313000000002</v>
      </c>
      <c r="O2316">
        <v>18.685566999999999</v>
      </c>
      <c r="P2316">
        <v>21.385280999999999</v>
      </c>
      <c r="Q2316" s="1"/>
      <c r="R2316" s="1">
        <v>5.7826562500000005E-2</v>
      </c>
      <c r="S2316">
        <v>38.151927000000001</v>
      </c>
      <c r="T2316">
        <v>55.798969</v>
      </c>
      <c r="U2316">
        <v>5.2597399999999999</v>
      </c>
    </row>
    <row r="2317" spans="1:21" x14ac:dyDescent="0.2">
      <c r="A2317" s="9">
        <v>2.3090000000000002</v>
      </c>
      <c r="B2317" s="9"/>
      <c r="C2317" s="1">
        <v>2.3391180555555557E-2</v>
      </c>
      <c r="D2317">
        <v>117.95918399999999</v>
      </c>
      <c r="E2317">
        <v>5.6701030000000001</v>
      </c>
      <c r="F2317">
        <v>110.108225</v>
      </c>
      <c r="G2317" s="1"/>
      <c r="H2317" s="1">
        <v>3.8784699074074072E-2</v>
      </c>
      <c r="I2317">
        <v>89.240363000000002</v>
      </c>
      <c r="J2317">
        <v>4.6391749999999998</v>
      </c>
      <c r="K2317">
        <v>82.922077999999999</v>
      </c>
      <c r="L2317" s="1"/>
      <c r="M2317" s="1">
        <v>4.8507013888888888E-2</v>
      </c>
      <c r="N2317">
        <v>55.850340000000003</v>
      </c>
      <c r="O2317">
        <v>17.396906999999999</v>
      </c>
      <c r="P2317">
        <v>22.532468000000001</v>
      </c>
      <c r="Q2317" s="1"/>
      <c r="R2317" s="1">
        <v>5.7826574074074072E-2</v>
      </c>
      <c r="S2317">
        <v>38.151927000000001</v>
      </c>
      <c r="T2317">
        <v>56.314433000000001</v>
      </c>
      <c r="U2317">
        <v>5.0649350000000002</v>
      </c>
    </row>
    <row r="2318" spans="1:21" x14ac:dyDescent="0.2">
      <c r="A2318" s="9">
        <v>2.31</v>
      </c>
      <c r="B2318" s="9"/>
      <c r="C2318" s="1">
        <v>2.3391192129629632E-2</v>
      </c>
      <c r="D2318">
        <v>118.061224</v>
      </c>
      <c r="E2318">
        <v>5.6701030000000001</v>
      </c>
      <c r="F2318">
        <v>110.194805</v>
      </c>
      <c r="G2318" s="1"/>
      <c r="H2318" s="1">
        <v>3.8784710648148153E-2</v>
      </c>
      <c r="I2318">
        <v>89.274376000000004</v>
      </c>
      <c r="J2318">
        <v>4.6391749999999998</v>
      </c>
      <c r="K2318">
        <v>82.813852999999995</v>
      </c>
      <c r="L2318" s="1"/>
      <c r="M2318" s="1">
        <v>4.8507025462962962E-2</v>
      </c>
      <c r="N2318">
        <v>55.884354000000002</v>
      </c>
      <c r="O2318">
        <v>16.494845000000002</v>
      </c>
      <c r="P2318">
        <v>23.614719000000001</v>
      </c>
      <c r="Q2318" s="1"/>
      <c r="R2318" s="1">
        <v>5.7826585648148153E-2</v>
      </c>
      <c r="S2318">
        <v>38.151927000000001</v>
      </c>
      <c r="T2318">
        <v>56.829897000000003</v>
      </c>
      <c r="U2318">
        <v>4.9350649999999998</v>
      </c>
    </row>
    <row r="2319" spans="1:21" x14ac:dyDescent="0.2">
      <c r="A2319" s="9">
        <v>2.3109999999999999</v>
      </c>
      <c r="B2319" s="9"/>
      <c r="C2319" s="1">
        <v>2.3391203703703702E-2</v>
      </c>
      <c r="D2319">
        <v>118.174603</v>
      </c>
      <c r="E2319">
        <v>5.6701030000000001</v>
      </c>
      <c r="F2319">
        <v>110.367965</v>
      </c>
      <c r="G2319" s="1"/>
      <c r="H2319" s="1">
        <v>3.8784722222222227E-2</v>
      </c>
      <c r="I2319">
        <v>89.297051999999994</v>
      </c>
      <c r="J2319">
        <v>5.025773</v>
      </c>
      <c r="K2319">
        <v>82.705628000000004</v>
      </c>
      <c r="L2319" s="1"/>
      <c r="M2319" s="1">
        <v>4.8507037037037036E-2</v>
      </c>
      <c r="N2319">
        <v>55.986395000000002</v>
      </c>
      <c r="O2319">
        <v>15.721648999999999</v>
      </c>
      <c r="P2319">
        <v>24.632034999999998</v>
      </c>
      <c r="Q2319" s="1"/>
      <c r="R2319" s="1">
        <v>5.782659722222222E-2</v>
      </c>
      <c r="S2319">
        <v>38.140590000000003</v>
      </c>
      <c r="T2319">
        <v>57.216495000000002</v>
      </c>
      <c r="U2319">
        <v>4.8701299999999996</v>
      </c>
    </row>
    <row r="2320" spans="1:21" x14ac:dyDescent="0.2">
      <c r="A2320" s="9">
        <v>2.3119999999999998</v>
      </c>
      <c r="B2320" s="9"/>
      <c r="C2320" s="1">
        <v>2.3391215277777776E-2</v>
      </c>
      <c r="D2320">
        <v>118.287982</v>
      </c>
      <c r="E2320">
        <v>5.927835</v>
      </c>
      <c r="F2320">
        <v>110.584416</v>
      </c>
      <c r="G2320" s="1"/>
      <c r="H2320" s="1">
        <v>3.8784733796296302E-2</v>
      </c>
      <c r="I2320">
        <v>89.319727999999998</v>
      </c>
      <c r="J2320">
        <v>5.5412369999999997</v>
      </c>
      <c r="K2320">
        <v>82.705628000000004</v>
      </c>
      <c r="L2320" s="1"/>
      <c r="M2320" s="1">
        <v>4.850704861111111E-2</v>
      </c>
      <c r="N2320">
        <v>56.054422000000002</v>
      </c>
      <c r="O2320">
        <v>14.948454</v>
      </c>
      <c r="P2320">
        <v>25.519480999999999</v>
      </c>
      <c r="Q2320" s="1"/>
      <c r="R2320" s="1">
        <v>5.7826608796296301E-2</v>
      </c>
      <c r="S2320">
        <v>38.151927000000001</v>
      </c>
      <c r="T2320">
        <v>57.603093000000001</v>
      </c>
      <c r="U2320">
        <v>4.891775</v>
      </c>
    </row>
    <row r="2321" spans="1:21" x14ac:dyDescent="0.2">
      <c r="A2321" s="9">
        <v>2.3130000000000002</v>
      </c>
      <c r="B2321" s="9"/>
      <c r="C2321" s="1">
        <v>2.3391226851851851E-2</v>
      </c>
      <c r="D2321">
        <v>118.390023</v>
      </c>
      <c r="E2321">
        <v>5.927835</v>
      </c>
      <c r="F2321">
        <v>110.930736</v>
      </c>
      <c r="G2321" s="1"/>
      <c r="H2321" s="1">
        <v>3.8784745370370376E-2</v>
      </c>
      <c r="I2321">
        <v>89.342404000000002</v>
      </c>
      <c r="J2321">
        <v>5.4123710000000003</v>
      </c>
      <c r="K2321">
        <v>82.770562999999996</v>
      </c>
      <c r="L2321" s="1"/>
      <c r="M2321" s="1">
        <v>4.8507060185185184E-2</v>
      </c>
      <c r="N2321">
        <v>56.179138000000002</v>
      </c>
      <c r="O2321">
        <v>14.690721999999999</v>
      </c>
      <c r="P2321">
        <v>26.255410999999999</v>
      </c>
      <c r="Q2321" s="1"/>
      <c r="R2321" s="1">
        <v>5.7826620370370369E-2</v>
      </c>
      <c r="S2321">
        <v>38.140590000000003</v>
      </c>
      <c r="T2321">
        <v>58.118557000000003</v>
      </c>
      <c r="U2321">
        <v>4.9783549999999996</v>
      </c>
    </row>
    <row r="2322" spans="1:21" x14ac:dyDescent="0.2">
      <c r="A2322" s="9">
        <v>2.3140000000000001</v>
      </c>
      <c r="B2322" s="9"/>
      <c r="C2322" s="1">
        <v>2.3391238425925925E-2</v>
      </c>
      <c r="D2322">
        <v>118.492063</v>
      </c>
      <c r="E2322">
        <v>5.5412369999999997</v>
      </c>
      <c r="F2322">
        <v>111.233766</v>
      </c>
      <c r="G2322" s="1"/>
      <c r="H2322" s="1">
        <v>3.878475694444445E-2</v>
      </c>
      <c r="I2322">
        <v>89.365078999999994</v>
      </c>
      <c r="J2322">
        <v>5.4123710000000003</v>
      </c>
      <c r="K2322">
        <v>82.835498000000001</v>
      </c>
      <c r="L2322" s="1"/>
      <c r="M2322" s="1">
        <v>4.8507071759259258E-2</v>
      </c>
      <c r="N2322">
        <v>56.281179000000002</v>
      </c>
      <c r="O2322">
        <v>13.917526000000001</v>
      </c>
      <c r="P2322">
        <v>26.926407000000001</v>
      </c>
      <c r="Q2322" s="1"/>
      <c r="R2322" s="1">
        <v>5.782663194444445E-2</v>
      </c>
      <c r="S2322">
        <v>38.151927000000001</v>
      </c>
      <c r="T2322">
        <v>59.020619000000003</v>
      </c>
      <c r="U2322">
        <v>5.1731600000000002</v>
      </c>
    </row>
    <row r="2323" spans="1:21" x14ac:dyDescent="0.2">
      <c r="A2323" s="9">
        <v>2.3149999999999999</v>
      </c>
      <c r="B2323" s="9"/>
      <c r="C2323" s="1">
        <v>2.3391249999999999E-2</v>
      </c>
      <c r="D2323">
        <v>118.58276600000001</v>
      </c>
      <c r="E2323">
        <v>6.0567010000000003</v>
      </c>
      <c r="F2323">
        <v>111.58008700000001</v>
      </c>
      <c r="G2323" s="1"/>
      <c r="H2323" s="1">
        <v>3.8784768518518517E-2</v>
      </c>
      <c r="I2323">
        <v>89.376417000000004</v>
      </c>
      <c r="J2323">
        <v>5.5412369999999997</v>
      </c>
      <c r="K2323">
        <v>82.943723000000006</v>
      </c>
      <c r="L2323" s="1"/>
      <c r="M2323" s="1">
        <v>4.8507083333333333E-2</v>
      </c>
      <c r="N2323">
        <v>56.417234000000001</v>
      </c>
      <c r="O2323">
        <v>12.886597999999999</v>
      </c>
      <c r="P2323">
        <v>27.575758</v>
      </c>
      <c r="Q2323" s="1"/>
      <c r="R2323" s="1">
        <v>5.7826643518518517E-2</v>
      </c>
      <c r="S2323">
        <v>38.140590000000003</v>
      </c>
      <c r="T2323">
        <v>59.278351000000001</v>
      </c>
      <c r="U2323">
        <v>5.4112549999999997</v>
      </c>
    </row>
    <row r="2324" spans="1:21" x14ac:dyDescent="0.2">
      <c r="A2324" s="9">
        <v>2.3159999999999998</v>
      </c>
      <c r="B2324" s="9"/>
      <c r="C2324" s="1">
        <v>2.3391261574074073E-2</v>
      </c>
      <c r="D2324">
        <v>118.68480700000001</v>
      </c>
      <c r="E2324">
        <v>5.927835</v>
      </c>
      <c r="F2324">
        <v>111.86147200000001</v>
      </c>
      <c r="G2324" s="1"/>
      <c r="H2324" s="1">
        <v>3.8784780092592591E-2</v>
      </c>
      <c r="I2324">
        <v>89.410431000000003</v>
      </c>
      <c r="J2324">
        <v>5.5412369999999997</v>
      </c>
      <c r="K2324">
        <v>83.160173</v>
      </c>
      <c r="L2324" s="1"/>
      <c r="M2324" s="1">
        <v>4.8507094907407407E-2</v>
      </c>
      <c r="N2324">
        <v>56.530611999999998</v>
      </c>
      <c r="O2324">
        <v>11.984536</v>
      </c>
      <c r="P2324">
        <v>28.246753000000002</v>
      </c>
      <c r="Q2324" s="1"/>
      <c r="R2324" s="1">
        <v>5.7826655092592598E-2</v>
      </c>
      <c r="S2324">
        <v>38.163265000000003</v>
      </c>
      <c r="T2324">
        <v>59.278351000000001</v>
      </c>
      <c r="U2324">
        <v>5.7142860000000004</v>
      </c>
    </row>
    <row r="2325" spans="1:21" x14ac:dyDescent="0.2">
      <c r="A2325" s="9">
        <v>2.3170000000000002</v>
      </c>
      <c r="B2325" s="9"/>
      <c r="C2325" s="1">
        <v>2.3391273148148147E-2</v>
      </c>
      <c r="D2325">
        <v>118.77551</v>
      </c>
      <c r="E2325">
        <v>5.4123710000000003</v>
      </c>
      <c r="F2325">
        <v>112.05627699999999</v>
      </c>
      <c r="G2325" s="1"/>
      <c r="H2325" s="1">
        <v>3.8784791666666665E-2</v>
      </c>
      <c r="I2325">
        <v>89.444444000000004</v>
      </c>
      <c r="J2325">
        <v>5.6701030000000001</v>
      </c>
      <c r="K2325">
        <v>83.376622999999995</v>
      </c>
      <c r="L2325" s="1"/>
      <c r="M2325" s="1">
        <v>4.8507106481481481E-2</v>
      </c>
      <c r="N2325">
        <v>56.643991</v>
      </c>
      <c r="O2325">
        <v>11.21134</v>
      </c>
      <c r="P2325">
        <v>28.939394</v>
      </c>
      <c r="Q2325" s="1"/>
      <c r="R2325" s="1">
        <v>5.7826666666666665E-2</v>
      </c>
      <c r="S2325">
        <v>38.151927000000001</v>
      </c>
      <c r="T2325">
        <v>60.051546000000002</v>
      </c>
      <c r="U2325">
        <v>6.0173160000000001</v>
      </c>
    </row>
    <row r="2326" spans="1:21" x14ac:dyDescent="0.2">
      <c r="A2326" s="9">
        <v>2.3180000000000001</v>
      </c>
      <c r="B2326" s="9"/>
      <c r="C2326" s="1">
        <v>2.3391284722222225E-2</v>
      </c>
      <c r="D2326">
        <v>118.877551</v>
      </c>
      <c r="E2326">
        <v>5.6701030000000001</v>
      </c>
      <c r="F2326">
        <v>112.121212</v>
      </c>
      <c r="G2326" s="1"/>
      <c r="H2326" s="1">
        <v>3.8784803240740739E-2</v>
      </c>
      <c r="I2326">
        <v>89.489795999999998</v>
      </c>
      <c r="J2326">
        <v>5.927835</v>
      </c>
      <c r="K2326">
        <v>83.658009000000007</v>
      </c>
      <c r="L2326" s="1"/>
      <c r="M2326" s="1">
        <v>4.8507118055555555E-2</v>
      </c>
      <c r="N2326">
        <v>56.712018</v>
      </c>
      <c r="O2326">
        <v>10.309278000000001</v>
      </c>
      <c r="P2326">
        <v>29.653680000000001</v>
      </c>
      <c r="Q2326" s="1"/>
      <c r="R2326" s="1">
        <v>5.7826678240740746E-2</v>
      </c>
      <c r="S2326">
        <v>38.163265000000003</v>
      </c>
      <c r="T2326">
        <v>60.438144000000001</v>
      </c>
      <c r="U2326">
        <v>6.2987010000000003</v>
      </c>
    </row>
    <row r="2327" spans="1:21" x14ac:dyDescent="0.2">
      <c r="A2327" s="9">
        <v>2.319</v>
      </c>
      <c r="B2327" s="9"/>
      <c r="C2327" s="1">
        <v>2.3391296296296299E-2</v>
      </c>
      <c r="D2327">
        <v>118.968254</v>
      </c>
      <c r="E2327">
        <v>5.927835</v>
      </c>
      <c r="F2327">
        <v>112.18614700000001</v>
      </c>
      <c r="G2327" s="1"/>
      <c r="H2327" s="1">
        <v>3.8784814814814814E-2</v>
      </c>
      <c r="I2327">
        <v>89.523809999999997</v>
      </c>
      <c r="J2327">
        <v>5.927835</v>
      </c>
      <c r="K2327">
        <v>83.852813999999995</v>
      </c>
      <c r="L2327" s="1"/>
      <c r="M2327" s="1">
        <v>4.8507129629629629E-2</v>
      </c>
      <c r="N2327">
        <v>56.768706999999999</v>
      </c>
      <c r="O2327">
        <v>9.5360820000000004</v>
      </c>
      <c r="P2327">
        <v>30.30303</v>
      </c>
      <c r="Q2327" s="1"/>
      <c r="R2327" s="1">
        <v>5.7826689814814813E-2</v>
      </c>
      <c r="S2327">
        <v>38.151927000000001</v>
      </c>
      <c r="T2327">
        <v>60.953608000000003</v>
      </c>
      <c r="U2327">
        <v>6.5151519999999996</v>
      </c>
    </row>
    <row r="2328" spans="1:21" x14ac:dyDescent="0.2">
      <c r="A2328" s="9">
        <v>2.3199999999999998</v>
      </c>
      <c r="B2328" s="9"/>
      <c r="C2328" s="1">
        <v>2.3391307870370373E-2</v>
      </c>
      <c r="D2328">
        <v>119.047619</v>
      </c>
      <c r="E2328">
        <v>6.1855669999999998</v>
      </c>
      <c r="F2328">
        <v>112.09956699999999</v>
      </c>
      <c r="G2328" s="1"/>
      <c r="H2328" s="1">
        <v>3.8784826388888888E-2</v>
      </c>
      <c r="I2328">
        <v>89.580499000000003</v>
      </c>
      <c r="J2328">
        <v>5.6701030000000001</v>
      </c>
      <c r="K2328">
        <v>84.025974000000005</v>
      </c>
      <c r="L2328" s="1"/>
      <c r="M2328" s="1">
        <v>4.8507141203703703E-2</v>
      </c>
      <c r="N2328">
        <v>56.802720999999998</v>
      </c>
      <c r="O2328">
        <v>9.0206189999999999</v>
      </c>
      <c r="P2328">
        <v>30.909091</v>
      </c>
      <c r="Q2328" s="1"/>
      <c r="R2328" s="1">
        <v>5.7826701388888894E-2</v>
      </c>
      <c r="S2328">
        <v>38.163265000000003</v>
      </c>
      <c r="T2328">
        <v>61.340206000000002</v>
      </c>
      <c r="U2328">
        <v>6.6666670000000003</v>
      </c>
    </row>
    <row r="2329" spans="1:21" x14ac:dyDescent="0.2">
      <c r="A2329" s="9">
        <v>2.3210000000000002</v>
      </c>
      <c r="B2329" s="9"/>
      <c r="C2329" s="1">
        <v>2.3391319444444447E-2</v>
      </c>
      <c r="D2329">
        <v>119.09297100000001</v>
      </c>
      <c r="E2329">
        <v>6.1855669999999998</v>
      </c>
      <c r="F2329">
        <v>111.883117</v>
      </c>
      <c r="G2329" s="1"/>
      <c r="H2329" s="1">
        <v>3.8784837962962962E-2</v>
      </c>
      <c r="I2329">
        <v>89.614512000000005</v>
      </c>
      <c r="J2329">
        <v>5.6701030000000001</v>
      </c>
      <c r="K2329">
        <v>84.090908999999996</v>
      </c>
      <c r="L2329" s="1"/>
      <c r="M2329" s="1">
        <v>4.8507152777777778E-2</v>
      </c>
      <c r="N2329">
        <v>56.814059</v>
      </c>
      <c r="O2329">
        <v>8.5051550000000002</v>
      </c>
      <c r="P2329">
        <v>31.515152</v>
      </c>
      <c r="Q2329" s="1"/>
      <c r="R2329" s="1">
        <v>5.7826712962962962E-2</v>
      </c>
      <c r="S2329">
        <v>38.151927000000001</v>
      </c>
      <c r="T2329">
        <v>61.597937999999999</v>
      </c>
      <c r="U2329">
        <v>6.7316019999999996</v>
      </c>
    </row>
    <row r="2330" spans="1:21" x14ac:dyDescent="0.2">
      <c r="A2330" s="9">
        <v>2.3220000000000001</v>
      </c>
      <c r="B2330" s="9"/>
      <c r="C2330" s="1">
        <v>2.3391331018518521E-2</v>
      </c>
      <c r="D2330">
        <v>119.12698399999999</v>
      </c>
      <c r="E2330">
        <v>6.1855669999999998</v>
      </c>
      <c r="F2330">
        <v>111.709957</v>
      </c>
      <c r="G2330" s="1"/>
      <c r="H2330" s="1">
        <v>3.8784849537037036E-2</v>
      </c>
      <c r="I2330">
        <v>89.659863999999999</v>
      </c>
      <c r="J2330">
        <v>6.0567010000000003</v>
      </c>
      <c r="K2330">
        <v>84.155844000000002</v>
      </c>
      <c r="L2330" s="1"/>
      <c r="M2330" s="1">
        <v>4.8507164351851852E-2</v>
      </c>
      <c r="N2330">
        <v>56.825397000000002</v>
      </c>
      <c r="O2330">
        <v>7.8608250000000002</v>
      </c>
      <c r="P2330">
        <v>32.121212</v>
      </c>
      <c r="Q2330" s="1"/>
      <c r="R2330" s="1">
        <v>5.7826724537037043E-2</v>
      </c>
      <c r="S2330">
        <v>38.151927000000001</v>
      </c>
      <c r="T2330">
        <v>61.984535999999999</v>
      </c>
      <c r="U2330">
        <v>6.7099570000000002</v>
      </c>
    </row>
    <row r="2331" spans="1:21" x14ac:dyDescent="0.2">
      <c r="A2331" s="9">
        <v>2.323</v>
      </c>
      <c r="B2331" s="9"/>
      <c r="C2331" s="1">
        <v>2.3391342592592596E-2</v>
      </c>
      <c r="D2331">
        <v>119.16099800000001</v>
      </c>
      <c r="E2331">
        <v>5.927835</v>
      </c>
      <c r="F2331">
        <v>111.515152</v>
      </c>
      <c r="G2331" s="1"/>
      <c r="H2331" s="1">
        <v>3.878486111111111E-2</v>
      </c>
      <c r="I2331">
        <v>89.682540000000003</v>
      </c>
      <c r="J2331">
        <v>6.0567010000000003</v>
      </c>
      <c r="K2331">
        <v>84.112554000000003</v>
      </c>
      <c r="L2331" s="1"/>
      <c r="M2331" s="1">
        <v>4.8507175925925926E-2</v>
      </c>
      <c r="N2331">
        <v>56.825397000000002</v>
      </c>
      <c r="O2331">
        <v>7.0876289999999997</v>
      </c>
      <c r="P2331">
        <v>32.727272999999997</v>
      </c>
      <c r="Q2331" s="1"/>
      <c r="R2331" s="1">
        <v>5.782673611111111E-2</v>
      </c>
      <c r="S2331">
        <v>38.151927000000001</v>
      </c>
      <c r="T2331">
        <v>62.113402000000001</v>
      </c>
      <c r="U2331">
        <v>6.6017320000000002</v>
      </c>
    </row>
    <row r="2332" spans="1:21" x14ac:dyDescent="0.2">
      <c r="A2332" s="9">
        <v>2.3239999999999998</v>
      </c>
      <c r="B2332" s="9"/>
      <c r="C2332" s="1">
        <v>2.3391354166666666E-2</v>
      </c>
      <c r="D2332">
        <v>119.19501099999999</v>
      </c>
      <c r="E2332">
        <v>6.0567010000000003</v>
      </c>
      <c r="F2332">
        <v>111.34199099999999</v>
      </c>
      <c r="G2332" s="1"/>
      <c r="H2332" s="1">
        <v>3.8784872685185184E-2</v>
      </c>
      <c r="I2332">
        <v>89.739228999999995</v>
      </c>
      <c r="J2332">
        <v>5.927835</v>
      </c>
      <c r="K2332">
        <v>84.047618999999997</v>
      </c>
      <c r="L2332" s="1"/>
      <c r="M2332" s="1">
        <v>4.85071875E-2</v>
      </c>
      <c r="N2332">
        <v>56.848072999999999</v>
      </c>
      <c r="O2332">
        <v>6.1855669999999998</v>
      </c>
      <c r="P2332">
        <v>33.290042999999997</v>
      </c>
      <c r="Q2332" s="1"/>
      <c r="R2332" s="1">
        <v>5.7826747685185177E-2</v>
      </c>
      <c r="S2332">
        <v>38.151927000000001</v>
      </c>
      <c r="T2332">
        <v>62.113402000000001</v>
      </c>
      <c r="U2332">
        <v>6.4069260000000003</v>
      </c>
    </row>
    <row r="2333" spans="1:21" x14ac:dyDescent="0.2">
      <c r="A2333" s="9">
        <v>2.3250000000000002</v>
      </c>
      <c r="B2333" s="9"/>
      <c r="C2333" s="1">
        <v>2.339136574074074E-2</v>
      </c>
      <c r="D2333">
        <v>119.217687</v>
      </c>
      <c r="E2333">
        <v>6.3144330000000002</v>
      </c>
      <c r="F2333">
        <v>111.255411</v>
      </c>
      <c r="G2333" s="1"/>
      <c r="H2333" s="1">
        <v>3.8784884259259259E-2</v>
      </c>
      <c r="I2333">
        <v>89.761904999999999</v>
      </c>
      <c r="J2333">
        <v>5.7989689999999996</v>
      </c>
      <c r="K2333">
        <v>83.874459000000002</v>
      </c>
      <c r="L2333" s="1"/>
      <c r="M2333" s="1">
        <v>4.8507199074074074E-2</v>
      </c>
      <c r="N2333">
        <v>56.848072999999999</v>
      </c>
      <c r="O2333">
        <v>5.6701030000000001</v>
      </c>
      <c r="P2333">
        <v>33.831169000000003</v>
      </c>
      <c r="Q2333" s="1"/>
      <c r="R2333" s="1">
        <v>5.7826759259259258E-2</v>
      </c>
      <c r="S2333">
        <v>38.151927000000001</v>
      </c>
      <c r="T2333">
        <v>62.5</v>
      </c>
      <c r="U2333">
        <v>6.2121209999999998</v>
      </c>
    </row>
    <row r="2334" spans="1:21" x14ac:dyDescent="0.2">
      <c r="A2334" s="9">
        <v>2.3260000000000001</v>
      </c>
      <c r="B2334" s="9"/>
      <c r="C2334" s="1">
        <v>2.3391377314814814E-2</v>
      </c>
      <c r="D2334">
        <v>119.251701</v>
      </c>
      <c r="E2334">
        <v>5.927835</v>
      </c>
      <c r="F2334">
        <v>111.363636</v>
      </c>
      <c r="G2334" s="1"/>
      <c r="H2334" s="1">
        <v>3.878489583333334E-2</v>
      </c>
      <c r="I2334">
        <v>89.807255999999995</v>
      </c>
      <c r="J2334">
        <v>5.5412369999999997</v>
      </c>
      <c r="K2334">
        <v>83.744589000000005</v>
      </c>
      <c r="L2334" s="1"/>
      <c r="M2334" s="1">
        <v>4.8507210648148148E-2</v>
      </c>
      <c r="N2334">
        <v>56.904761999999998</v>
      </c>
      <c r="O2334">
        <v>5.1546390000000004</v>
      </c>
      <c r="P2334">
        <v>34.264068999999999</v>
      </c>
      <c r="Q2334" s="1"/>
      <c r="R2334" s="1">
        <v>5.7826770833333339E-2</v>
      </c>
      <c r="S2334">
        <v>38.151927000000001</v>
      </c>
      <c r="T2334">
        <v>62.628866000000002</v>
      </c>
      <c r="U2334">
        <v>6.0389609999999996</v>
      </c>
    </row>
    <row r="2335" spans="1:21" x14ac:dyDescent="0.2">
      <c r="A2335" s="9">
        <v>2.327</v>
      </c>
      <c r="B2335" s="9"/>
      <c r="C2335" s="1">
        <v>2.3391388888888889E-2</v>
      </c>
      <c r="D2335">
        <v>119.29705199999999</v>
      </c>
      <c r="E2335">
        <v>5.4123710000000003</v>
      </c>
      <c r="F2335">
        <v>111.406926</v>
      </c>
      <c r="G2335" s="1"/>
      <c r="H2335" s="1">
        <v>3.8784907407407414E-2</v>
      </c>
      <c r="I2335">
        <v>89.841269999999994</v>
      </c>
      <c r="J2335">
        <v>5.6701030000000001</v>
      </c>
      <c r="K2335">
        <v>83.614718999999994</v>
      </c>
      <c r="L2335" s="1"/>
      <c r="M2335" s="1">
        <v>4.8507222222222222E-2</v>
      </c>
      <c r="N2335">
        <v>56.950113000000002</v>
      </c>
      <c r="O2335">
        <v>4.5103090000000003</v>
      </c>
      <c r="P2335">
        <v>34.718615</v>
      </c>
      <c r="Q2335" s="1"/>
      <c r="R2335" s="1">
        <v>5.7826782407407407E-2</v>
      </c>
      <c r="S2335">
        <v>38.151927000000001</v>
      </c>
      <c r="T2335">
        <v>62.242268000000003</v>
      </c>
      <c r="U2335">
        <v>5.8874459999999997</v>
      </c>
    </row>
    <row r="2336" spans="1:21" x14ac:dyDescent="0.2">
      <c r="A2336" s="9">
        <v>2.3279999999999998</v>
      </c>
      <c r="B2336" s="9"/>
      <c r="C2336" s="1">
        <v>2.3391400462962963E-2</v>
      </c>
      <c r="D2336">
        <v>119.353741</v>
      </c>
      <c r="E2336">
        <v>5.7989689999999996</v>
      </c>
      <c r="F2336">
        <v>111.601732</v>
      </c>
      <c r="G2336" s="1"/>
      <c r="H2336" s="1">
        <v>3.8784918981481481E-2</v>
      </c>
      <c r="I2336">
        <v>89.920635000000004</v>
      </c>
      <c r="J2336">
        <v>5.5412369999999997</v>
      </c>
      <c r="K2336">
        <v>83.549784000000002</v>
      </c>
      <c r="L2336" s="1"/>
      <c r="M2336" s="1">
        <v>4.8507233796296297E-2</v>
      </c>
      <c r="N2336">
        <v>57.029477999999997</v>
      </c>
      <c r="O2336">
        <v>3.8659789999999998</v>
      </c>
      <c r="P2336">
        <v>35.151515000000003</v>
      </c>
      <c r="Q2336" s="1"/>
      <c r="R2336" s="1">
        <v>5.7826793981481488E-2</v>
      </c>
      <c r="S2336">
        <v>38.151927000000001</v>
      </c>
      <c r="T2336">
        <v>62.628866000000002</v>
      </c>
      <c r="U2336">
        <v>5.8008660000000001</v>
      </c>
    </row>
    <row r="2337" spans="1:21" x14ac:dyDescent="0.2">
      <c r="A2337" s="9">
        <v>2.3290000000000002</v>
      </c>
      <c r="B2337" s="9"/>
      <c r="C2337" s="1">
        <v>2.3391412037037037E-2</v>
      </c>
      <c r="D2337">
        <v>119.39909299999999</v>
      </c>
      <c r="E2337">
        <v>6.3144330000000002</v>
      </c>
      <c r="F2337">
        <v>111.883117</v>
      </c>
      <c r="G2337" s="1"/>
      <c r="H2337" s="1">
        <v>3.8784930555555555E-2</v>
      </c>
      <c r="I2337">
        <v>89.943310999999994</v>
      </c>
      <c r="J2337">
        <v>5.4123710000000003</v>
      </c>
      <c r="K2337">
        <v>83.528138999999996</v>
      </c>
      <c r="L2337" s="1"/>
      <c r="M2337" s="1">
        <v>4.8507245370370371E-2</v>
      </c>
      <c r="N2337">
        <v>57.120181000000002</v>
      </c>
      <c r="O2337">
        <v>3.2216490000000002</v>
      </c>
      <c r="P2337">
        <v>35.584415999999997</v>
      </c>
      <c r="Q2337" s="1"/>
      <c r="R2337" s="1">
        <v>5.7826805555555555E-2</v>
      </c>
      <c r="S2337">
        <v>38.163265000000003</v>
      </c>
      <c r="T2337">
        <v>63.015464000000001</v>
      </c>
      <c r="U2337">
        <v>5.7575760000000002</v>
      </c>
    </row>
    <row r="2338" spans="1:21" x14ac:dyDescent="0.2">
      <c r="A2338" s="9">
        <v>2.33</v>
      </c>
      <c r="B2338" s="9"/>
      <c r="C2338" s="1">
        <v>2.3391423611111111E-2</v>
      </c>
      <c r="D2338">
        <v>119.455782</v>
      </c>
      <c r="E2338">
        <v>6.7010310000000004</v>
      </c>
      <c r="F2338">
        <v>112.294372</v>
      </c>
      <c r="G2338" s="1"/>
      <c r="H2338" s="1">
        <v>3.8784942129629629E-2</v>
      </c>
      <c r="I2338">
        <v>90.022676000000004</v>
      </c>
      <c r="J2338">
        <v>5.5412369999999997</v>
      </c>
      <c r="K2338">
        <v>83.636364</v>
      </c>
      <c r="L2338" s="1"/>
      <c r="M2338" s="1">
        <v>4.8507256944444445E-2</v>
      </c>
      <c r="N2338">
        <v>57.233559999999997</v>
      </c>
      <c r="O2338">
        <v>2.5773199999999998</v>
      </c>
      <c r="P2338">
        <v>35.930736000000003</v>
      </c>
      <c r="Q2338" s="1"/>
      <c r="R2338" s="1">
        <v>5.7826817129629636E-2</v>
      </c>
      <c r="S2338">
        <v>38.163265000000003</v>
      </c>
      <c r="T2338">
        <v>63.273195999999999</v>
      </c>
      <c r="U2338">
        <v>5.7575760000000002</v>
      </c>
    </row>
    <row r="2339" spans="1:21" x14ac:dyDescent="0.2">
      <c r="A2339" s="9">
        <v>2.331</v>
      </c>
      <c r="B2339" s="9"/>
      <c r="C2339" s="1">
        <v>2.3391435185185185E-2</v>
      </c>
      <c r="D2339">
        <v>119.512472</v>
      </c>
      <c r="E2339">
        <v>6.4432989999999997</v>
      </c>
      <c r="F2339">
        <v>112.57575799999999</v>
      </c>
      <c r="G2339" s="1"/>
      <c r="H2339" s="1">
        <v>3.8784953703703703E-2</v>
      </c>
      <c r="I2339">
        <v>90.056689000000006</v>
      </c>
      <c r="J2339">
        <v>5.6701030000000001</v>
      </c>
      <c r="K2339">
        <v>83.722943999999998</v>
      </c>
      <c r="L2339" s="1"/>
      <c r="M2339" s="1">
        <v>4.8507268518518519E-2</v>
      </c>
      <c r="N2339">
        <v>57.335600999999997</v>
      </c>
      <c r="O2339">
        <v>2.0618560000000001</v>
      </c>
      <c r="P2339">
        <v>36.385280999999999</v>
      </c>
      <c r="Q2339" s="1"/>
      <c r="R2339" s="1">
        <v>5.7826828703703703E-2</v>
      </c>
      <c r="S2339">
        <v>38.174602999999998</v>
      </c>
      <c r="T2339">
        <v>63.273195999999999</v>
      </c>
      <c r="U2339">
        <v>5.7575760000000002</v>
      </c>
    </row>
    <row r="2340" spans="1:21" x14ac:dyDescent="0.2">
      <c r="A2340" s="9">
        <v>2.3319999999999999</v>
      </c>
      <c r="B2340" s="9"/>
      <c r="C2340" s="1">
        <v>2.3391446759259259E-2</v>
      </c>
      <c r="D2340">
        <v>119.557823</v>
      </c>
      <c r="E2340">
        <v>6.4432989999999997</v>
      </c>
      <c r="F2340">
        <v>112.922078</v>
      </c>
      <c r="G2340" s="1"/>
      <c r="H2340" s="1">
        <v>3.8784965277777778E-2</v>
      </c>
      <c r="I2340">
        <v>90.124717000000004</v>
      </c>
      <c r="J2340">
        <v>5.5412369999999997</v>
      </c>
      <c r="K2340">
        <v>83.961039</v>
      </c>
      <c r="L2340" s="1"/>
      <c r="M2340" s="1">
        <v>4.8507280092592593E-2</v>
      </c>
      <c r="N2340">
        <v>57.448979999999999</v>
      </c>
      <c r="O2340">
        <v>1.4175260000000001</v>
      </c>
      <c r="P2340">
        <v>36.839827</v>
      </c>
      <c r="Q2340" s="1"/>
      <c r="R2340" s="1">
        <v>5.782684027777777E-2</v>
      </c>
      <c r="S2340">
        <v>38.185941</v>
      </c>
      <c r="T2340">
        <v>63.273195999999999</v>
      </c>
      <c r="U2340">
        <v>5.8658010000000003</v>
      </c>
    </row>
    <row r="2341" spans="1:21" x14ac:dyDescent="0.2">
      <c r="A2341" s="9">
        <v>2.3330000000000002</v>
      </c>
      <c r="B2341" s="9"/>
      <c r="C2341" s="1">
        <v>2.3391458333333334E-2</v>
      </c>
      <c r="D2341">
        <v>119.60317499999999</v>
      </c>
      <c r="E2341">
        <v>6.7010310000000004</v>
      </c>
      <c r="F2341">
        <v>113.09523799999999</v>
      </c>
      <c r="G2341" s="1"/>
      <c r="H2341" s="1">
        <v>3.8784976851851852E-2</v>
      </c>
      <c r="I2341">
        <v>90.124717000000004</v>
      </c>
      <c r="J2341">
        <v>5.4123710000000003</v>
      </c>
      <c r="K2341">
        <v>84.242424</v>
      </c>
      <c r="L2341" s="1"/>
      <c r="M2341" s="1">
        <v>4.8507291666666667E-2</v>
      </c>
      <c r="N2341">
        <v>57.551020000000001</v>
      </c>
      <c r="O2341">
        <v>0.51546400000000003</v>
      </c>
      <c r="P2341">
        <v>37.424242</v>
      </c>
      <c r="Q2341" s="1"/>
      <c r="R2341" s="1">
        <v>5.7826851851851852E-2</v>
      </c>
      <c r="S2341">
        <v>38.197279000000002</v>
      </c>
      <c r="T2341">
        <v>63.273195999999999</v>
      </c>
      <c r="U2341">
        <v>5.9523809999999999</v>
      </c>
    </row>
    <row r="2342" spans="1:21" x14ac:dyDescent="0.2">
      <c r="A2342" s="9">
        <v>2.3340000000000001</v>
      </c>
      <c r="B2342" s="9"/>
      <c r="C2342" s="1">
        <v>2.3391469907407411E-2</v>
      </c>
      <c r="D2342">
        <v>119.659864</v>
      </c>
      <c r="E2342">
        <v>6.4432989999999997</v>
      </c>
      <c r="F2342">
        <v>113.268398</v>
      </c>
      <c r="G2342" s="1"/>
      <c r="H2342" s="1">
        <v>3.8784988425925926E-2</v>
      </c>
      <c r="I2342">
        <v>90.181405999999996</v>
      </c>
      <c r="J2342">
        <v>5.2835049999999999</v>
      </c>
      <c r="K2342">
        <v>84.588745000000003</v>
      </c>
      <c r="L2342" s="1"/>
      <c r="M2342" s="1">
        <v>4.8507303240740741E-2</v>
      </c>
      <c r="N2342">
        <v>57.619047999999999</v>
      </c>
      <c r="O2342">
        <v>-0.25773200000000002</v>
      </c>
      <c r="P2342">
        <v>38.030303000000004</v>
      </c>
      <c r="Q2342" s="1"/>
      <c r="R2342" s="1">
        <v>5.7826863425925933E-2</v>
      </c>
      <c r="S2342">
        <v>38.197279000000002</v>
      </c>
      <c r="T2342">
        <v>63.402062000000001</v>
      </c>
      <c r="U2342">
        <v>6.0822510000000003</v>
      </c>
    </row>
    <row r="2343" spans="1:21" x14ac:dyDescent="0.2">
      <c r="A2343" s="9">
        <v>2.335</v>
      </c>
      <c r="B2343" s="9"/>
      <c r="C2343" s="1">
        <v>2.3391481481481485E-2</v>
      </c>
      <c r="D2343">
        <v>119.705215</v>
      </c>
      <c r="E2343">
        <v>6.1855669999999998</v>
      </c>
      <c r="F2343">
        <v>113.22510800000001</v>
      </c>
      <c r="G2343" s="1"/>
      <c r="H2343" s="1">
        <v>3.8785E-2</v>
      </c>
      <c r="I2343">
        <v>90.181405999999996</v>
      </c>
      <c r="J2343">
        <v>5.2835049999999999</v>
      </c>
      <c r="K2343">
        <v>84.870130000000003</v>
      </c>
      <c r="L2343" s="1"/>
      <c r="M2343" s="1">
        <v>4.8507314814814816E-2</v>
      </c>
      <c r="N2343">
        <v>57.675736999999998</v>
      </c>
      <c r="O2343">
        <v>-0.64432999999999996</v>
      </c>
      <c r="P2343">
        <v>38.809524000000003</v>
      </c>
      <c r="Q2343" s="1"/>
      <c r="R2343" s="1">
        <v>5.7826875E-2</v>
      </c>
      <c r="S2343">
        <v>38.219954999999999</v>
      </c>
      <c r="T2343">
        <v>63.530928000000003</v>
      </c>
      <c r="U2343">
        <v>6.1255410000000001</v>
      </c>
    </row>
    <row r="2344" spans="1:21" x14ac:dyDescent="0.2">
      <c r="A2344" s="9">
        <v>2.3359999999999999</v>
      </c>
      <c r="B2344" s="9"/>
      <c r="C2344" s="1">
        <v>2.3391493055555559E-2</v>
      </c>
      <c r="D2344">
        <v>119.73922899999999</v>
      </c>
      <c r="E2344">
        <v>6.4432989999999997</v>
      </c>
      <c r="F2344">
        <v>113.290043</v>
      </c>
      <c r="G2344" s="1"/>
      <c r="H2344" s="1">
        <v>3.8785011574074074E-2</v>
      </c>
      <c r="I2344">
        <v>90.238095000000001</v>
      </c>
      <c r="J2344">
        <v>5.025773</v>
      </c>
      <c r="K2344">
        <v>85.151515000000003</v>
      </c>
      <c r="L2344" s="1"/>
      <c r="M2344" s="1">
        <v>4.850732638888889E-2</v>
      </c>
      <c r="N2344">
        <v>57.698413000000002</v>
      </c>
      <c r="O2344">
        <v>-1.4175260000000001</v>
      </c>
      <c r="P2344">
        <v>39.480519000000001</v>
      </c>
      <c r="Q2344" s="1"/>
      <c r="R2344" s="1">
        <v>5.7826886574074067E-2</v>
      </c>
      <c r="S2344">
        <v>38.231293000000001</v>
      </c>
      <c r="T2344">
        <v>63.015464000000001</v>
      </c>
      <c r="U2344">
        <v>6.1904760000000003</v>
      </c>
    </row>
    <row r="2345" spans="1:21" x14ac:dyDescent="0.2">
      <c r="A2345" s="9">
        <v>2.3370000000000002</v>
      </c>
      <c r="B2345" s="9"/>
      <c r="C2345" s="1">
        <v>2.339150462962963E-2</v>
      </c>
      <c r="D2345">
        <v>119.795918</v>
      </c>
      <c r="E2345">
        <v>6.7010310000000004</v>
      </c>
      <c r="F2345">
        <v>113.073593</v>
      </c>
      <c r="G2345" s="1"/>
      <c r="H2345" s="1">
        <v>3.8785023148148148E-2</v>
      </c>
      <c r="I2345">
        <v>90.226757000000006</v>
      </c>
      <c r="J2345">
        <v>4.6391749999999998</v>
      </c>
      <c r="K2345">
        <v>85.324674999999999</v>
      </c>
      <c r="L2345" s="1"/>
      <c r="M2345" s="1">
        <v>4.8507337962962964E-2</v>
      </c>
      <c r="N2345">
        <v>57.698413000000002</v>
      </c>
      <c r="O2345">
        <v>-2.319588</v>
      </c>
      <c r="P2345">
        <v>40.281385</v>
      </c>
      <c r="Q2345" s="1"/>
      <c r="R2345" s="1">
        <v>5.7826898148148148E-2</v>
      </c>
      <c r="S2345">
        <v>38.242629999999998</v>
      </c>
      <c r="T2345">
        <v>62.886597999999999</v>
      </c>
      <c r="U2345">
        <v>6.1255410000000001</v>
      </c>
    </row>
    <row r="2346" spans="1:21" x14ac:dyDescent="0.2">
      <c r="A2346" s="9">
        <v>2.3380000000000001</v>
      </c>
      <c r="B2346" s="9"/>
      <c r="C2346" s="1">
        <v>2.3391516203703704E-2</v>
      </c>
      <c r="D2346">
        <v>119.829932</v>
      </c>
      <c r="E2346">
        <v>6.4432989999999997</v>
      </c>
      <c r="F2346">
        <v>112.90043300000001</v>
      </c>
      <c r="G2346" s="1"/>
      <c r="H2346" s="1">
        <v>3.8785034722222222E-2</v>
      </c>
      <c r="I2346">
        <v>90.260771000000005</v>
      </c>
      <c r="J2346">
        <v>4.5103090000000003</v>
      </c>
      <c r="K2346">
        <v>85.432900000000004</v>
      </c>
      <c r="L2346" s="1"/>
      <c r="M2346" s="1">
        <v>4.8507349537037038E-2</v>
      </c>
      <c r="N2346">
        <v>57.675736999999998</v>
      </c>
      <c r="O2346">
        <v>-3.092784</v>
      </c>
      <c r="P2346">
        <v>41.060606</v>
      </c>
      <c r="Q2346" s="1"/>
      <c r="R2346" s="1">
        <v>5.7826909722222229E-2</v>
      </c>
      <c r="S2346">
        <v>38.242629999999998</v>
      </c>
      <c r="T2346">
        <v>62.886597999999999</v>
      </c>
      <c r="U2346">
        <v>6.0606059999999999</v>
      </c>
    </row>
    <row r="2347" spans="1:21" x14ac:dyDescent="0.2">
      <c r="A2347" s="9">
        <v>2.339</v>
      </c>
      <c r="B2347" s="9"/>
      <c r="C2347" s="1">
        <v>2.3391527777777778E-2</v>
      </c>
      <c r="D2347">
        <v>119.863946</v>
      </c>
      <c r="E2347">
        <v>6.4432989999999997</v>
      </c>
      <c r="F2347">
        <v>112.66233800000001</v>
      </c>
      <c r="G2347" s="1"/>
      <c r="H2347" s="1">
        <v>3.8785046296296297E-2</v>
      </c>
      <c r="I2347">
        <v>90.238095000000001</v>
      </c>
      <c r="J2347">
        <v>4.2525769999999996</v>
      </c>
      <c r="K2347">
        <v>85.497834999999995</v>
      </c>
      <c r="L2347" s="1"/>
      <c r="M2347" s="1">
        <v>4.8507361111111112E-2</v>
      </c>
      <c r="N2347">
        <v>57.630384999999997</v>
      </c>
      <c r="O2347">
        <v>-4.2525769999999996</v>
      </c>
      <c r="P2347">
        <v>41.926406999999998</v>
      </c>
      <c r="Q2347" s="1"/>
      <c r="R2347" s="1">
        <v>5.7826921296296296E-2</v>
      </c>
      <c r="S2347">
        <v>38.253968</v>
      </c>
      <c r="T2347">
        <v>62.628866000000002</v>
      </c>
      <c r="U2347">
        <v>5.9090910000000001</v>
      </c>
    </row>
    <row r="2348" spans="1:21" x14ac:dyDescent="0.2">
      <c r="A2348" s="9">
        <v>2.34</v>
      </c>
      <c r="B2348" s="9"/>
      <c r="C2348" s="1">
        <v>2.3391539351851853E-2</v>
      </c>
      <c r="D2348">
        <v>119.897959</v>
      </c>
      <c r="E2348">
        <v>6.3144330000000002</v>
      </c>
      <c r="F2348">
        <v>112.489177</v>
      </c>
      <c r="G2348" s="1"/>
      <c r="H2348" s="1">
        <v>3.8785057870370371E-2</v>
      </c>
      <c r="I2348">
        <v>90.249432999999996</v>
      </c>
      <c r="J2348">
        <v>4.2525769999999996</v>
      </c>
      <c r="K2348">
        <v>85.519480999999999</v>
      </c>
      <c r="L2348" s="1"/>
      <c r="M2348" s="1">
        <v>4.8507372685185186E-2</v>
      </c>
      <c r="N2348">
        <v>57.585034</v>
      </c>
      <c r="O2348">
        <v>-4.8969069999999997</v>
      </c>
      <c r="P2348">
        <v>42.683982999999998</v>
      </c>
      <c r="Q2348" s="1"/>
      <c r="R2348" s="1">
        <v>5.7826932870370364E-2</v>
      </c>
      <c r="S2348">
        <v>38.242629999999998</v>
      </c>
      <c r="T2348">
        <v>62.242268000000003</v>
      </c>
      <c r="U2348">
        <v>5.7359309999999999</v>
      </c>
    </row>
    <row r="2349" spans="1:21" x14ac:dyDescent="0.2">
      <c r="A2349" s="9">
        <v>2.3410000000000002</v>
      </c>
      <c r="B2349" s="9"/>
      <c r="C2349" s="1">
        <v>2.3391550925925927E-2</v>
      </c>
      <c r="D2349">
        <v>119.965986</v>
      </c>
      <c r="E2349">
        <v>6.4432989999999997</v>
      </c>
      <c r="F2349">
        <v>112.272727</v>
      </c>
      <c r="G2349" s="1"/>
      <c r="H2349" s="1">
        <v>3.8785069444444438E-2</v>
      </c>
      <c r="I2349">
        <v>90.204082</v>
      </c>
      <c r="J2349">
        <v>4.2525769999999996</v>
      </c>
      <c r="K2349">
        <v>85.454544999999996</v>
      </c>
      <c r="L2349" s="1"/>
      <c r="M2349" s="1">
        <v>4.8507384259259261E-2</v>
      </c>
      <c r="N2349">
        <v>57.528345000000002</v>
      </c>
      <c r="O2349">
        <v>-5.2835049999999999</v>
      </c>
      <c r="P2349">
        <v>43.528139000000003</v>
      </c>
      <c r="Q2349" s="1"/>
      <c r="R2349" s="1">
        <v>5.7826944444444445E-2</v>
      </c>
      <c r="S2349">
        <v>38.242629999999998</v>
      </c>
      <c r="T2349">
        <v>61.984535999999999</v>
      </c>
      <c r="U2349">
        <v>5.4978350000000002</v>
      </c>
    </row>
    <row r="2350" spans="1:21" x14ac:dyDescent="0.2">
      <c r="A2350" s="9">
        <v>2.3420000000000001</v>
      </c>
      <c r="B2350" s="9"/>
      <c r="C2350" s="1">
        <v>2.3391562500000001E-2</v>
      </c>
      <c r="D2350">
        <v>119.98866200000001</v>
      </c>
      <c r="E2350">
        <v>6.3144330000000002</v>
      </c>
      <c r="F2350">
        <v>112.272727</v>
      </c>
      <c r="G2350" s="1"/>
      <c r="H2350" s="1">
        <v>3.8785081018518512E-2</v>
      </c>
      <c r="I2350">
        <v>90.215419999999995</v>
      </c>
      <c r="J2350">
        <v>3.8659789999999998</v>
      </c>
      <c r="K2350">
        <v>85.346320000000006</v>
      </c>
      <c r="L2350" s="1"/>
      <c r="M2350" s="1">
        <v>4.8507395833333335E-2</v>
      </c>
      <c r="N2350">
        <v>57.471654999999998</v>
      </c>
      <c r="O2350">
        <v>-5.7989689999999996</v>
      </c>
      <c r="P2350">
        <v>44.220779</v>
      </c>
      <c r="Q2350" s="1"/>
      <c r="R2350" s="1">
        <v>5.7826956018518512E-2</v>
      </c>
      <c r="S2350">
        <v>38.242629999999998</v>
      </c>
      <c r="T2350">
        <v>61.597937999999999</v>
      </c>
      <c r="U2350">
        <v>5.2597399999999999</v>
      </c>
    </row>
    <row r="2351" spans="1:21" x14ac:dyDescent="0.2">
      <c r="A2351" s="9">
        <v>2.343</v>
      </c>
      <c r="B2351" s="9"/>
      <c r="C2351" s="1">
        <v>2.3391574074074075E-2</v>
      </c>
      <c r="D2351">
        <v>120.045351</v>
      </c>
      <c r="E2351">
        <v>6.3144330000000002</v>
      </c>
      <c r="F2351">
        <v>112.316017</v>
      </c>
      <c r="G2351" s="1"/>
      <c r="H2351" s="1">
        <v>3.8785092592592593E-2</v>
      </c>
      <c r="I2351">
        <v>90.181405999999996</v>
      </c>
      <c r="J2351">
        <v>3.608247</v>
      </c>
      <c r="K2351">
        <v>85.281385</v>
      </c>
      <c r="L2351" s="1"/>
      <c r="M2351" s="1">
        <v>4.8507407407407409E-2</v>
      </c>
      <c r="N2351">
        <v>57.414966</v>
      </c>
      <c r="O2351">
        <v>-6.7010310000000004</v>
      </c>
      <c r="P2351">
        <v>44.848484999999997</v>
      </c>
      <c r="Q2351" s="1"/>
      <c r="R2351" s="1">
        <v>5.7826967592592593E-2</v>
      </c>
      <c r="S2351">
        <v>38.253968</v>
      </c>
      <c r="T2351">
        <v>61.340206000000002</v>
      </c>
      <c r="U2351">
        <v>5.0649350000000002</v>
      </c>
    </row>
    <row r="2352" spans="1:21" x14ac:dyDescent="0.2">
      <c r="A2352" s="9">
        <v>2.3439999999999999</v>
      </c>
      <c r="B2352" s="9"/>
      <c r="C2352" s="1">
        <v>2.3391585648148149E-2</v>
      </c>
      <c r="D2352">
        <v>120.079365</v>
      </c>
      <c r="E2352">
        <v>6.0567010000000003</v>
      </c>
      <c r="F2352">
        <v>112.38095199999999</v>
      </c>
      <c r="G2352" s="1"/>
      <c r="H2352" s="1">
        <v>3.8785104166666667E-2</v>
      </c>
      <c r="I2352">
        <v>90.192744000000005</v>
      </c>
      <c r="J2352">
        <v>3.8659789999999998</v>
      </c>
      <c r="K2352">
        <v>85.238095000000001</v>
      </c>
      <c r="L2352" s="1"/>
      <c r="M2352" s="1">
        <v>4.8507418981481476E-2</v>
      </c>
      <c r="N2352">
        <v>57.380952000000001</v>
      </c>
      <c r="O2352">
        <v>-7.7319589999999998</v>
      </c>
      <c r="P2352">
        <v>45.454545000000003</v>
      </c>
      <c r="Q2352" s="1"/>
      <c r="R2352" s="1">
        <v>5.782697916666666E-2</v>
      </c>
      <c r="S2352">
        <v>38.242629999999998</v>
      </c>
      <c r="T2352">
        <v>60.953608000000003</v>
      </c>
      <c r="U2352">
        <v>4.8701299999999996</v>
      </c>
    </row>
    <row r="2353" spans="1:21" x14ac:dyDescent="0.2">
      <c r="A2353" s="9">
        <v>2.3450000000000002</v>
      </c>
      <c r="B2353" s="9"/>
      <c r="C2353" s="1">
        <v>2.3391597222222223E-2</v>
      </c>
      <c r="D2353">
        <v>120.136054</v>
      </c>
      <c r="E2353">
        <v>5.927835</v>
      </c>
      <c r="F2353">
        <v>112.554113</v>
      </c>
      <c r="G2353" s="1"/>
      <c r="H2353" s="1">
        <v>3.8785115740740742E-2</v>
      </c>
      <c r="I2353">
        <v>90.170068000000001</v>
      </c>
      <c r="J2353">
        <v>3.8659789999999998</v>
      </c>
      <c r="K2353">
        <v>85.281385</v>
      </c>
      <c r="L2353" s="1"/>
      <c r="M2353" s="1">
        <v>4.8507430555555557E-2</v>
      </c>
      <c r="N2353">
        <v>57.324263000000002</v>
      </c>
      <c r="O2353">
        <v>-8.5051550000000002</v>
      </c>
      <c r="P2353">
        <v>46.060606</v>
      </c>
      <c r="Q2353" s="1"/>
      <c r="R2353" s="1">
        <v>5.7826990740740741E-2</v>
      </c>
      <c r="S2353">
        <v>38.276643999999997</v>
      </c>
      <c r="T2353">
        <v>60.953608000000003</v>
      </c>
      <c r="U2353">
        <v>4.78355</v>
      </c>
    </row>
    <row r="2354" spans="1:21" x14ac:dyDescent="0.2">
      <c r="A2354" s="9">
        <v>2.3460000000000001</v>
      </c>
      <c r="B2354" s="9"/>
      <c r="C2354" s="1">
        <v>2.3391608796296297E-2</v>
      </c>
      <c r="D2354">
        <v>120.136054</v>
      </c>
      <c r="E2354">
        <v>6.1855669999999998</v>
      </c>
      <c r="F2354">
        <v>112.878788</v>
      </c>
      <c r="G2354" s="1"/>
      <c r="H2354" s="1">
        <v>3.8785127314814816E-2</v>
      </c>
      <c r="I2354">
        <v>90.181405999999996</v>
      </c>
      <c r="J2354">
        <v>3.7371129999999999</v>
      </c>
      <c r="K2354">
        <v>85.411254999999997</v>
      </c>
      <c r="L2354" s="1"/>
      <c r="M2354" s="1">
        <v>4.8507442129629631E-2</v>
      </c>
      <c r="N2354">
        <v>57.312925</v>
      </c>
      <c r="O2354">
        <v>-8.6340210000000006</v>
      </c>
      <c r="P2354">
        <v>46.515152</v>
      </c>
      <c r="Q2354" s="1"/>
      <c r="R2354" s="1">
        <v>5.7827002314814822E-2</v>
      </c>
      <c r="S2354">
        <v>38.265306000000002</v>
      </c>
      <c r="T2354">
        <v>60.824742000000001</v>
      </c>
      <c r="U2354">
        <v>4.7186149999999998</v>
      </c>
    </row>
    <row r="2355" spans="1:21" x14ac:dyDescent="0.2">
      <c r="A2355" s="9">
        <v>2.347</v>
      </c>
      <c r="B2355" s="9"/>
      <c r="C2355" s="1">
        <v>2.3391620370370372E-2</v>
      </c>
      <c r="D2355">
        <v>120.181406</v>
      </c>
      <c r="E2355">
        <v>6.4432989999999997</v>
      </c>
      <c r="F2355">
        <v>113.160173</v>
      </c>
      <c r="G2355" s="1"/>
      <c r="H2355" s="1">
        <v>3.878513888888889E-2</v>
      </c>
      <c r="I2355">
        <v>90.158730000000006</v>
      </c>
      <c r="J2355">
        <v>3.608247</v>
      </c>
      <c r="K2355">
        <v>85.584416000000004</v>
      </c>
      <c r="L2355" s="1"/>
      <c r="M2355" s="1">
        <v>4.8507453703703705E-2</v>
      </c>
      <c r="N2355">
        <v>57.312925</v>
      </c>
      <c r="O2355">
        <v>-9.6649480000000008</v>
      </c>
      <c r="P2355">
        <v>46.948051999999997</v>
      </c>
      <c r="Q2355" s="1"/>
      <c r="R2355" s="1">
        <v>5.782701388888889E-2</v>
      </c>
      <c r="S2355">
        <v>38.287982</v>
      </c>
      <c r="T2355">
        <v>60.438144000000001</v>
      </c>
      <c r="U2355">
        <v>4.7402600000000001</v>
      </c>
    </row>
    <row r="2356" spans="1:21" x14ac:dyDescent="0.2">
      <c r="A2356" s="9">
        <v>2.3479999999999999</v>
      </c>
      <c r="B2356" s="9"/>
      <c r="C2356" s="1">
        <v>2.3391631944444446E-2</v>
      </c>
      <c r="D2356">
        <v>120.181406</v>
      </c>
      <c r="E2356">
        <v>6.4432989999999997</v>
      </c>
      <c r="F2356">
        <v>113.441558</v>
      </c>
      <c r="G2356" s="1"/>
      <c r="H2356" s="1">
        <v>3.8785150462962964E-2</v>
      </c>
      <c r="I2356">
        <v>90.170068000000001</v>
      </c>
      <c r="J2356">
        <v>3.2216490000000002</v>
      </c>
      <c r="K2356">
        <v>85.779221000000007</v>
      </c>
      <c r="L2356" s="1"/>
      <c r="M2356" s="1">
        <v>4.8507465277777773E-2</v>
      </c>
      <c r="N2356">
        <v>57.335600999999997</v>
      </c>
      <c r="O2356">
        <v>-11.082473999999999</v>
      </c>
      <c r="P2356">
        <v>47.359307000000001</v>
      </c>
      <c r="Q2356" s="1"/>
      <c r="R2356" s="1">
        <v>5.7827025462962957E-2</v>
      </c>
      <c r="S2356">
        <v>38.276643999999997</v>
      </c>
      <c r="T2356">
        <v>60.438144000000001</v>
      </c>
      <c r="U2356">
        <v>4.78355</v>
      </c>
    </row>
    <row r="2357" spans="1:21" x14ac:dyDescent="0.2">
      <c r="A2357" s="9">
        <v>2.3490000000000002</v>
      </c>
      <c r="B2357" s="9"/>
      <c r="C2357" s="1">
        <v>2.3391643518518513E-2</v>
      </c>
      <c r="D2357">
        <v>120.204082</v>
      </c>
      <c r="E2357">
        <v>6.4432989999999997</v>
      </c>
      <c r="F2357">
        <v>113.679654</v>
      </c>
      <c r="G2357" s="1"/>
      <c r="H2357" s="1">
        <v>3.8785162037037038E-2</v>
      </c>
      <c r="I2357">
        <v>90.170068000000001</v>
      </c>
      <c r="J2357">
        <v>3.092784</v>
      </c>
      <c r="K2357">
        <v>86.103896000000006</v>
      </c>
      <c r="L2357" s="1"/>
      <c r="M2357" s="1">
        <v>4.8507476851851854E-2</v>
      </c>
      <c r="N2357">
        <v>57.358277000000001</v>
      </c>
      <c r="O2357">
        <v>-11.597937999999999</v>
      </c>
      <c r="P2357">
        <v>47.705627999999997</v>
      </c>
      <c r="Q2357" s="1"/>
      <c r="R2357" s="1">
        <v>5.7827037037037038E-2</v>
      </c>
      <c r="S2357">
        <v>38.310657999999997</v>
      </c>
      <c r="T2357">
        <v>60.051546000000002</v>
      </c>
      <c r="U2357">
        <v>4.9350649999999998</v>
      </c>
    </row>
    <row r="2358" spans="1:21" x14ac:dyDescent="0.2">
      <c r="A2358" s="9">
        <v>2.35</v>
      </c>
      <c r="B2358" s="9"/>
      <c r="C2358" s="1">
        <v>2.3391655092592587E-2</v>
      </c>
      <c r="D2358">
        <v>120.192744</v>
      </c>
      <c r="E2358">
        <v>6.572165</v>
      </c>
      <c r="F2358">
        <v>113.917749</v>
      </c>
      <c r="G2358" s="1"/>
      <c r="H2358" s="1">
        <v>3.8785173611111112E-2</v>
      </c>
      <c r="I2358">
        <v>90.181405999999996</v>
      </c>
      <c r="J2358">
        <v>3.092784</v>
      </c>
      <c r="K2358">
        <v>86.515152</v>
      </c>
      <c r="L2358" s="1"/>
      <c r="M2358" s="1">
        <v>4.8507488425925928E-2</v>
      </c>
      <c r="N2358">
        <v>57.437641999999997</v>
      </c>
      <c r="O2358">
        <v>-11.726804</v>
      </c>
      <c r="P2358">
        <v>48.116883000000001</v>
      </c>
      <c r="Q2358" s="1"/>
      <c r="R2358" s="1">
        <v>5.7827048611111105E-2</v>
      </c>
      <c r="S2358">
        <v>38.265306000000002</v>
      </c>
      <c r="T2358">
        <v>59.664948000000003</v>
      </c>
      <c r="U2358">
        <v>5.0649350000000002</v>
      </c>
    </row>
    <row r="2359" spans="1:21" x14ac:dyDescent="0.2">
      <c r="A2359" s="9">
        <v>2.351</v>
      </c>
      <c r="B2359" s="9"/>
      <c r="C2359" s="1">
        <v>2.3391666666666668E-2</v>
      </c>
      <c r="D2359">
        <v>120.21541999999999</v>
      </c>
      <c r="E2359">
        <v>6.0567010000000003</v>
      </c>
      <c r="F2359">
        <v>113.93939399999999</v>
      </c>
      <c r="G2359" s="1"/>
      <c r="H2359" s="1">
        <v>3.8785185185185186E-2</v>
      </c>
      <c r="I2359">
        <v>90.181405999999996</v>
      </c>
      <c r="J2359">
        <v>2.8350520000000001</v>
      </c>
      <c r="K2359">
        <v>86.948052000000004</v>
      </c>
      <c r="L2359" s="1"/>
      <c r="M2359" s="1">
        <v>4.8507500000000002E-2</v>
      </c>
      <c r="N2359">
        <v>57.494331000000003</v>
      </c>
      <c r="O2359">
        <v>-12.628866</v>
      </c>
      <c r="P2359">
        <v>48.571429000000002</v>
      </c>
      <c r="Q2359" s="1"/>
      <c r="R2359" s="1">
        <v>5.7827060185185186E-2</v>
      </c>
      <c r="S2359">
        <v>38.265306000000002</v>
      </c>
      <c r="T2359">
        <v>59.536082</v>
      </c>
      <c r="U2359">
        <v>5.1948049999999997</v>
      </c>
    </row>
    <row r="2360" spans="1:21" x14ac:dyDescent="0.2">
      <c r="A2360" s="9">
        <v>2.3519999999999999</v>
      </c>
      <c r="B2360" s="9"/>
      <c r="C2360" s="1">
        <v>2.3391678240740742E-2</v>
      </c>
      <c r="D2360">
        <v>120.204082</v>
      </c>
      <c r="E2360">
        <v>5.6701030000000001</v>
      </c>
      <c r="F2360">
        <v>113.98268400000001</v>
      </c>
      <c r="G2360" s="1"/>
      <c r="H2360" s="1">
        <v>3.8785196759259261E-2</v>
      </c>
      <c r="I2360">
        <v>90.192744000000005</v>
      </c>
      <c r="J2360">
        <v>2.7061860000000002</v>
      </c>
      <c r="K2360">
        <v>87.359307000000001</v>
      </c>
      <c r="L2360" s="1"/>
      <c r="M2360" s="1">
        <v>4.8507511574074069E-2</v>
      </c>
      <c r="N2360">
        <v>57.573695999999998</v>
      </c>
      <c r="O2360">
        <v>-13.659794</v>
      </c>
      <c r="P2360">
        <v>49.090909000000003</v>
      </c>
      <c r="Q2360" s="1"/>
      <c r="R2360" s="1">
        <v>5.7827071759259253E-2</v>
      </c>
      <c r="S2360">
        <v>38.219954999999999</v>
      </c>
      <c r="T2360">
        <v>59.149484999999999</v>
      </c>
      <c r="U2360">
        <v>5.3030299999999997</v>
      </c>
    </row>
    <row r="2361" spans="1:21" x14ac:dyDescent="0.2">
      <c r="A2361" s="9">
        <v>2.3530000000000002</v>
      </c>
      <c r="B2361" s="9"/>
      <c r="C2361" s="1">
        <v>2.3391689814814817E-2</v>
      </c>
      <c r="D2361">
        <v>120.204082</v>
      </c>
      <c r="E2361">
        <v>5.5412369999999997</v>
      </c>
      <c r="F2361">
        <v>113.874459</v>
      </c>
      <c r="G2361" s="1"/>
      <c r="H2361" s="1">
        <v>3.8785208333333335E-2</v>
      </c>
      <c r="I2361">
        <v>90.204082</v>
      </c>
      <c r="J2361">
        <v>2.9639180000000001</v>
      </c>
      <c r="K2361">
        <v>87.748918000000003</v>
      </c>
      <c r="L2361" s="1"/>
      <c r="M2361" s="1">
        <v>4.850752314814815E-2</v>
      </c>
      <c r="N2361">
        <v>57.641722999999999</v>
      </c>
      <c r="O2361">
        <v>-14.175257999999999</v>
      </c>
      <c r="P2361">
        <v>49.610390000000002</v>
      </c>
      <c r="Q2361" s="1"/>
      <c r="R2361" s="1">
        <v>5.7827083333333335E-2</v>
      </c>
      <c r="S2361">
        <v>38.208616999999997</v>
      </c>
      <c r="T2361">
        <v>58.376289</v>
      </c>
      <c r="U2361">
        <v>5.3679649999999999</v>
      </c>
    </row>
    <row r="2362" spans="1:21" x14ac:dyDescent="0.2">
      <c r="A2362" s="9">
        <v>2.3540000000000001</v>
      </c>
      <c r="B2362" s="9"/>
      <c r="C2362" s="1">
        <v>2.3391701388888891E-2</v>
      </c>
      <c r="D2362">
        <v>120.192744</v>
      </c>
      <c r="E2362">
        <v>5.927835</v>
      </c>
      <c r="F2362">
        <v>113.679654</v>
      </c>
      <c r="G2362" s="1"/>
      <c r="H2362" s="1">
        <v>3.8785219907407402E-2</v>
      </c>
      <c r="I2362">
        <v>90.226757000000006</v>
      </c>
      <c r="J2362">
        <v>2.5773199999999998</v>
      </c>
      <c r="K2362">
        <v>88.051947999999996</v>
      </c>
      <c r="L2362" s="1"/>
      <c r="M2362" s="1">
        <v>4.8507534722222224E-2</v>
      </c>
      <c r="N2362">
        <v>57.755102000000001</v>
      </c>
      <c r="O2362">
        <v>-14.690721999999999</v>
      </c>
      <c r="P2362">
        <v>50.281385</v>
      </c>
      <c r="Q2362" s="1"/>
      <c r="R2362" s="1">
        <v>5.7827094907407416E-2</v>
      </c>
      <c r="S2362">
        <v>38.163265000000003</v>
      </c>
      <c r="T2362">
        <v>58.118557000000003</v>
      </c>
      <c r="U2362">
        <v>5.3463200000000004</v>
      </c>
    </row>
    <row r="2363" spans="1:21" x14ac:dyDescent="0.2">
      <c r="A2363" s="9">
        <v>2.355</v>
      </c>
      <c r="B2363" s="9"/>
      <c r="C2363" s="1">
        <v>2.3391712962962965E-2</v>
      </c>
      <c r="D2363">
        <v>120.181406</v>
      </c>
      <c r="E2363">
        <v>6.3144330000000002</v>
      </c>
      <c r="F2363">
        <v>113.376623</v>
      </c>
      <c r="G2363" s="1"/>
      <c r="H2363" s="1">
        <v>3.8785231481481476E-2</v>
      </c>
      <c r="I2363">
        <v>90.260771000000005</v>
      </c>
      <c r="J2363">
        <v>1.93299</v>
      </c>
      <c r="K2363">
        <v>88.225108000000006</v>
      </c>
      <c r="L2363" s="1"/>
      <c r="M2363" s="1">
        <v>4.8507546296296299E-2</v>
      </c>
      <c r="N2363">
        <v>57.834466999999997</v>
      </c>
      <c r="O2363">
        <v>-15.206186000000001</v>
      </c>
      <c r="P2363">
        <v>50.930736000000003</v>
      </c>
      <c r="Q2363" s="1"/>
      <c r="R2363" s="1">
        <v>5.7827106481481483E-2</v>
      </c>
      <c r="S2363">
        <v>38.163265000000003</v>
      </c>
      <c r="T2363">
        <v>58.118557000000003</v>
      </c>
      <c r="U2363">
        <v>5.2813850000000002</v>
      </c>
    </row>
    <row r="2364" spans="1:21" x14ac:dyDescent="0.2">
      <c r="A2364" s="9">
        <v>2.3559999999999999</v>
      </c>
      <c r="B2364" s="9"/>
      <c r="C2364" s="1">
        <v>2.3391724537037039E-2</v>
      </c>
      <c r="D2364">
        <v>120.15873000000001</v>
      </c>
      <c r="E2364">
        <v>6.3144330000000002</v>
      </c>
      <c r="F2364">
        <v>113.203463</v>
      </c>
      <c r="G2364" s="1"/>
      <c r="H2364" s="1">
        <v>3.878524305555555E-2</v>
      </c>
      <c r="I2364">
        <v>90.294785000000005</v>
      </c>
      <c r="J2364">
        <v>2.0618560000000001</v>
      </c>
      <c r="K2364">
        <v>88.419912999999994</v>
      </c>
      <c r="L2364" s="1"/>
      <c r="M2364" s="1">
        <v>4.8507557870370366E-2</v>
      </c>
      <c r="N2364">
        <v>57.925170000000001</v>
      </c>
      <c r="O2364">
        <v>-15.979381</v>
      </c>
      <c r="P2364">
        <v>51.623376999999998</v>
      </c>
      <c r="Q2364" s="1"/>
      <c r="R2364" s="1">
        <v>5.782711805555555E-2</v>
      </c>
      <c r="S2364">
        <v>38.151927000000001</v>
      </c>
      <c r="T2364">
        <v>57.216495000000002</v>
      </c>
      <c r="U2364">
        <v>5.1731600000000002</v>
      </c>
    </row>
    <row r="2365" spans="1:21" x14ac:dyDescent="0.2">
      <c r="A2365" s="9">
        <v>2.3570000000000002</v>
      </c>
      <c r="B2365" s="9"/>
      <c r="C2365" s="1">
        <v>2.3391736111111113E-2</v>
      </c>
      <c r="D2365">
        <v>120.147392</v>
      </c>
      <c r="E2365">
        <v>6.0567010000000003</v>
      </c>
      <c r="F2365">
        <v>112.987013</v>
      </c>
      <c r="G2365" s="1"/>
      <c r="H2365" s="1">
        <v>3.8785254629629624E-2</v>
      </c>
      <c r="I2365">
        <v>90.328798000000006</v>
      </c>
      <c r="J2365">
        <v>2.319588</v>
      </c>
      <c r="K2365">
        <v>88.571428999999995</v>
      </c>
      <c r="L2365" s="1"/>
      <c r="M2365" s="1">
        <v>4.8507569444444447E-2</v>
      </c>
      <c r="N2365">
        <v>57.970522000000003</v>
      </c>
      <c r="O2365">
        <v>-16.365978999999999</v>
      </c>
      <c r="P2365">
        <v>52.251081999999997</v>
      </c>
      <c r="Q2365" s="1"/>
      <c r="R2365" s="1">
        <v>5.7827129629629631E-2</v>
      </c>
      <c r="S2365">
        <v>38.140590000000003</v>
      </c>
      <c r="T2365">
        <v>56.829897000000003</v>
      </c>
      <c r="U2365">
        <v>5</v>
      </c>
    </row>
    <row r="2366" spans="1:21" x14ac:dyDescent="0.2">
      <c r="A2366" s="9">
        <v>2.3580000000000001</v>
      </c>
      <c r="B2366" s="9"/>
      <c r="C2366" s="1">
        <v>2.3391747685185187E-2</v>
      </c>
      <c r="D2366">
        <v>120.11337899999999</v>
      </c>
      <c r="E2366">
        <v>6.0567010000000003</v>
      </c>
      <c r="F2366">
        <v>112.835498</v>
      </c>
      <c r="G2366" s="1"/>
      <c r="H2366" s="1">
        <v>3.8785266203703699E-2</v>
      </c>
      <c r="I2366">
        <v>90.351473999999996</v>
      </c>
      <c r="J2366">
        <v>2.1907220000000001</v>
      </c>
      <c r="K2366">
        <v>88.636364</v>
      </c>
      <c r="L2366" s="1"/>
      <c r="M2366" s="1">
        <v>4.8507581018518521E-2</v>
      </c>
      <c r="N2366">
        <v>58.072561999999998</v>
      </c>
      <c r="O2366">
        <v>-16.752576999999999</v>
      </c>
      <c r="P2366">
        <v>52.878788</v>
      </c>
      <c r="Q2366" s="1"/>
      <c r="R2366" s="1">
        <v>5.7827141203703698E-2</v>
      </c>
      <c r="S2366">
        <v>38.140590000000003</v>
      </c>
      <c r="T2366">
        <v>57.216495000000002</v>
      </c>
      <c r="U2366">
        <v>4.78355</v>
      </c>
    </row>
    <row r="2367" spans="1:21" x14ac:dyDescent="0.2">
      <c r="A2367" s="9">
        <v>2.359</v>
      </c>
      <c r="B2367" s="9"/>
      <c r="C2367" s="1">
        <v>2.3391759259259261E-2</v>
      </c>
      <c r="D2367">
        <v>120.079365</v>
      </c>
      <c r="E2367">
        <v>6.4432989999999997</v>
      </c>
      <c r="F2367">
        <v>112.727273</v>
      </c>
      <c r="G2367" s="1"/>
      <c r="H2367" s="1">
        <v>3.878527777777778E-2</v>
      </c>
      <c r="I2367">
        <v>90.362812000000005</v>
      </c>
      <c r="J2367">
        <v>1.93299</v>
      </c>
      <c r="K2367">
        <v>88.679653999999999</v>
      </c>
      <c r="L2367" s="1"/>
      <c r="M2367" s="1">
        <v>4.8507592592592595E-2</v>
      </c>
      <c r="N2367">
        <v>58.095238000000002</v>
      </c>
      <c r="O2367">
        <v>-17.396906999999999</v>
      </c>
      <c r="P2367">
        <v>53.354978000000003</v>
      </c>
      <c r="Q2367" s="1"/>
      <c r="R2367" s="1">
        <v>5.7827152777777779E-2</v>
      </c>
      <c r="S2367">
        <v>38.117913999999999</v>
      </c>
      <c r="T2367">
        <v>57.087629</v>
      </c>
      <c r="U2367">
        <v>4.6320350000000001</v>
      </c>
    </row>
    <row r="2368" spans="1:21" x14ac:dyDescent="0.2">
      <c r="A2368" s="9">
        <v>2.36</v>
      </c>
      <c r="B2368" s="9"/>
      <c r="C2368" s="1">
        <v>2.3391770833333336E-2</v>
      </c>
      <c r="D2368">
        <v>120.05668900000001</v>
      </c>
      <c r="E2368">
        <v>6.3144330000000002</v>
      </c>
      <c r="F2368">
        <v>112.727273</v>
      </c>
      <c r="G2368" s="1"/>
      <c r="H2368" s="1">
        <v>3.8785289351851854E-2</v>
      </c>
      <c r="I2368">
        <v>90.37415</v>
      </c>
      <c r="J2368">
        <v>1.6752579999999999</v>
      </c>
      <c r="K2368">
        <v>88.787879000000004</v>
      </c>
      <c r="L2368" s="1"/>
      <c r="M2368" s="1">
        <v>4.8507604166666662E-2</v>
      </c>
      <c r="N2368">
        <v>58.151927000000001</v>
      </c>
      <c r="O2368">
        <v>-18.170103000000001</v>
      </c>
      <c r="P2368">
        <v>53.787878999999997</v>
      </c>
      <c r="Q2368" s="1"/>
      <c r="R2368" s="1">
        <v>5.7827164351851847E-2</v>
      </c>
      <c r="S2368">
        <v>38.106575999999997</v>
      </c>
      <c r="T2368">
        <v>56.572164999999998</v>
      </c>
      <c r="U2368">
        <v>4.5021649999999998</v>
      </c>
    </row>
    <row r="2369" spans="1:21" x14ac:dyDescent="0.2">
      <c r="A2369" s="9">
        <v>2.3610000000000002</v>
      </c>
      <c r="B2369" s="9"/>
      <c r="C2369" s="1">
        <v>2.339178240740741E-2</v>
      </c>
      <c r="D2369">
        <v>120.034014</v>
      </c>
      <c r="E2369">
        <v>5.927835</v>
      </c>
      <c r="F2369">
        <v>112.727273</v>
      </c>
      <c r="G2369" s="1"/>
      <c r="H2369" s="1">
        <v>3.8785300925925928E-2</v>
      </c>
      <c r="I2369">
        <v>90.396825000000007</v>
      </c>
      <c r="J2369">
        <v>1.546392</v>
      </c>
      <c r="K2369">
        <v>88.896103999999994</v>
      </c>
      <c r="L2369" s="1"/>
      <c r="M2369" s="1">
        <v>4.8507615740740744E-2</v>
      </c>
      <c r="N2369">
        <v>58.174602999999998</v>
      </c>
      <c r="O2369">
        <v>-18.556701</v>
      </c>
      <c r="P2369">
        <v>54.199134000000001</v>
      </c>
      <c r="Q2369" s="1"/>
      <c r="R2369" s="1">
        <v>5.7827175925925928E-2</v>
      </c>
      <c r="S2369">
        <v>38.095238000000002</v>
      </c>
      <c r="T2369">
        <v>56.314433000000001</v>
      </c>
      <c r="U2369">
        <v>4.4588739999999998</v>
      </c>
    </row>
    <row r="2370" spans="1:21" x14ac:dyDescent="0.2">
      <c r="A2370" s="9">
        <v>2.3620000000000001</v>
      </c>
      <c r="B2370" s="9"/>
      <c r="C2370" s="1">
        <v>2.3391793981481484E-2</v>
      </c>
      <c r="D2370">
        <v>120</v>
      </c>
      <c r="E2370">
        <v>5.927835</v>
      </c>
      <c r="F2370">
        <v>112.94372300000001</v>
      </c>
      <c r="G2370" s="1"/>
      <c r="H2370" s="1">
        <v>3.8785312500000002E-2</v>
      </c>
      <c r="I2370">
        <v>90.419500999999997</v>
      </c>
      <c r="J2370">
        <v>1.93299</v>
      </c>
      <c r="K2370">
        <v>89.090908999999996</v>
      </c>
      <c r="L2370" s="1"/>
      <c r="M2370" s="1">
        <v>4.8507627314814818E-2</v>
      </c>
      <c r="N2370">
        <v>58.242629999999998</v>
      </c>
      <c r="O2370">
        <v>-18.556701</v>
      </c>
      <c r="P2370">
        <v>54.545454999999997</v>
      </c>
      <c r="Q2370" s="1"/>
      <c r="R2370" s="1">
        <v>5.7827187499999995E-2</v>
      </c>
      <c r="S2370">
        <v>38.095238000000002</v>
      </c>
      <c r="T2370">
        <v>56.056700999999997</v>
      </c>
      <c r="U2370">
        <v>4.4372290000000003</v>
      </c>
    </row>
    <row r="2371" spans="1:21" x14ac:dyDescent="0.2">
      <c r="A2371" s="9">
        <v>2.363</v>
      </c>
      <c r="B2371" s="9"/>
      <c r="C2371" s="1">
        <v>2.3391805555555551E-2</v>
      </c>
      <c r="D2371">
        <v>119.98866200000001</v>
      </c>
      <c r="E2371">
        <v>5.927835</v>
      </c>
      <c r="F2371">
        <v>113.376623</v>
      </c>
      <c r="G2371" s="1"/>
      <c r="H2371" s="1">
        <v>3.8785324074074076E-2</v>
      </c>
      <c r="I2371">
        <v>90.442177000000001</v>
      </c>
      <c r="J2371">
        <v>1.546392</v>
      </c>
      <c r="K2371">
        <v>89.393939000000003</v>
      </c>
      <c r="L2371" s="1"/>
      <c r="M2371" s="1">
        <v>4.8507638888888892E-2</v>
      </c>
      <c r="N2371">
        <v>58.242629999999998</v>
      </c>
      <c r="O2371">
        <v>-19.201031</v>
      </c>
      <c r="P2371">
        <v>54.783549999999998</v>
      </c>
      <c r="Q2371" s="1"/>
      <c r="R2371" s="1">
        <v>5.7827199074074076E-2</v>
      </c>
      <c r="S2371">
        <v>38.095238000000002</v>
      </c>
      <c r="T2371">
        <v>55.541237000000002</v>
      </c>
      <c r="U2371">
        <v>4.5670999999999999</v>
      </c>
    </row>
    <row r="2372" spans="1:21" x14ac:dyDescent="0.2">
      <c r="A2372" s="9">
        <v>2.3639999999999999</v>
      </c>
      <c r="B2372" s="9"/>
      <c r="C2372" s="1">
        <v>2.3391817129629625E-2</v>
      </c>
      <c r="D2372">
        <v>119.977324</v>
      </c>
      <c r="E2372">
        <v>5.927835</v>
      </c>
      <c r="F2372">
        <v>113.722944</v>
      </c>
      <c r="G2372" s="1"/>
      <c r="H2372" s="1">
        <v>3.878533564814815E-2</v>
      </c>
      <c r="I2372">
        <v>90.464853000000005</v>
      </c>
      <c r="J2372">
        <v>1.159794</v>
      </c>
      <c r="K2372">
        <v>89.740260000000006</v>
      </c>
      <c r="L2372" s="1"/>
      <c r="M2372" s="1">
        <v>4.8507650462962959E-2</v>
      </c>
      <c r="N2372">
        <v>58.287982</v>
      </c>
      <c r="O2372">
        <v>-19.845361</v>
      </c>
      <c r="P2372">
        <v>55.021644999999999</v>
      </c>
      <c r="Q2372" s="1"/>
      <c r="R2372" s="1">
        <v>5.7827210648148143E-2</v>
      </c>
      <c r="S2372">
        <v>38.117913999999999</v>
      </c>
      <c r="T2372">
        <v>55.154639000000003</v>
      </c>
      <c r="U2372">
        <v>4.6969700000000003</v>
      </c>
    </row>
    <row r="2373" spans="1:21" x14ac:dyDescent="0.2">
      <c r="A2373" s="9">
        <v>2.3650000000000002</v>
      </c>
      <c r="B2373" s="9"/>
      <c r="C2373" s="1">
        <v>2.3391828703703699E-2</v>
      </c>
      <c r="D2373">
        <v>119.954649</v>
      </c>
      <c r="E2373">
        <v>5.927835</v>
      </c>
      <c r="F2373">
        <v>113.961039</v>
      </c>
      <c r="G2373" s="1"/>
      <c r="H2373" s="1">
        <v>3.8785347222222225E-2</v>
      </c>
      <c r="I2373">
        <v>90.487527999999998</v>
      </c>
      <c r="J2373">
        <v>1.546392</v>
      </c>
      <c r="K2373">
        <v>90.108225000000004</v>
      </c>
      <c r="L2373" s="1"/>
      <c r="M2373" s="1">
        <v>4.850766203703704E-2</v>
      </c>
      <c r="N2373">
        <v>58.299320000000002</v>
      </c>
      <c r="O2373">
        <v>-20.231959</v>
      </c>
      <c r="P2373">
        <v>55.259740000000001</v>
      </c>
      <c r="Q2373" s="1"/>
      <c r="R2373" s="1">
        <v>5.7827222222222224E-2</v>
      </c>
      <c r="S2373">
        <v>38.129252000000001</v>
      </c>
      <c r="T2373">
        <v>54.896906999999999</v>
      </c>
      <c r="U2373">
        <v>4.9567100000000002</v>
      </c>
    </row>
    <row r="2374" spans="1:21" x14ac:dyDescent="0.2">
      <c r="A2374" s="9">
        <v>2.3660000000000001</v>
      </c>
      <c r="B2374" s="9"/>
      <c r="C2374" s="1">
        <v>2.3391840277777774E-2</v>
      </c>
      <c r="D2374">
        <v>119.931973</v>
      </c>
      <c r="E2374">
        <v>5.6701030000000001</v>
      </c>
      <c r="F2374">
        <v>114.134199</v>
      </c>
      <c r="G2374" s="1"/>
      <c r="H2374" s="1">
        <v>3.8785358796296299E-2</v>
      </c>
      <c r="I2374">
        <v>90.498866000000007</v>
      </c>
      <c r="J2374">
        <v>1.93299</v>
      </c>
      <c r="K2374">
        <v>90.584416000000004</v>
      </c>
      <c r="L2374" s="1"/>
      <c r="M2374" s="1">
        <v>4.8507673611111114E-2</v>
      </c>
      <c r="N2374">
        <v>58.356009</v>
      </c>
      <c r="O2374">
        <v>-20.876289</v>
      </c>
      <c r="P2374">
        <v>55.497835000000002</v>
      </c>
      <c r="Q2374" s="1"/>
      <c r="R2374" s="1">
        <v>5.7827233796296292E-2</v>
      </c>
      <c r="S2374">
        <v>38.140590000000003</v>
      </c>
      <c r="T2374">
        <v>54.510308999999999</v>
      </c>
      <c r="U2374">
        <v>5.21645</v>
      </c>
    </row>
    <row r="2375" spans="1:21" x14ac:dyDescent="0.2">
      <c r="A2375" s="9">
        <v>2.367</v>
      </c>
      <c r="B2375" s="9"/>
      <c r="C2375" s="1">
        <v>2.3391851851851855E-2</v>
      </c>
      <c r="D2375">
        <v>119.920635</v>
      </c>
      <c r="E2375">
        <v>5.927835</v>
      </c>
      <c r="F2375">
        <v>114.199134</v>
      </c>
      <c r="G2375" s="1"/>
      <c r="H2375" s="1">
        <v>3.8785370370370366E-2</v>
      </c>
      <c r="I2375">
        <v>90.510204000000002</v>
      </c>
      <c r="J2375">
        <v>1.546392</v>
      </c>
      <c r="K2375">
        <v>91.082250999999999</v>
      </c>
      <c r="L2375" s="1"/>
      <c r="M2375" s="1">
        <v>4.8507685185185188E-2</v>
      </c>
      <c r="N2375">
        <v>58.412697999999999</v>
      </c>
      <c r="O2375">
        <v>-21.134021000000001</v>
      </c>
      <c r="P2375">
        <v>55.822510999999999</v>
      </c>
      <c r="Q2375" s="1"/>
      <c r="R2375" s="1">
        <v>5.7827245370370373E-2</v>
      </c>
      <c r="S2375">
        <v>38.151927000000001</v>
      </c>
      <c r="T2375">
        <v>54.123711</v>
      </c>
      <c r="U2375">
        <v>5.5627709999999997</v>
      </c>
    </row>
    <row r="2376" spans="1:21" x14ac:dyDescent="0.2">
      <c r="A2376" s="9">
        <v>2.3679999999999999</v>
      </c>
      <c r="B2376" s="9"/>
      <c r="C2376" s="1">
        <v>2.3391863425925929E-2</v>
      </c>
      <c r="D2376">
        <v>119.897959</v>
      </c>
      <c r="E2376">
        <v>5.7989689999999996</v>
      </c>
      <c r="F2376">
        <v>114.112554</v>
      </c>
      <c r="G2376" s="1"/>
      <c r="H2376" s="1">
        <v>3.878538194444444E-2</v>
      </c>
      <c r="I2376">
        <v>90.521541999999997</v>
      </c>
      <c r="J2376">
        <v>1.0309280000000001</v>
      </c>
      <c r="K2376">
        <v>91.580087000000006</v>
      </c>
      <c r="L2376" s="1"/>
      <c r="M2376" s="1">
        <v>4.8507696759259256E-2</v>
      </c>
      <c r="N2376">
        <v>58.492063000000002</v>
      </c>
      <c r="O2376">
        <v>-21.520619</v>
      </c>
      <c r="P2376">
        <v>56.255411000000002</v>
      </c>
      <c r="Q2376" s="1"/>
      <c r="R2376" s="1">
        <v>5.782725694444444E-2</v>
      </c>
      <c r="S2376">
        <v>38.151927000000001</v>
      </c>
      <c r="T2376">
        <v>53.994844999999998</v>
      </c>
      <c r="U2376">
        <v>5.8441559999999999</v>
      </c>
    </row>
    <row r="2377" spans="1:21" x14ac:dyDescent="0.2">
      <c r="A2377" s="9">
        <v>2.3690000000000002</v>
      </c>
      <c r="B2377" s="9"/>
      <c r="C2377" s="1">
        <v>2.3391875000000003E-2</v>
      </c>
      <c r="D2377">
        <v>119.863946</v>
      </c>
      <c r="E2377">
        <v>6.0567010000000003</v>
      </c>
      <c r="F2377">
        <v>114.134199</v>
      </c>
      <c r="G2377" s="1"/>
      <c r="H2377" s="1">
        <v>3.8785393518518514E-2</v>
      </c>
      <c r="I2377">
        <v>90.532880000000006</v>
      </c>
      <c r="J2377">
        <v>1.159794</v>
      </c>
      <c r="K2377">
        <v>92.056276999999994</v>
      </c>
      <c r="L2377" s="1"/>
      <c r="M2377" s="1">
        <v>4.8507708333333337E-2</v>
      </c>
      <c r="N2377">
        <v>58.605441999999996</v>
      </c>
      <c r="O2377">
        <v>-21.907215999999998</v>
      </c>
      <c r="P2377">
        <v>56.688312000000003</v>
      </c>
      <c r="Q2377" s="1"/>
      <c r="R2377" s="1">
        <v>5.7827268518518521E-2</v>
      </c>
      <c r="S2377">
        <v>38.151927000000001</v>
      </c>
      <c r="T2377">
        <v>53.479380999999997</v>
      </c>
      <c r="U2377">
        <v>6.168831</v>
      </c>
    </row>
    <row r="2378" spans="1:21" x14ac:dyDescent="0.2">
      <c r="A2378" s="9">
        <v>2.37</v>
      </c>
      <c r="B2378" s="9"/>
      <c r="C2378" s="1">
        <v>2.3391886574074077E-2</v>
      </c>
      <c r="D2378">
        <v>119.852608</v>
      </c>
      <c r="E2378">
        <v>6.4432989999999997</v>
      </c>
      <c r="F2378">
        <v>114.17748899999999</v>
      </c>
      <c r="G2378" s="1"/>
      <c r="H2378" s="1">
        <v>3.8785405092592588E-2</v>
      </c>
      <c r="I2378">
        <v>90.532880000000006</v>
      </c>
      <c r="J2378">
        <v>1.4175260000000001</v>
      </c>
      <c r="K2378">
        <v>92.554113000000001</v>
      </c>
      <c r="L2378" s="1"/>
      <c r="M2378" s="1">
        <v>4.8507719907407404E-2</v>
      </c>
      <c r="N2378">
        <v>58.741497000000003</v>
      </c>
      <c r="O2378">
        <v>-22.293814000000001</v>
      </c>
      <c r="P2378">
        <v>57.121212</v>
      </c>
      <c r="Q2378" s="1"/>
      <c r="R2378" s="1">
        <v>5.7827280092592588E-2</v>
      </c>
      <c r="S2378">
        <v>38.151927000000001</v>
      </c>
      <c r="T2378">
        <v>53.092784000000002</v>
      </c>
      <c r="U2378">
        <v>6.4285709999999998</v>
      </c>
    </row>
    <row r="2379" spans="1:21" x14ac:dyDescent="0.2">
      <c r="A2379" s="9">
        <v>2.371</v>
      </c>
      <c r="B2379" s="9"/>
      <c r="C2379" s="1">
        <v>2.3391898148148151E-2</v>
      </c>
      <c r="D2379">
        <v>119.829932</v>
      </c>
      <c r="E2379">
        <v>5.927835</v>
      </c>
      <c r="F2379">
        <v>113.98268400000001</v>
      </c>
      <c r="G2379" s="1"/>
      <c r="H2379" s="1">
        <v>3.8785416666666662E-2</v>
      </c>
      <c r="I2379">
        <v>90.532880000000006</v>
      </c>
      <c r="J2379">
        <v>1.0309280000000001</v>
      </c>
      <c r="K2379">
        <v>92.878788</v>
      </c>
      <c r="L2379" s="1"/>
      <c r="M2379" s="1">
        <v>4.8507731481481485E-2</v>
      </c>
      <c r="N2379">
        <v>58.888888999999999</v>
      </c>
      <c r="O2379">
        <v>-22.680412</v>
      </c>
      <c r="P2379">
        <v>57.662337999999998</v>
      </c>
      <c r="Q2379" s="1"/>
      <c r="R2379" s="1">
        <v>5.7827291666666669E-2</v>
      </c>
      <c r="S2379">
        <v>38.151927000000001</v>
      </c>
      <c r="T2379">
        <v>52.706186000000002</v>
      </c>
      <c r="U2379">
        <v>6.7099570000000002</v>
      </c>
    </row>
    <row r="2380" spans="1:21" x14ac:dyDescent="0.2">
      <c r="A2380" s="9">
        <v>2.3719999999999999</v>
      </c>
      <c r="B2380" s="9"/>
      <c r="C2380" s="1">
        <v>2.3391909722222225E-2</v>
      </c>
      <c r="D2380">
        <v>119.818594</v>
      </c>
      <c r="E2380">
        <v>5.5412369999999997</v>
      </c>
      <c r="F2380">
        <v>113.70129900000001</v>
      </c>
      <c r="G2380" s="1"/>
      <c r="H2380" s="1">
        <v>3.8785428240740737E-2</v>
      </c>
      <c r="I2380">
        <v>90.532880000000006</v>
      </c>
      <c r="J2380">
        <v>0.51546400000000003</v>
      </c>
      <c r="K2380">
        <v>93.225108000000006</v>
      </c>
      <c r="L2380" s="1"/>
      <c r="M2380" s="1">
        <v>4.8507743055555552E-2</v>
      </c>
      <c r="N2380">
        <v>59.058956999999999</v>
      </c>
      <c r="O2380">
        <v>-22.551545999999998</v>
      </c>
      <c r="P2380">
        <v>58.181818</v>
      </c>
      <c r="Q2380" s="1"/>
      <c r="R2380" s="1">
        <v>5.7827303240740736E-2</v>
      </c>
      <c r="S2380">
        <v>38.163265000000003</v>
      </c>
      <c r="T2380">
        <v>52.190722000000001</v>
      </c>
      <c r="U2380">
        <v>6.9480519999999997</v>
      </c>
    </row>
    <row r="2381" spans="1:21" x14ac:dyDescent="0.2">
      <c r="A2381" s="9">
        <v>2.3730000000000002</v>
      </c>
      <c r="B2381" s="9"/>
      <c r="C2381" s="1">
        <v>2.33919212962963E-2</v>
      </c>
      <c r="D2381">
        <v>119.795918</v>
      </c>
      <c r="E2381">
        <v>5.5412369999999997</v>
      </c>
      <c r="F2381">
        <v>113.398268</v>
      </c>
      <c r="G2381" s="1"/>
      <c r="H2381" s="1">
        <v>3.8785439814814811E-2</v>
      </c>
      <c r="I2381">
        <v>90.521541999999997</v>
      </c>
      <c r="J2381">
        <v>0.64432999999999996</v>
      </c>
      <c r="K2381">
        <v>93.506494000000004</v>
      </c>
      <c r="L2381" s="1"/>
      <c r="M2381" s="1">
        <v>4.8507754629629633E-2</v>
      </c>
      <c r="N2381">
        <v>59.263038999999999</v>
      </c>
      <c r="O2381">
        <v>-22.42268</v>
      </c>
      <c r="P2381">
        <v>58.701298999999999</v>
      </c>
      <c r="Q2381" s="1"/>
      <c r="R2381" s="1">
        <v>5.7827314814814818E-2</v>
      </c>
      <c r="S2381">
        <v>38.174602999999998</v>
      </c>
      <c r="T2381">
        <v>51.675257999999999</v>
      </c>
      <c r="U2381">
        <v>7.1645019999999997</v>
      </c>
    </row>
    <row r="2382" spans="1:21" x14ac:dyDescent="0.2">
      <c r="A2382" s="9">
        <v>2.3740000000000001</v>
      </c>
      <c r="B2382" s="9"/>
      <c r="C2382" s="1">
        <v>2.3391932870370374E-2</v>
      </c>
      <c r="D2382">
        <v>119.795918</v>
      </c>
      <c r="E2382">
        <v>5.6701030000000001</v>
      </c>
      <c r="F2382">
        <v>113.13852799999999</v>
      </c>
      <c r="G2382" s="1"/>
      <c r="H2382" s="1">
        <v>3.8785451388888885E-2</v>
      </c>
      <c r="I2382">
        <v>90.510204000000002</v>
      </c>
      <c r="J2382">
        <v>1.0309280000000001</v>
      </c>
      <c r="K2382">
        <v>93.679653999999999</v>
      </c>
      <c r="L2382" s="1"/>
      <c r="M2382" s="1">
        <v>4.8507766203703701E-2</v>
      </c>
      <c r="N2382">
        <v>59.455781999999999</v>
      </c>
      <c r="O2382">
        <v>-22.551545999999998</v>
      </c>
      <c r="P2382">
        <v>59.220779</v>
      </c>
      <c r="Q2382" s="1"/>
      <c r="R2382" s="1">
        <v>5.7827326388888885E-2</v>
      </c>
      <c r="S2382">
        <v>38.197279000000002</v>
      </c>
      <c r="T2382">
        <v>50.902062000000001</v>
      </c>
      <c r="U2382">
        <v>7.3376619999999999</v>
      </c>
    </row>
    <row r="2383" spans="1:21" x14ac:dyDescent="0.2">
      <c r="A2383" s="9">
        <v>2.375</v>
      </c>
      <c r="B2383" s="9"/>
      <c r="C2383" s="1">
        <v>2.3391944444444441E-2</v>
      </c>
      <c r="D2383">
        <v>119.77324299999999</v>
      </c>
      <c r="E2383">
        <v>5.6701030000000001</v>
      </c>
      <c r="F2383">
        <v>112.922078</v>
      </c>
      <c r="G2383" s="1"/>
      <c r="H2383" s="1">
        <v>3.8785462962962966E-2</v>
      </c>
      <c r="I2383">
        <v>90.498866000000007</v>
      </c>
      <c r="J2383">
        <v>0.77319599999999999</v>
      </c>
      <c r="K2383">
        <v>93.744589000000005</v>
      </c>
      <c r="L2383" s="1"/>
      <c r="M2383" s="1">
        <v>4.8507777777777782E-2</v>
      </c>
      <c r="N2383">
        <v>59.682540000000003</v>
      </c>
      <c r="O2383">
        <v>-22.938144000000001</v>
      </c>
      <c r="P2383">
        <v>59.718615</v>
      </c>
      <c r="Q2383" s="1"/>
      <c r="R2383" s="1">
        <v>5.7827337962962966E-2</v>
      </c>
      <c r="S2383">
        <v>38.219954999999999</v>
      </c>
      <c r="T2383">
        <v>50.515464000000001</v>
      </c>
      <c r="U2383">
        <v>7.4891769999999998</v>
      </c>
    </row>
    <row r="2384" spans="1:21" x14ac:dyDescent="0.2">
      <c r="A2384" s="9">
        <v>2.3759999999999999</v>
      </c>
      <c r="B2384" s="9"/>
      <c r="C2384" s="1">
        <v>2.3391956018518515E-2</v>
      </c>
      <c r="D2384">
        <v>119.77324299999999</v>
      </c>
      <c r="E2384">
        <v>5.6701030000000001</v>
      </c>
      <c r="F2384">
        <v>112.987013</v>
      </c>
      <c r="G2384" s="1"/>
      <c r="H2384" s="1">
        <v>3.878547453703704E-2</v>
      </c>
      <c r="I2384">
        <v>90.498866000000007</v>
      </c>
      <c r="J2384">
        <v>0.386598</v>
      </c>
      <c r="K2384">
        <v>93.874459000000002</v>
      </c>
      <c r="L2384" s="1"/>
      <c r="M2384" s="1">
        <v>4.8507789351851849E-2</v>
      </c>
      <c r="N2384">
        <v>59.909297000000002</v>
      </c>
      <c r="O2384">
        <v>-22.938144000000001</v>
      </c>
      <c r="P2384">
        <v>60.064934999999998</v>
      </c>
      <c r="Q2384" s="1"/>
      <c r="R2384" s="1">
        <v>5.7827349537037033E-2</v>
      </c>
      <c r="S2384">
        <v>38.265306000000002</v>
      </c>
      <c r="T2384">
        <v>50.515464000000001</v>
      </c>
      <c r="U2384">
        <v>7.7272730000000003</v>
      </c>
    </row>
    <row r="2385" spans="1:21" x14ac:dyDescent="0.2">
      <c r="A2385" s="9">
        <v>2.3769999999999998</v>
      </c>
      <c r="B2385" s="9"/>
      <c r="C2385" s="1">
        <v>2.3391967592592589E-2</v>
      </c>
      <c r="D2385">
        <v>119.727891</v>
      </c>
      <c r="E2385">
        <v>5.6701030000000001</v>
      </c>
      <c r="F2385">
        <v>113.116883</v>
      </c>
      <c r="G2385" s="1"/>
      <c r="H2385" s="1">
        <v>3.8785486111111114E-2</v>
      </c>
      <c r="I2385">
        <v>90.487527999999998</v>
      </c>
      <c r="J2385">
        <v>0.77319599999999999</v>
      </c>
      <c r="K2385">
        <v>93.939393999999993</v>
      </c>
      <c r="L2385" s="1"/>
      <c r="M2385" s="1">
        <v>4.850780092592593E-2</v>
      </c>
      <c r="N2385">
        <v>60.147392000000004</v>
      </c>
      <c r="O2385">
        <v>-22.551545999999998</v>
      </c>
      <c r="P2385">
        <v>60.411254999999997</v>
      </c>
      <c r="Q2385" s="1"/>
      <c r="R2385" s="1">
        <v>5.7827361111111114E-2</v>
      </c>
      <c r="S2385">
        <v>38.276643999999997</v>
      </c>
      <c r="T2385">
        <v>49.742268000000003</v>
      </c>
      <c r="U2385">
        <v>7.9870130000000001</v>
      </c>
    </row>
    <row r="2386" spans="1:21" x14ac:dyDescent="0.2">
      <c r="A2386" s="9">
        <v>2.3780000000000001</v>
      </c>
      <c r="B2386" s="9"/>
      <c r="C2386" s="1">
        <v>2.3391979166666663E-2</v>
      </c>
      <c r="D2386">
        <v>119.727891</v>
      </c>
      <c r="E2386">
        <v>5.4123710000000003</v>
      </c>
      <c r="F2386">
        <v>113.354978</v>
      </c>
      <c r="G2386" s="1"/>
      <c r="H2386" s="1">
        <v>3.8785497685185188E-2</v>
      </c>
      <c r="I2386">
        <v>90.487527999999998</v>
      </c>
      <c r="J2386">
        <v>1.0309280000000001</v>
      </c>
      <c r="K2386">
        <v>94.069264000000004</v>
      </c>
      <c r="L2386" s="1"/>
      <c r="M2386" s="1">
        <v>4.8507812499999997E-2</v>
      </c>
      <c r="N2386">
        <v>60.362811999999998</v>
      </c>
      <c r="O2386">
        <v>-22.42268</v>
      </c>
      <c r="P2386">
        <v>60.692641000000002</v>
      </c>
      <c r="Q2386" s="1"/>
      <c r="R2386" s="1">
        <v>5.7827372685185181E-2</v>
      </c>
      <c r="S2386">
        <v>38.321995000000001</v>
      </c>
      <c r="T2386">
        <v>49.226804000000001</v>
      </c>
      <c r="U2386">
        <v>8.3333329999999997</v>
      </c>
    </row>
    <row r="2387" spans="1:21" x14ac:dyDescent="0.2">
      <c r="A2387" s="9">
        <v>2.379</v>
      </c>
      <c r="B2387" s="9"/>
      <c r="C2387" s="1">
        <v>2.3391990740740738E-2</v>
      </c>
      <c r="D2387">
        <v>119.68254</v>
      </c>
      <c r="E2387">
        <v>4.7680410000000002</v>
      </c>
      <c r="F2387">
        <v>113.61471899999999</v>
      </c>
      <c r="G2387" s="1"/>
      <c r="H2387" s="1">
        <v>3.8785509259259263E-2</v>
      </c>
      <c r="I2387">
        <v>90.498866000000007</v>
      </c>
      <c r="J2387">
        <v>0.77319599999999999</v>
      </c>
      <c r="K2387">
        <v>94.307359000000005</v>
      </c>
      <c r="L2387" s="1"/>
      <c r="M2387" s="1">
        <v>4.8507824074074078E-2</v>
      </c>
      <c r="N2387">
        <v>60.612245000000001</v>
      </c>
      <c r="O2387">
        <v>-22.42268</v>
      </c>
      <c r="P2387">
        <v>60.822510999999999</v>
      </c>
      <c r="Q2387" s="1"/>
      <c r="R2387" s="1">
        <v>5.7827384259259262E-2</v>
      </c>
      <c r="S2387">
        <v>38.344670999999998</v>
      </c>
      <c r="T2387">
        <v>49.613402000000001</v>
      </c>
      <c r="U2387">
        <v>8.722944</v>
      </c>
    </row>
    <row r="2388" spans="1:21" x14ac:dyDescent="0.2">
      <c r="A2388" s="9">
        <v>2.38</v>
      </c>
      <c r="B2388" s="9"/>
      <c r="C2388" s="1">
        <v>2.3392002314814812E-2</v>
      </c>
      <c r="D2388">
        <v>119.659864</v>
      </c>
      <c r="E2388">
        <v>5.025773</v>
      </c>
      <c r="F2388">
        <v>113.852814</v>
      </c>
      <c r="G2388" s="1"/>
      <c r="H2388" s="1">
        <v>3.878552083333333E-2</v>
      </c>
      <c r="I2388">
        <v>90.487527999999998</v>
      </c>
      <c r="J2388">
        <v>0.386598</v>
      </c>
      <c r="K2388">
        <v>94.610389999999995</v>
      </c>
      <c r="L2388" s="1"/>
      <c r="M2388" s="1">
        <v>4.8507835648148145E-2</v>
      </c>
      <c r="N2388">
        <v>60.850340000000003</v>
      </c>
      <c r="O2388">
        <v>-22.42268</v>
      </c>
      <c r="P2388">
        <v>60.887445999999997</v>
      </c>
      <c r="Q2388" s="1"/>
      <c r="R2388" s="1">
        <v>5.782739583333333E-2</v>
      </c>
      <c r="S2388">
        <v>38.378684999999997</v>
      </c>
      <c r="T2388">
        <v>49.355670000000003</v>
      </c>
      <c r="U2388">
        <v>9.1558440000000001</v>
      </c>
    </row>
    <row r="2389" spans="1:21" x14ac:dyDescent="0.2">
      <c r="A2389" s="9">
        <v>2.3809999999999998</v>
      </c>
      <c r="B2389" s="9"/>
      <c r="C2389" s="1">
        <v>2.3392013888888886E-2</v>
      </c>
      <c r="D2389">
        <v>119.580499</v>
      </c>
      <c r="E2389">
        <v>5.6701030000000001</v>
      </c>
      <c r="F2389">
        <v>114.090909</v>
      </c>
      <c r="G2389" s="1"/>
      <c r="H2389" s="1">
        <v>3.8785532407407404E-2</v>
      </c>
      <c r="I2389">
        <v>90.487527999999998</v>
      </c>
      <c r="J2389">
        <v>0.51546400000000003</v>
      </c>
      <c r="K2389">
        <v>94.935064999999994</v>
      </c>
      <c r="L2389" s="1"/>
      <c r="M2389" s="1">
        <v>4.8507847222222227E-2</v>
      </c>
      <c r="N2389">
        <v>61.099772999999999</v>
      </c>
      <c r="O2389">
        <v>-22.42268</v>
      </c>
      <c r="P2389">
        <v>60.974026000000002</v>
      </c>
      <c r="Q2389" s="1"/>
      <c r="R2389" s="1">
        <v>5.7827407407407404E-2</v>
      </c>
      <c r="S2389">
        <v>38.378684999999997</v>
      </c>
      <c r="T2389">
        <v>48.582473999999998</v>
      </c>
      <c r="U2389">
        <v>9.5670999999999999</v>
      </c>
    </row>
    <row r="2390" spans="1:21" x14ac:dyDescent="0.2">
      <c r="A2390" s="9">
        <v>2.3820000000000001</v>
      </c>
      <c r="B2390" s="9"/>
      <c r="C2390" s="1">
        <v>2.339202546296296E-2</v>
      </c>
      <c r="D2390">
        <v>119.580499</v>
      </c>
      <c r="E2390">
        <v>5.6701030000000001</v>
      </c>
      <c r="F2390">
        <v>114.350649</v>
      </c>
      <c r="G2390" s="1"/>
      <c r="H2390" s="1">
        <v>3.8785543981481478E-2</v>
      </c>
      <c r="I2390">
        <v>90.487527999999998</v>
      </c>
      <c r="J2390">
        <v>0.90206200000000003</v>
      </c>
      <c r="K2390">
        <v>95.346320000000006</v>
      </c>
      <c r="L2390" s="1"/>
      <c r="M2390" s="1">
        <v>4.8507858796296294E-2</v>
      </c>
      <c r="N2390">
        <v>61.349206000000002</v>
      </c>
      <c r="O2390">
        <v>-22.036082</v>
      </c>
      <c r="P2390">
        <v>60.995671000000002</v>
      </c>
      <c r="Q2390" s="1"/>
      <c r="R2390" s="1">
        <v>5.7827418981481478E-2</v>
      </c>
      <c r="S2390">
        <v>38.412697999999999</v>
      </c>
      <c r="T2390">
        <v>48.195875999999998</v>
      </c>
      <c r="U2390">
        <v>10.064935</v>
      </c>
    </row>
    <row r="2391" spans="1:21" x14ac:dyDescent="0.2">
      <c r="A2391" s="9">
        <v>2.383</v>
      </c>
      <c r="B2391" s="9"/>
      <c r="C2391" s="1">
        <v>2.3392037037037041E-2</v>
      </c>
      <c r="D2391">
        <v>119.50113399999999</v>
      </c>
      <c r="E2391">
        <v>5.4123710000000003</v>
      </c>
      <c r="F2391">
        <v>114.52381</v>
      </c>
      <c r="G2391" s="1"/>
      <c r="H2391" s="1">
        <v>3.8785555555555552E-2</v>
      </c>
      <c r="I2391">
        <v>90.498866000000007</v>
      </c>
      <c r="J2391">
        <v>0.77319599999999999</v>
      </c>
      <c r="K2391">
        <v>95.865801000000005</v>
      </c>
      <c r="L2391" s="1"/>
      <c r="M2391" s="1">
        <v>4.8507870370370375E-2</v>
      </c>
      <c r="N2391">
        <v>61.621315000000003</v>
      </c>
      <c r="O2391">
        <v>-21.391753000000001</v>
      </c>
      <c r="P2391">
        <v>61.038961</v>
      </c>
      <c r="Q2391" s="1"/>
      <c r="R2391" s="1">
        <v>5.7827430555555559E-2</v>
      </c>
      <c r="S2391">
        <v>38.378684999999997</v>
      </c>
      <c r="T2391">
        <v>47.680411999999997</v>
      </c>
      <c r="U2391">
        <v>10.497835</v>
      </c>
    </row>
    <row r="2392" spans="1:21" x14ac:dyDescent="0.2">
      <c r="A2392" s="9">
        <v>2.3839999999999999</v>
      </c>
      <c r="B2392" s="9"/>
      <c r="C2392" s="1">
        <v>2.3392048611111115E-2</v>
      </c>
      <c r="D2392">
        <v>119.46711999999999</v>
      </c>
      <c r="E2392">
        <v>5.4123710000000003</v>
      </c>
      <c r="F2392">
        <v>114.69696999999999</v>
      </c>
      <c r="G2392" s="1"/>
      <c r="H2392" s="1">
        <v>3.8785567129629626E-2</v>
      </c>
      <c r="I2392">
        <v>90.476190000000003</v>
      </c>
      <c r="J2392">
        <v>0.12886600000000001</v>
      </c>
      <c r="K2392">
        <v>96.363636</v>
      </c>
      <c r="L2392" s="1"/>
      <c r="M2392" s="1">
        <v>4.8507881944444442E-2</v>
      </c>
      <c r="N2392">
        <v>61.882086000000001</v>
      </c>
      <c r="O2392">
        <v>-20.747423000000001</v>
      </c>
      <c r="P2392">
        <v>61.255411000000002</v>
      </c>
      <c r="Q2392" s="1"/>
      <c r="R2392" s="1">
        <v>5.7827442129629626E-2</v>
      </c>
      <c r="S2392">
        <v>38.356009</v>
      </c>
      <c r="T2392">
        <v>46.778351000000001</v>
      </c>
      <c r="U2392">
        <v>10.887446000000001</v>
      </c>
    </row>
    <row r="2393" spans="1:21" x14ac:dyDescent="0.2">
      <c r="A2393" s="9">
        <v>2.3849999999999998</v>
      </c>
      <c r="B2393" s="9"/>
      <c r="C2393" s="1">
        <v>2.3392060185185189E-2</v>
      </c>
      <c r="D2393">
        <v>119.39909299999999</v>
      </c>
      <c r="E2393">
        <v>5.4123710000000003</v>
      </c>
      <c r="F2393">
        <v>114.848485</v>
      </c>
      <c r="G2393" s="1"/>
      <c r="H2393" s="1">
        <v>3.8785578703703701E-2</v>
      </c>
      <c r="I2393">
        <v>90.510204000000002</v>
      </c>
      <c r="J2393">
        <v>-0.25773200000000002</v>
      </c>
      <c r="K2393">
        <v>96.818181999999993</v>
      </c>
      <c r="L2393" s="1"/>
      <c r="M2393" s="1">
        <v>4.8507893518518523E-2</v>
      </c>
      <c r="N2393">
        <v>62.142856999999999</v>
      </c>
      <c r="O2393">
        <v>-20.747423000000001</v>
      </c>
      <c r="P2393">
        <v>61.428570999999998</v>
      </c>
      <c r="Q2393" s="1"/>
      <c r="R2393" s="1">
        <v>5.7827453703703707E-2</v>
      </c>
      <c r="S2393">
        <v>38.310657999999997</v>
      </c>
      <c r="T2393">
        <v>46.005155000000002</v>
      </c>
      <c r="U2393">
        <v>11.212121</v>
      </c>
    </row>
    <row r="2394" spans="1:21" x14ac:dyDescent="0.2">
      <c r="A2394" s="9">
        <v>2.3860000000000001</v>
      </c>
      <c r="B2394" s="9"/>
      <c r="C2394" s="1">
        <v>2.3392071759259263E-2</v>
      </c>
      <c r="D2394">
        <v>119.376417</v>
      </c>
      <c r="E2394">
        <v>5.4123710000000003</v>
      </c>
      <c r="F2394">
        <v>115.02164500000001</v>
      </c>
      <c r="G2394" s="1"/>
      <c r="H2394" s="1">
        <v>3.8785590277777775E-2</v>
      </c>
      <c r="I2394">
        <v>90.510204000000002</v>
      </c>
      <c r="J2394">
        <v>0.25773200000000002</v>
      </c>
      <c r="K2394">
        <v>97.229437000000004</v>
      </c>
      <c r="L2394" s="1"/>
      <c r="M2394" s="1">
        <v>4.850790509259259E-2</v>
      </c>
      <c r="N2394">
        <v>62.403627999999998</v>
      </c>
      <c r="O2394">
        <v>-20.747423000000001</v>
      </c>
      <c r="P2394">
        <v>61.623376999999998</v>
      </c>
      <c r="Q2394" s="1"/>
      <c r="R2394" s="1">
        <v>5.7827465277777775E-2</v>
      </c>
      <c r="S2394">
        <v>38.265306000000002</v>
      </c>
      <c r="T2394">
        <v>45.489691000000001</v>
      </c>
      <c r="U2394">
        <v>11.450215999999999</v>
      </c>
    </row>
    <row r="2395" spans="1:21" x14ac:dyDescent="0.2">
      <c r="A2395" s="9">
        <v>2.387</v>
      </c>
      <c r="B2395" s="9"/>
      <c r="C2395" s="1">
        <v>2.3392083333333338E-2</v>
      </c>
      <c r="D2395">
        <v>119.29705199999999</v>
      </c>
      <c r="E2395">
        <v>5.1546390000000004</v>
      </c>
      <c r="F2395">
        <v>114.93506499999999</v>
      </c>
      <c r="G2395" s="1"/>
      <c r="H2395" s="1">
        <v>3.8785601851851849E-2</v>
      </c>
      <c r="I2395">
        <v>90.532880000000006</v>
      </c>
      <c r="J2395">
        <v>0.386598</v>
      </c>
      <c r="K2395">
        <v>97.575757999999993</v>
      </c>
      <c r="L2395" s="1"/>
      <c r="M2395" s="1">
        <v>4.8507916666666671E-2</v>
      </c>
      <c r="N2395">
        <v>62.664399000000003</v>
      </c>
      <c r="O2395">
        <v>-20.103093000000001</v>
      </c>
      <c r="P2395">
        <v>61.861471999999999</v>
      </c>
      <c r="Q2395" s="1"/>
      <c r="R2395" s="1">
        <v>5.7827476851851856E-2</v>
      </c>
      <c r="S2395">
        <v>38.208616999999997</v>
      </c>
      <c r="T2395">
        <v>45.103093000000001</v>
      </c>
      <c r="U2395">
        <v>11.558441999999999</v>
      </c>
    </row>
    <row r="2396" spans="1:21" x14ac:dyDescent="0.2">
      <c r="A2396" s="9">
        <v>2.3879999999999999</v>
      </c>
      <c r="B2396" s="9"/>
      <c r="C2396" s="1">
        <v>2.3392094907407405E-2</v>
      </c>
      <c r="D2396">
        <v>119.274376</v>
      </c>
      <c r="E2396">
        <v>5.025773</v>
      </c>
      <c r="F2396">
        <v>114.761905</v>
      </c>
      <c r="G2396" s="1"/>
      <c r="H2396" s="1">
        <v>3.8785613425925923E-2</v>
      </c>
      <c r="I2396">
        <v>90.532880000000006</v>
      </c>
      <c r="J2396">
        <v>0</v>
      </c>
      <c r="K2396">
        <v>97.792208000000002</v>
      </c>
      <c r="L2396" s="1"/>
      <c r="M2396" s="1">
        <v>4.8507928240740739E-2</v>
      </c>
      <c r="N2396">
        <v>62.936508000000003</v>
      </c>
      <c r="O2396">
        <v>-19.201031</v>
      </c>
      <c r="P2396">
        <v>62.229436999999997</v>
      </c>
      <c r="Q2396" s="1"/>
      <c r="R2396" s="1">
        <v>5.7827488425925923E-2</v>
      </c>
      <c r="S2396">
        <v>38.163265000000003</v>
      </c>
      <c r="T2396">
        <v>44.458762999999998</v>
      </c>
      <c r="U2396">
        <v>11.601732</v>
      </c>
    </row>
    <row r="2397" spans="1:21" x14ac:dyDescent="0.2">
      <c r="A2397" s="9">
        <v>2.3889999999999998</v>
      </c>
      <c r="B2397" s="9"/>
      <c r="C2397" s="1">
        <v>2.3392106481481479E-2</v>
      </c>
      <c r="D2397">
        <v>119.22902499999999</v>
      </c>
      <c r="E2397">
        <v>5.025773</v>
      </c>
      <c r="F2397">
        <v>114.52381</v>
      </c>
      <c r="G2397" s="1"/>
      <c r="H2397" s="1">
        <v>3.8785624999999997E-2</v>
      </c>
      <c r="I2397">
        <v>90.566892999999993</v>
      </c>
      <c r="J2397">
        <v>0.12886600000000001</v>
      </c>
      <c r="K2397">
        <v>97.987013000000005</v>
      </c>
      <c r="L2397" s="1"/>
      <c r="M2397" s="1">
        <v>4.850793981481482E-2</v>
      </c>
      <c r="N2397">
        <v>63.219954999999999</v>
      </c>
      <c r="O2397">
        <v>-18.556701</v>
      </c>
      <c r="P2397">
        <v>62.489176999999998</v>
      </c>
      <c r="Q2397" s="1"/>
      <c r="R2397" s="1">
        <v>5.7827499999999997E-2</v>
      </c>
      <c r="S2397">
        <v>38.095238000000002</v>
      </c>
      <c r="T2397">
        <v>43.685566999999999</v>
      </c>
      <c r="U2397">
        <v>11.558441999999999</v>
      </c>
    </row>
    <row r="2398" spans="1:21" x14ac:dyDescent="0.2">
      <c r="A2398" s="9">
        <v>2.39</v>
      </c>
      <c r="B2398" s="9"/>
      <c r="C2398" s="1">
        <v>2.3392118055555553E-2</v>
      </c>
      <c r="D2398">
        <v>119.206349</v>
      </c>
      <c r="E2398">
        <v>5.025773</v>
      </c>
      <c r="F2398">
        <v>114.372294</v>
      </c>
      <c r="G2398" s="1"/>
      <c r="H2398" s="1">
        <v>3.8785636574074071E-2</v>
      </c>
      <c r="I2398">
        <v>90.555555999999996</v>
      </c>
      <c r="J2398">
        <v>-0.12886600000000001</v>
      </c>
      <c r="K2398">
        <v>98.138527999999994</v>
      </c>
      <c r="L2398" s="1"/>
      <c r="M2398" s="1">
        <v>4.8507951388888887E-2</v>
      </c>
      <c r="N2398">
        <v>63.537415000000003</v>
      </c>
      <c r="O2398">
        <v>-18.556701</v>
      </c>
      <c r="P2398">
        <v>62.792208000000002</v>
      </c>
      <c r="Q2398" s="1"/>
      <c r="R2398" s="1">
        <v>5.7827511574074071E-2</v>
      </c>
      <c r="S2398">
        <v>38.027211000000001</v>
      </c>
      <c r="T2398">
        <v>42.912371</v>
      </c>
      <c r="U2398">
        <v>11.450215999999999</v>
      </c>
    </row>
    <row r="2399" spans="1:21" x14ac:dyDescent="0.2">
      <c r="A2399" s="9">
        <v>2.391</v>
      </c>
      <c r="B2399" s="9"/>
      <c r="C2399" s="1">
        <v>2.3392129629629627E-2</v>
      </c>
      <c r="D2399">
        <v>119.172336</v>
      </c>
      <c r="E2399">
        <v>5.025773</v>
      </c>
      <c r="F2399">
        <v>114.199134</v>
      </c>
      <c r="G2399" s="1"/>
      <c r="H2399" s="1">
        <v>3.8785648148148152E-2</v>
      </c>
      <c r="I2399">
        <v>90.566892999999993</v>
      </c>
      <c r="J2399">
        <v>-0.25773200000000002</v>
      </c>
      <c r="K2399">
        <v>98.160173</v>
      </c>
      <c r="L2399" s="1"/>
      <c r="M2399" s="1">
        <v>4.8507962962962968E-2</v>
      </c>
      <c r="N2399">
        <v>63.843536999999998</v>
      </c>
      <c r="O2399">
        <v>-17.783505000000002</v>
      </c>
      <c r="P2399">
        <v>63.051948000000003</v>
      </c>
      <c r="Q2399" s="1"/>
      <c r="R2399" s="1">
        <v>5.7827523148148152E-2</v>
      </c>
      <c r="S2399">
        <v>37.959184</v>
      </c>
      <c r="T2399">
        <v>42.010308999999999</v>
      </c>
      <c r="U2399">
        <v>11.298700999999999</v>
      </c>
    </row>
    <row r="2400" spans="1:21" x14ac:dyDescent="0.2">
      <c r="A2400" s="9">
        <v>2.3919999999999999</v>
      </c>
      <c r="B2400" s="9"/>
      <c r="C2400" s="1">
        <v>2.3392141203703701E-2</v>
      </c>
      <c r="D2400">
        <v>119.14966</v>
      </c>
      <c r="E2400">
        <v>4.8969069999999997</v>
      </c>
      <c r="F2400">
        <v>114.350649</v>
      </c>
      <c r="G2400" s="1"/>
      <c r="H2400" s="1">
        <v>3.878565972222222E-2</v>
      </c>
      <c r="I2400">
        <v>90.555555999999996</v>
      </c>
      <c r="J2400">
        <v>-0.25773200000000002</v>
      </c>
      <c r="K2400">
        <v>98.160173</v>
      </c>
      <c r="L2400" s="1"/>
      <c r="M2400" s="1">
        <v>4.8507974537037035E-2</v>
      </c>
      <c r="N2400">
        <v>64.172336000000001</v>
      </c>
      <c r="O2400">
        <v>-16.752576999999999</v>
      </c>
      <c r="P2400">
        <v>63.268397999999998</v>
      </c>
      <c r="Q2400" s="1"/>
      <c r="R2400" s="1">
        <v>5.7827534722222219E-2</v>
      </c>
      <c r="S2400">
        <v>37.845804999999999</v>
      </c>
      <c r="T2400">
        <v>41.365979000000003</v>
      </c>
      <c r="U2400">
        <v>11.168831000000001</v>
      </c>
    </row>
    <row r="2401" spans="1:21" x14ac:dyDescent="0.2">
      <c r="A2401" s="9">
        <v>2.3929999999999998</v>
      </c>
      <c r="B2401" s="9"/>
      <c r="C2401" s="1">
        <v>2.3392152777777776E-2</v>
      </c>
      <c r="D2401">
        <v>119.115646</v>
      </c>
      <c r="E2401">
        <v>5.1546390000000004</v>
      </c>
      <c r="F2401">
        <v>114.5671</v>
      </c>
      <c r="G2401" s="1"/>
      <c r="H2401" s="1">
        <v>3.8785671296296294E-2</v>
      </c>
      <c r="I2401">
        <v>90.566892999999993</v>
      </c>
      <c r="J2401">
        <v>-0.25773200000000002</v>
      </c>
      <c r="K2401">
        <v>98.116883000000001</v>
      </c>
      <c r="L2401" s="1"/>
      <c r="M2401" s="1">
        <v>4.8507986111111116E-2</v>
      </c>
      <c r="N2401">
        <v>64.501133999999993</v>
      </c>
      <c r="O2401">
        <v>-16.108246999999999</v>
      </c>
      <c r="P2401">
        <v>63.354978000000003</v>
      </c>
      <c r="Q2401" s="1"/>
      <c r="R2401" s="1">
        <v>5.78275462962963E-2</v>
      </c>
      <c r="S2401">
        <v>37.743763999999999</v>
      </c>
      <c r="T2401">
        <v>40.592784000000002</v>
      </c>
      <c r="U2401">
        <v>11.038961</v>
      </c>
    </row>
    <row r="2402" spans="1:21" x14ac:dyDescent="0.2">
      <c r="A2402" s="9">
        <v>2.3940000000000001</v>
      </c>
      <c r="B2402" s="9"/>
      <c r="C2402" s="1">
        <v>2.339216435185185E-2</v>
      </c>
      <c r="D2402">
        <v>119.081633</v>
      </c>
      <c r="E2402">
        <v>4.8969069999999997</v>
      </c>
      <c r="F2402">
        <v>114.848485</v>
      </c>
      <c r="G2402" s="1"/>
      <c r="H2402" s="1">
        <v>3.8785682870370368E-2</v>
      </c>
      <c r="I2402">
        <v>90.555555999999996</v>
      </c>
      <c r="J2402">
        <v>0.12886600000000001</v>
      </c>
      <c r="K2402">
        <v>98.116883000000001</v>
      </c>
      <c r="L2402" s="1"/>
      <c r="M2402" s="1">
        <v>4.8507997685185184E-2</v>
      </c>
      <c r="N2402">
        <v>64.829931999999999</v>
      </c>
      <c r="O2402">
        <v>-15.335051999999999</v>
      </c>
      <c r="P2402">
        <v>63.441558000000001</v>
      </c>
      <c r="Q2402" s="1"/>
      <c r="R2402" s="1">
        <v>5.7827557870370368E-2</v>
      </c>
      <c r="S2402">
        <v>37.653061000000001</v>
      </c>
      <c r="T2402">
        <v>39.819588000000003</v>
      </c>
      <c r="U2402">
        <v>11.038961</v>
      </c>
    </row>
    <row r="2403" spans="1:21" x14ac:dyDescent="0.2">
      <c r="A2403" s="9">
        <v>2.395</v>
      </c>
      <c r="B2403" s="9"/>
      <c r="C2403" s="1">
        <v>2.3392175925925924E-2</v>
      </c>
      <c r="D2403">
        <v>119.036281</v>
      </c>
      <c r="E2403">
        <v>4.6391749999999998</v>
      </c>
      <c r="F2403">
        <v>115.194805</v>
      </c>
      <c r="G2403" s="1"/>
      <c r="H2403" s="1">
        <v>3.8785694444444442E-2</v>
      </c>
      <c r="I2403">
        <v>90.555555999999996</v>
      </c>
      <c r="J2403">
        <v>0</v>
      </c>
      <c r="K2403">
        <v>98.138527999999994</v>
      </c>
      <c r="L2403" s="1"/>
      <c r="M2403" s="1">
        <v>4.8508009259259265E-2</v>
      </c>
      <c r="N2403">
        <v>65.136054000000001</v>
      </c>
      <c r="O2403">
        <v>-14.948454</v>
      </c>
      <c r="P2403">
        <v>63.528139000000003</v>
      </c>
      <c r="Q2403" s="1"/>
      <c r="R2403" s="1">
        <v>5.7827569444444449E-2</v>
      </c>
      <c r="S2403">
        <v>37.539682999999997</v>
      </c>
      <c r="T2403">
        <v>38.402062000000001</v>
      </c>
      <c r="U2403">
        <v>11.060606</v>
      </c>
    </row>
    <row r="2404" spans="1:21" x14ac:dyDescent="0.2">
      <c r="A2404" s="9">
        <v>2.3959999999999999</v>
      </c>
      <c r="B2404" s="9"/>
      <c r="C2404" s="1">
        <v>2.3392187499999998E-2</v>
      </c>
      <c r="D2404">
        <v>119.002268</v>
      </c>
      <c r="E2404">
        <v>4.5103090000000003</v>
      </c>
      <c r="F2404">
        <v>115.649351</v>
      </c>
      <c r="G2404" s="1"/>
      <c r="H2404" s="1">
        <v>3.8785706018518516E-2</v>
      </c>
      <c r="I2404">
        <v>90.544218000000001</v>
      </c>
      <c r="J2404">
        <v>-0.386598</v>
      </c>
      <c r="K2404">
        <v>98.290042999999997</v>
      </c>
      <c r="L2404" s="1"/>
      <c r="M2404" s="1">
        <v>4.8508020833333332E-2</v>
      </c>
      <c r="N2404">
        <v>65.453514999999996</v>
      </c>
      <c r="O2404">
        <v>-14.690721999999999</v>
      </c>
      <c r="P2404">
        <v>63.506494000000004</v>
      </c>
      <c r="Q2404" s="1"/>
      <c r="R2404" s="1">
        <v>5.7827581018518516E-2</v>
      </c>
      <c r="S2404">
        <v>37.426304000000002</v>
      </c>
      <c r="T2404">
        <v>37.628866000000002</v>
      </c>
      <c r="U2404">
        <v>11.233765999999999</v>
      </c>
    </row>
    <row r="2405" spans="1:21" x14ac:dyDescent="0.2">
      <c r="A2405" s="9">
        <v>2.3969999999999998</v>
      </c>
      <c r="B2405" s="9"/>
      <c r="C2405" s="1">
        <v>2.3392199074074072E-2</v>
      </c>
      <c r="D2405">
        <v>118.945578</v>
      </c>
      <c r="E2405">
        <v>4.5103090000000003</v>
      </c>
      <c r="F2405">
        <v>115.952381</v>
      </c>
      <c r="G2405" s="1"/>
      <c r="H2405" s="1">
        <v>3.878571759259259E-2</v>
      </c>
      <c r="I2405">
        <v>90.532880000000006</v>
      </c>
      <c r="J2405">
        <v>-0.51546400000000003</v>
      </c>
      <c r="K2405">
        <v>98.398268000000002</v>
      </c>
      <c r="L2405" s="1"/>
      <c r="M2405" s="1">
        <v>4.8508032407407413E-2</v>
      </c>
      <c r="N2405">
        <v>65.748299000000003</v>
      </c>
      <c r="O2405">
        <v>-13.659794</v>
      </c>
      <c r="P2405">
        <v>63.441558000000001</v>
      </c>
      <c r="Q2405" s="1"/>
      <c r="R2405" s="1">
        <v>5.782759259259259E-2</v>
      </c>
      <c r="S2405">
        <v>37.346938999999999</v>
      </c>
      <c r="T2405">
        <v>36.984535999999999</v>
      </c>
      <c r="U2405">
        <v>11.406926</v>
      </c>
    </row>
    <row r="2406" spans="1:21" x14ac:dyDescent="0.2">
      <c r="A2406" s="9">
        <v>2.3980000000000001</v>
      </c>
      <c r="B2406" s="9"/>
      <c r="C2406" s="1">
        <v>2.3392210648148146E-2</v>
      </c>
      <c r="D2406">
        <v>118.88888900000001</v>
      </c>
      <c r="E2406">
        <v>4.5103090000000003</v>
      </c>
      <c r="F2406">
        <v>116.363636</v>
      </c>
      <c r="G2406" s="1"/>
      <c r="H2406" s="1">
        <v>3.8785729166666665E-2</v>
      </c>
      <c r="I2406">
        <v>90.498866000000007</v>
      </c>
      <c r="J2406">
        <v>0</v>
      </c>
      <c r="K2406">
        <v>98.614718999999994</v>
      </c>
      <c r="L2406" s="1"/>
      <c r="M2406" s="1">
        <v>4.850804398148148E-2</v>
      </c>
      <c r="N2406">
        <v>66.043083999999993</v>
      </c>
      <c r="O2406">
        <v>-12.628866</v>
      </c>
      <c r="P2406">
        <v>63.354978000000003</v>
      </c>
      <c r="Q2406" s="1"/>
      <c r="R2406" s="1">
        <v>5.7827604166666664E-2</v>
      </c>
      <c r="S2406">
        <v>37.233559999999997</v>
      </c>
      <c r="T2406">
        <v>35.824742000000001</v>
      </c>
      <c r="U2406">
        <v>11.796537000000001</v>
      </c>
    </row>
    <row r="2407" spans="1:21" x14ac:dyDescent="0.2">
      <c r="A2407" s="9">
        <v>2.399</v>
      </c>
      <c r="B2407" s="9"/>
      <c r="C2407" s="1">
        <v>2.3392222222222227E-2</v>
      </c>
      <c r="D2407">
        <v>118.843537</v>
      </c>
      <c r="E2407">
        <v>4.381443</v>
      </c>
      <c r="F2407">
        <v>116.77489199999999</v>
      </c>
      <c r="G2407" s="1"/>
      <c r="H2407" s="1">
        <v>3.8785740740740739E-2</v>
      </c>
      <c r="I2407">
        <v>90.464853000000005</v>
      </c>
      <c r="J2407">
        <v>-0.25773200000000002</v>
      </c>
      <c r="K2407">
        <v>98.852813999999995</v>
      </c>
      <c r="L2407" s="1"/>
      <c r="M2407" s="1">
        <v>4.8508055555555561E-2</v>
      </c>
      <c r="N2407">
        <v>66.326531000000003</v>
      </c>
      <c r="O2407">
        <v>-11.984536</v>
      </c>
      <c r="P2407">
        <v>63.290042999999997</v>
      </c>
      <c r="Q2407" s="1"/>
      <c r="R2407" s="1">
        <v>5.7827615740740745E-2</v>
      </c>
      <c r="S2407">
        <v>37.120181000000002</v>
      </c>
      <c r="T2407">
        <v>34.92268</v>
      </c>
      <c r="U2407">
        <v>12.164502000000001</v>
      </c>
    </row>
    <row r="2408" spans="1:21" x14ac:dyDescent="0.2">
      <c r="A2408" s="9">
        <v>2.4</v>
      </c>
      <c r="B2408" s="9"/>
      <c r="C2408" s="1">
        <v>2.3392233796296302E-2</v>
      </c>
      <c r="D2408">
        <v>118.798186</v>
      </c>
      <c r="E2408">
        <v>4.381443</v>
      </c>
      <c r="F2408">
        <v>117.09956699999999</v>
      </c>
      <c r="G2408" s="1"/>
      <c r="H2408" s="1">
        <v>3.8785752314814813E-2</v>
      </c>
      <c r="I2408">
        <v>90.430839000000006</v>
      </c>
      <c r="J2408">
        <v>-0.77319599999999999</v>
      </c>
      <c r="K2408">
        <v>99.242424</v>
      </c>
      <c r="L2408" s="1"/>
      <c r="M2408" s="1">
        <v>4.8508067129629628E-2</v>
      </c>
      <c r="N2408">
        <v>66.587301999999994</v>
      </c>
      <c r="O2408">
        <v>-11.21134</v>
      </c>
      <c r="P2408">
        <v>63.203462999999999</v>
      </c>
      <c r="Q2408" s="1"/>
      <c r="R2408" s="1">
        <v>5.7827627314814813E-2</v>
      </c>
      <c r="S2408">
        <v>37.029477999999997</v>
      </c>
      <c r="T2408">
        <v>33.505155000000002</v>
      </c>
      <c r="U2408">
        <v>12.683983</v>
      </c>
    </row>
    <row r="2409" spans="1:21" x14ac:dyDescent="0.2">
      <c r="A2409" s="9">
        <v>2.4009999999999998</v>
      </c>
      <c r="B2409" s="9"/>
      <c r="C2409" s="1">
        <v>2.3392245370370369E-2</v>
      </c>
      <c r="D2409">
        <v>118.741497</v>
      </c>
      <c r="E2409">
        <v>4.5103090000000003</v>
      </c>
      <c r="F2409">
        <v>117.294372</v>
      </c>
      <c r="G2409" s="1"/>
      <c r="H2409" s="1">
        <v>3.8785763888888887E-2</v>
      </c>
      <c r="I2409">
        <v>90.385487999999995</v>
      </c>
      <c r="J2409">
        <v>-0.64432999999999996</v>
      </c>
      <c r="K2409">
        <v>99.545455000000004</v>
      </c>
      <c r="L2409" s="1"/>
      <c r="M2409" s="1">
        <v>4.8508078703703709E-2</v>
      </c>
      <c r="N2409">
        <v>66.836735000000004</v>
      </c>
      <c r="O2409">
        <v>-10.180412</v>
      </c>
      <c r="P2409">
        <v>63.290042999999997</v>
      </c>
      <c r="Q2409" s="1"/>
      <c r="R2409" s="1">
        <v>5.7827638888888887E-2</v>
      </c>
      <c r="S2409">
        <v>36.9161</v>
      </c>
      <c r="T2409">
        <v>31.958763000000001</v>
      </c>
      <c r="U2409">
        <v>13.138528000000001</v>
      </c>
    </row>
    <row r="2410" spans="1:21" x14ac:dyDescent="0.2">
      <c r="A2410" s="9">
        <v>2.4020000000000001</v>
      </c>
      <c r="B2410" s="9"/>
      <c r="C2410" s="1">
        <v>2.3392256944444443E-2</v>
      </c>
      <c r="D2410">
        <v>118.696145</v>
      </c>
      <c r="E2410">
        <v>4.5103090000000003</v>
      </c>
      <c r="F2410">
        <v>117.57575799999999</v>
      </c>
      <c r="G2410" s="1"/>
      <c r="H2410" s="1">
        <v>3.8785775462962961E-2</v>
      </c>
      <c r="I2410">
        <v>90.340136000000001</v>
      </c>
      <c r="J2410">
        <v>-1.0309280000000001</v>
      </c>
      <c r="K2410">
        <v>99.956710000000001</v>
      </c>
      <c r="L2410" s="1"/>
      <c r="M2410" s="1">
        <v>4.8508090277777777E-2</v>
      </c>
      <c r="N2410">
        <v>67.063491999999997</v>
      </c>
      <c r="O2410">
        <v>-9.5360820000000004</v>
      </c>
      <c r="P2410">
        <v>63.354978000000003</v>
      </c>
      <c r="Q2410" s="1"/>
      <c r="R2410" s="1">
        <v>5.7827650462962961E-2</v>
      </c>
      <c r="S2410">
        <v>36.814059</v>
      </c>
      <c r="T2410">
        <v>30.541236999999999</v>
      </c>
      <c r="U2410">
        <v>13.658009</v>
      </c>
    </row>
    <row r="2411" spans="1:21" x14ac:dyDescent="0.2">
      <c r="A2411" s="9">
        <v>2.403</v>
      </c>
      <c r="B2411" s="9"/>
      <c r="C2411" s="1">
        <v>2.3392268518518517E-2</v>
      </c>
      <c r="D2411">
        <v>118.662132</v>
      </c>
      <c r="E2411">
        <v>4.5103090000000003</v>
      </c>
      <c r="F2411">
        <v>117.705628</v>
      </c>
      <c r="G2411" s="1"/>
      <c r="H2411" s="1">
        <v>3.8785787037037035E-2</v>
      </c>
      <c r="I2411">
        <v>90.294785000000005</v>
      </c>
      <c r="J2411">
        <v>-1.0309280000000001</v>
      </c>
      <c r="K2411">
        <v>100.194805</v>
      </c>
      <c r="L2411" s="1"/>
      <c r="M2411" s="1">
        <v>4.8508101851851858E-2</v>
      </c>
      <c r="N2411">
        <v>67.278912000000005</v>
      </c>
      <c r="O2411">
        <v>-8.3762889999999999</v>
      </c>
      <c r="P2411">
        <v>63.463203</v>
      </c>
      <c r="Q2411" s="1"/>
      <c r="R2411" s="1">
        <v>5.7827662037037042E-2</v>
      </c>
      <c r="S2411">
        <v>36.746032</v>
      </c>
      <c r="T2411">
        <v>29.768041</v>
      </c>
      <c r="U2411">
        <v>14.090909</v>
      </c>
    </row>
    <row r="2412" spans="1:21" x14ac:dyDescent="0.2">
      <c r="A2412" s="9">
        <v>2.4039999999999999</v>
      </c>
      <c r="B2412" s="9"/>
      <c r="C2412" s="1">
        <v>2.3392280092592591E-2</v>
      </c>
      <c r="D2412">
        <v>118.61678000000001</v>
      </c>
      <c r="E2412">
        <v>4.381443</v>
      </c>
      <c r="F2412">
        <v>117.748918</v>
      </c>
      <c r="G2412" s="1"/>
      <c r="H2412" s="1">
        <v>3.8785798611111109E-2</v>
      </c>
      <c r="I2412">
        <v>90.249432999999996</v>
      </c>
      <c r="J2412">
        <v>-0.64432999999999996</v>
      </c>
      <c r="K2412">
        <v>100.411255</v>
      </c>
      <c r="L2412" s="1"/>
      <c r="M2412" s="1">
        <v>4.8508113425925925E-2</v>
      </c>
      <c r="N2412">
        <v>67.471654999999998</v>
      </c>
      <c r="O2412">
        <v>-7.8608250000000002</v>
      </c>
      <c r="P2412">
        <v>63.658009</v>
      </c>
      <c r="Q2412" s="1"/>
      <c r="R2412" s="1">
        <v>5.7827673611111109E-2</v>
      </c>
      <c r="S2412">
        <v>36.678004999999999</v>
      </c>
      <c r="T2412">
        <v>28.479381</v>
      </c>
      <c r="U2412">
        <v>14.610390000000001</v>
      </c>
    </row>
    <row r="2413" spans="1:21" x14ac:dyDescent="0.2">
      <c r="A2413" s="9">
        <v>2.4049999999999998</v>
      </c>
      <c r="B2413" s="9"/>
      <c r="C2413" s="1">
        <v>2.3392291666666665E-2</v>
      </c>
      <c r="D2413">
        <v>118.58276600000001</v>
      </c>
      <c r="E2413">
        <v>3.9948450000000002</v>
      </c>
      <c r="F2413">
        <v>117.705628</v>
      </c>
      <c r="G2413" s="1"/>
      <c r="H2413" s="1">
        <v>3.8785810185185184E-2</v>
      </c>
      <c r="I2413">
        <v>90.192744000000005</v>
      </c>
      <c r="J2413">
        <v>-0.64432999999999996</v>
      </c>
      <c r="K2413">
        <v>100.411255</v>
      </c>
      <c r="L2413" s="1"/>
      <c r="M2413" s="1">
        <v>4.8508124999999992E-2</v>
      </c>
      <c r="N2413">
        <v>67.675736999999998</v>
      </c>
      <c r="O2413">
        <v>-7.3453609999999996</v>
      </c>
      <c r="P2413">
        <v>63.982683999999999</v>
      </c>
      <c r="Q2413" s="1"/>
      <c r="R2413" s="1">
        <v>5.7827685185185183E-2</v>
      </c>
      <c r="S2413">
        <v>36.598638999999999</v>
      </c>
      <c r="T2413">
        <v>27.190722000000001</v>
      </c>
      <c r="U2413">
        <v>15.021644999999999</v>
      </c>
    </row>
    <row r="2414" spans="1:21" x14ac:dyDescent="0.2">
      <c r="A2414" s="9">
        <v>2.4060000000000001</v>
      </c>
      <c r="B2414" s="9"/>
      <c r="C2414" s="1">
        <v>2.339230324074074E-2</v>
      </c>
      <c r="D2414">
        <v>118.560091</v>
      </c>
      <c r="E2414">
        <v>4.1237110000000001</v>
      </c>
      <c r="F2414">
        <v>117.61904800000001</v>
      </c>
      <c r="G2414" s="1"/>
      <c r="H2414" s="1">
        <v>3.8785821759259258E-2</v>
      </c>
      <c r="I2414">
        <v>90.124717000000004</v>
      </c>
      <c r="J2414">
        <v>-0.64432999999999996</v>
      </c>
      <c r="K2414">
        <v>100.519481</v>
      </c>
      <c r="L2414" s="1"/>
      <c r="M2414" s="1">
        <v>4.8508136574074073E-2</v>
      </c>
      <c r="N2414">
        <v>67.845804999999999</v>
      </c>
      <c r="O2414">
        <v>-5.7989689999999996</v>
      </c>
      <c r="P2414">
        <v>64.220778999999993</v>
      </c>
      <c r="Q2414" s="1"/>
      <c r="R2414" s="1">
        <v>5.7827696759259258E-2</v>
      </c>
      <c r="S2414">
        <v>36.54195</v>
      </c>
      <c r="T2414">
        <v>26.417525999999999</v>
      </c>
      <c r="U2414">
        <v>15.389609999999999</v>
      </c>
    </row>
    <row r="2415" spans="1:21" x14ac:dyDescent="0.2">
      <c r="A2415" s="9">
        <v>2.407</v>
      </c>
      <c r="B2415" s="9"/>
      <c r="C2415" s="1">
        <v>2.3392314814814814E-2</v>
      </c>
      <c r="D2415">
        <v>118.537415</v>
      </c>
      <c r="E2415">
        <v>4.381443</v>
      </c>
      <c r="F2415">
        <v>117.489177</v>
      </c>
      <c r="G2415" s="1"/>
      <c r="H2415" s="1">
        <v>3.8785833333333332E-2</v>
      </c>
      <c r="I2415">
        <v>90.056689000000006</v>
      </c>
      <c r="J2415">
        <v>-1.0309280000000001</v>
      </c>
      <c r="K2415">
        <v>100.38961</v>
      </c>
      <c r="L2415" s="1"/>
      <c r="M2415" s="1">
        <v>4.8508148148148154E-2</v>
      </c>
      <c r="N2415">
        <v>68.038549000000003</v>
      </c>
      <c r="O2415">
        <v>-5.025773</v>
      </c>
      <c r="P2415">
        <v>64.523809999999997</v>
      </c>
      <c r="Q2415" s="1"/>
      <c r="R2415" s="1">
        <v>5.7827708333333332E-2</v>
      </c>
      <c r="S2415">
        <v>36.496599000000003</v>
      </c>
      <c r="T2415">
        <v>25.386597999999999</v>
      </c>
      <c r="U2415">
        <v>15.670996000000001</v>
      </c>
    </row>
    <row r="2416" spans="1:21" x14ac:dyDescent="0.2">
      <c r="A2416" s="9">
        <v>2.4079999999999999</v>
      </c>
      <c r="B2416" s="9"/>
      <c r="C2416" s="1">
        <v>2.3392326388888888E-2</v>
      </c>
      <c r="D2416">
        <v>118.51473900000001</v>
      </c>
      <c r="E2416">
        <v>4.381443</v>
      </c>
      <c r="F2416">
        <v>117.46753200000001</v>
      </c>
      <c r="G2416" s="1"/>
      <c r="H2416" s="1">
        <v>3.8785844907407406E-2</v>
      </c>
      <c r="I2416">
        <v>89.977323999999996</v>
      </c>
      <c r="J2416">
        <v>-1.159794</v>
      </c>
      <c r="K2416">
        <v>100.281385</v>
      </c>
      <c r="L2416" s="1"/>
      <c r="M2416" s="1">
        <v>4.8508159722222222E-2</v>
      </c>
      <c r="N2416">
        <v>68.197278999999995</v>
      </c>
      <c r="O2416">
        <v>-4.381443</v>
      </c>
      <c r="P2416">
        <v>64.761904999999999</v>
      </c>
      <c r="Q2416" s="1"/>
      <c r="R2416" s="1">
        <v>5.7827719907407406E-2</v>
      </c>
      <c r="S2416">
        <v>36.462584999999997</v>
      </c>
      <c r="T2416">
        <v>23.969072000000001</v>
      </c>
      <c r="U2416">
        <v>15.887446000000001</v>
      </c>
    </row>
    <row r="2417" spans="1:21" x14ac:dyDescent="0.2">
      <c r="A2417" s="9">
        <v>2.4089999999999998</v>
      </c>
      <c r="B2417" s="9"/>
      <c r="C2417" s="1">
        <v>2.3392337962962962E-2</v>
      </c>
      <c r="D2417">
        <v>118.492063</v>
      </c>
      <c r="E2417">
        <v>4.2525769999999996</v>
      </c>
      <c r="F2417">
        <v>117.53246799999999</v>
      </c>
      <c r="G2417" s="1"/>
      <c r="H2417" s="1">
        <v>3.878585648148148E-2</v>
      </c>
      <c r="I2417">
        <v>89.897959</v>
      </c>
      <c r="J2417">
        <v>-0.77319599999999999</v>
      </c>
      <c r="K2417">
        <v>100.04329</v>
      </c>
      <c r="L2417" s="1"/>
      <c r="M2417" s="1">
        <v>4.8508171296296289E-2</v>
      </c>
      <c r="N2417">
        <v>68.367346999999995</v>
      </c>
      <c r="O2417">
        <v>-3.3505150000000001</v>
      </c>
      <c r="P2417">
        <v>64.935064999999994</v>
      </c>
      <c r="Q2417" s="1"/>
      <c r="R2417" s="1">
        <v>5.782773148148148E-2</v>
      </c>
      <c r="S2417">
        <v>36.462584999999997</v>
      </c>
      <c r="T2417">
        <v>22.938144000000001</v>
      </c>
      <c r="U2417">
        <v>16.125540999999998</v>
      </c>
    </row>
    <row r="2418" spans="1:21" x14ac:dyDescent="0.2">
      <c r="A2418" s="9">
        <v>2.41</v>
      </c>
      <c r="B2418" s="9"/>
      <c r="C2418" s="1">
        <v>2.3392349537037036E-2</v>
      </c>
      <c r="D2418">
        <v>118.45805</v>
      </c>
      <c r="E2418">
        <v>4.2525769999999996</v>
      </c>
      <c r="F2418">
        <v>117.683983</v>
      </c>
      <c r="G2418" s="1"/>
      <c r="H2418" s="1">
        <v>3.8785868055555554E-2</v>
      </c>
      <c r="I2418">
        <v>89.829931999999999</v>
      </c>
      <c r="J2418">
        <v>-0.77319599999999999</v>
      </c>
      <c r="K2418">
        <v>99.935064999999994</v>
      </c>
      <c r="L2418" s="1"/>
      <c r="M2418" s="1">
        <v>4.850818287037037E-2</v>
      </c>
      <c r="N2418">
        <v>68.492063000000002</v>
      </c>
      <c r="O2418">
        <v>-2.1907220000000001</v>
      </c>
      <c r="P2418">
        <v>65</v>
      </c>
      <c r="Q2418" s="1"/>
      <c r="R2418" s="1">
        <v>5.7827743055555554E-2</v>
      </c>
      <c r="S2418">
        <v>36.485261000000001</v>
      </c>
      <c r="T2418">
        <v>21.907215999999998</v>
      </c>
      <c r="U2418">
        <v>16.428571000000002</v>
      </c>
    </row>
    <row r="2419" spans="1:21" x14ac:dyDescent="0.2">
      <c r="A2419" s="9">
        <v>2.411</v>
      </c>
      <c r="B2419" s="9"/>
      <c r="C2419" s="1">
        <v>2.339236111111111E-2</v>
      </c>
      <c r="D2419">
        <v>118.390023</v>
      </c>
      <c r="E2419">
        <v>4.381443</v>
      </c>
      <c r="F2419">
        <v>117.94372300000001</v>
      </c>
      <c r="G2419" s="1"/>
      <c r="H2419" s="1">
        <v>3.8785879629629628E-2</v>
      </c>
      <c r="I2419">
        <v>89.773242999999994</v>
      </c>
      <c r="J2419">
        <v>-1.0309280000000001</v>
      </c>
      <c r="K2419">
        <v>99.718615</v>
      </c>
      <c r="L2419" s="1"/>
      <c r="M2419" s="1">
        <v>4.8508194444444451E-2</v>
      </c>
      <c r="N2419">
        <v>68.673468999999997</v>
      </c>
      <c r="O2419">
        <v>-1.4175260000000001</v>
      </c>
      <c r="P2419">
        <v>65.064935000000006</v>
      </c>
      <c r="Q2419" s="1"/>
      <c r="R2419" s="1">
        <v>5.7827754629629635E-2</v>
      </c>
      <c r="S2419">
        <v>36.54195</v>
      </c>
      <c r="T2419">
        <v>20.876289</v>
      </c>
      <c r="U2419">
        <v>16.883116999999999</v>
      </c>
    </row>
    <row r="2420" spans="1:21" x14ac:dyDescent="0.2">
      <c r="A2420" s="9">
        <v>2.4119999999999999</v>
      </c>
      <c r="B2420" s="9"/>
      <c r="C2420" s="1">
        <v>2.3392372685185184E-2</v>
      </c>
      <c r="D2420">
        <v>118.321995</v>
      </c>
      <c r="E2420">
        <v>4.5103090000000003</v>
      </c>
      <c r="F2420">
        <v>118.311688</v>
      </c>
      <c r="G2420" s="1"/>
      <c r="H2420" s="1">
        <v>3.8785891203703703E-2</v>
      </c>
      <c r="I2420">
        <v>89.716553000000005</v>
      </c>
      <c r="J2420">
        <v>-1.159794</v>
      </c>
      <c r="K2420">
        <v>99.675325000000001</v>
      </c>
      <c r="L2420" s="1"/>
      <c r="M2420" s="1">
        <v>4.8508206018518518E-2</v>
      </c>
      <c r="N2420">
        <v>68.798186000000001</v>
      </c>
      <c r="O2420">
        <v>-0.51546400000000003</v>
      </c>
      <c r="P2420">
        <v>65.043289999999999</v>
      </c>
      <c r="Q2420" s="1"/>
      <c r="R2420" s="1">
        <v>5.7827766203703702E-2</v>
      </c>
      <c r="S2420">
        <v>36.587302000000001</v>
      </c>
      <c r="T2420">
        <v>19.845361</v>
      </c>
      <c r="U2420">
        <v>17.424242</v>
      </c>
    </row>
    <row r="2421" spans="1:21" x14ac:dyDescent="0.2">
      <c r="A2421" s="9">
        <v>2.4129999999999998</v>
      </c>
      <c r="B2421" s="9"/>
      <c r="C2421" s="1">
        <v>2.3392384259259259E-2</v>
      </c>
      <c r="D2421">
        <v>118.24263000000001</v>
      </c>
      <c r="E2421">
        <v>4.6391749999999998</v>
      </c>
      <c r="F2421">
        <v>118.766234</v>
      </c>
      <c r="G2421" s="1"/>
      <c r="H2421" s="1">
        <v>3.8785902777777777E-2</v>
      </c>
      <c r="I2421">
        <v>89.659863999999999</v>
      </c>
      <c r="J2421">
        <v>-1.159794</v>
      </c>
      <c r="K2421">
        <v>99.610389999999995</v>
      </c>
      <c r="L2421" s="1"/>
      <c r="M2421" s="1">
        <v>4.8508217592592585E-2</v>
      </c>
      <c r="N2421">
        <v>68.956916000000007</v>
      </c>
      <c r="O2421">
        <v>0.12886600000000001</v>
      </c>
      <c r="P2421">
        <v>64.956710000000001</v>
      </c>
      <c r="Q2421" s="1"/>
      <c r="R2421" s="1">
        <v>5.7827777777777777E-2</v>
      </c>
      <c r="S2421">
        <v>36.666666999999997</v>
      </c>
      <c r="T2421">
        <v>18.814433000000001</v>
      </c>
      <c r="U2421">
        <v>18.116883000000001</v>
      </c>
    </row>
    <row r="2422" spans="1:21" x14ac:dyDescent="0.2">
      <c r="A2422" s="9">
        <v>2.4140000000000001</v>
      </c>
      <c r="B2422" s="9"/>
      <c r="C2422" s="1">
        <v>2.3392395833333329E-2</v>
      </c>
      <c r="D2422">
        <v>118.151927</v>
      </c>
      <c r="E2422">
        <v>4.5103090000000003</v>
      </c>
      <c r="F2422">
        <v>119.155844</v>
      </c>
      <c r="G2422" s="1"/>
      <c r="H2422" s="1">
        <v>3.8785914351851851E-2</v>
      </c>
      <c r="I2422">
        <v>89.580499000000003</v>
      </c>
      <c r="J2422">
        <v>-1.159794</v>
      </c>
      <c r="K2422">
        <v>99.675325000000001</v>
      </c>
      <c r="L2422" s="1"/>
      <c r="M2422" s="1">
        <v>4.8508229166666667E-2</v>
      </c>
      <c r="N2422">
        <v>69.070295000000002</v>
      </c>
      <c r="O2422">
        <v>0.51546400000000003</v>
      </c>
      <c r="P2422">
        <v>64.826840000000004</v>
      </c>
      <c r="Q2422" s="1"/>
      <c r="R2422" s="1">
        <v>5.7827789351851851E-2</v>
      </c>
      <c r="S2422">
        <v>36.700679999999998</v>
      </c>
      <c r="T2422">
        <v>18.041236999999999</v>
      </c>
      <c r="U2422">
        <v>18.831168999999999</v>
      </c>
    </row>
    <row r="2423" spans="1:21" x14ac:dyDescent="0.2">
      <c r="A2423" s="9">
        <v>2.415</v>
      </c>
      <c r="B2423" s="9"/>
      <c r="C2423" s="1">
        <v>2.3392407407407403E-2</v>
      </c>
      <c r="D2423">
        <v>118.072562</v>
      </c>
      <c r="E2423">
        <v>4.5103090000000003</v>
      </c>
      <c r="F2423">
        <v>119.5671</v>
      </c>
      <c r="G2423" s="1"/>
      <c r="H2423" s="1">
        <v>3.8785925925925925E-2</v>
      </c>
      <c r="I2423">
        <v>89.489795999999998</v>
      </c>
      <c r="J2423">
        <v>-1.0309280000000001</v>
      </c>
      <c r="K2423">
        <v>99.675325000000001</v>
      </c>
      <c r="L2423" s="1"/>
      <c r="M2423" s="1">
        <v>4.8508240740740748E-2</v>
      </c>
      <c r="N2423">
        <v>69.229024999999993</v>
      </c>
      <c r="O2423">
        <v>1.4175260000000001</v>
      </c>
      <c r="P2423">
        <v>64.696969999999993</v>
      </c>
      <c r="Q2423" s="1"/>
      <c r="R2423" s="1">
        <v>5.7827800925925925E-2</v>
      </c>
      <c r="S2423">
        <v>36.780045000000001</v>
      </c>
      <c r="T2423">
        <v>17.010308999999999</v>
      </c>
      <c r="U2423">
        <v>19.632034999999998</v>
      </c>
    </row>
    <row r="2424" spans="1:21" x14ac:dyDescent="0.2">
      <c r="A2424" s="9">
        <v>2.4159999999999999</v>
      </c>
      <c r="B2424" s="9"/>
      <c r="C2424" s="1">
        <v>2.3392418981481481E-2</v>
      </c>
      <c r="D2424">
        <v>118.004535</v>
      </c>
      <c r="E2424">
        <v>4.2525769999999996</v>
      </c>
      <c r="F2424">
        <v>119.848485</v>
      </c>
      <c r="G2424" s="1"/>
      <c r="H2424" s="1">
        <v>3.8785937499999999E-2</v>
      </c>
      <c r="I2424">
        <v>89.387754999999999</v>
      </c>
      <c r="J2424">
        <v>-1.2886599999999999</v>
      </c>
      <c r="K2424">
        <v>99.891774999999996</v>
      </c>
      <c r="L2424" s="1"/>
      <c r="M2424" s="1">
        <v>4.8508252314814815E-2</v>
      </c>
      <c r="N2424">
        <v>69.319727999999998</v>
      </c>
      <c r="O2424">
        <v>2.319588</v>
      </c>
      <c r="P2424">
        <v>64.588745000000003</v>
      </c>
      <c r="Q2424" s="1"/>
      <c r="R2424" s="1">
        <v>5.7827812499999999E-2</v>
      </c>
      <c r="S2424">
        <v>36.836734999999997</v>
      </c>
      <c r="T2424">
        <v>16.108246999999999</v>
      </c>
      <c r="U2424">
        <v>20.4329</v>
      </c>
    </row>
    <row r="2425" spans="1:21" x14ac:dyDescent="0.2">
      <c r="A2425" s="9">
        <v>2.4169999999999998</v>
      </c>
      <c r="B2425" s="9"/>
      <c r="C2425" s="1">
        <v>2.3392430555555555E-2</v>
      </c>
      <c r="D2425">
        <v>117.92516999999999</v>
      </c>
      <c r="E2425">
        <v>4.1237110000000001</v>
      </c>
      <c r="F2425">
        <v>120.12987</v>
      </c>
      <c r="G2425" s="1"/>
      <c r="H2425" s="1">
        <v>3.8785949074074073E-2</v>
      </c>
      <c r="I2425">
        <v>89.285713999999999</v>
      </c>
      <c r="J2425">
        <v>-1.4175260000000001</v>
      </c>
      <c r="K2425">
        <v>100</v>
      </c>
      <c r="L2425" s="1"/>
      <c r="M2425" s="1">
        <v>4.8508263888888882E-2</v>
      </c>
      <c r="N2425">
        <v>69.444444000000004</v>
      </c>
      <c r="O2425">
        <v>2.8350520000000001</v>
      </c>
      <c r="P2425">
        <v>64.545455000000004</v>
      </c>
      <c r="Q2425" s="1"/>
      <c r="R2425" s="1">
        <v>5.7827824074074073E-2</v>
      </c>
      <c r="S2425">
        <v>36.950113000000002</v>
      </c>
      <c r="T2425">
        <v>15.335051999999999</v>
      </c>
      <c r="U2425">
        <v>21.255410999999999</v>
      </c>
    </row>
    <row r="2426" spans="1:21" x14ac:dyDescent="0.2">
      <c r="A2426" s="9">
        <v>2.4180000000000001</v>
      </c>
      <c r="B2426" s="9"/>
      <c r="C2426" s="1">
        <v>2.3392442129629629E-2</v>
      </c>
      <c r="D2426">
        <v>117.845805</v>
      </c>
      <c r="E2426">
        <v>4.2525769999999996</v>
      </c>
      <c r="F2426">
        <v>120.194805</v>
      </c>
      <c r="G2426" s="1"/>
      <c r="H2426" s="1">
        <v>3.8785960648148148E-2</v>
      </c>
      <c r="I2426">
        <v>89.195010999999994</v>
      </c>
      <c r="J2426">
        <v>-1.0309280000000001</v>
      </c>
      <c r="K2426">
        <v>100.17316</v>
      </c>
      <c r="L2426" s="1"/>
      <c r="M2426" s="1">
        <v>4.8508275462962963E-2</v>
      </c>
      <c r="N2426">
        <v>69.546485000000004</v>
      </c>
      <c r="O2426">
        <v>3.8659789999999998</v>
      </c>
      <c r="P2426">
        <v>64.610389999999995</v>
      </c>
      <c r="Q2426" s="1"/>
      <c r="R2426" s="1">
        <v>5.7827835648148147E-2</v>
      </c>
      <c r="S2426">
        <v>37.018141</v>
      </c>
      <c r="T2426">
        <v>14.43299</v>
      </c>
      <c r="U2426">
        <v>22.012986999999999</v>
      </c>
    </row>
    <row r="2427" spans="1:21" x14ac:dyDescent="0.2">
      <c r="A2427" s="9">
        <v>2.419</v>
      </c>
      <c r="B2427" s="9"/>
      <c r="C2427" s="1">
        <v>2.3392453703703703E-2</v>
      </c>
      <c r="D2427">
        <v>117.75510199999999</v>
      </c>
      <c r="E2427">
        <v>4.8969069999999997</v>
      </c>
      <c r="F2427">
        <v>120.281385</v>
      </c>
      <c r="G2427" s="1"/>
      <c r="H2427" s="1">
        <v>3.8785972222222222E-2</v>
      </c>
      <c r="I2427">
        <v>89.115645999999998</v>
      </c>
      <c r="J2427">
        <v>-1.159794</v>
      </c>
      <c r="K2427">
        <v>100.238095</v>
      </c>
      <c r="L2427" s="1"/>
      <c r="M2427" s="1">
        <v>4.8508287037037044E-2</v>
      </c>
      <c r="N2427">
        <v>69.671201999999994</v>
      </c>
      <c r="O2427">
        <v>4.6391749999999998</v>
      </c>
      <c r="P2427">
        <v>64.675325000000001</v>
      </c>
      <c r="Q2427" s="1"/>
      <c r="R2427" s="1">
        <v>5.7827847222222228E-2</v>
      </c>
      <c r="S2427">
        <v>37.120181000000002</v>
      </c>
      <c r="T2427">
        <v>13.659794</v>
      </c>
      <c r="U2427">
        <v>22.727273</v>
      </c>
    </row>
    <row r="2428" spans="1:21" x14ac:dyDescent="0.2">
      <c r="A2428" s="9">
        <v>2.42</v>
      </c>
      <c r="B2428" s="9"/>
      <c r="C2428" s="1">
        <v>2.3392465277777778E-2</v>
      </c>
      <c r="D2428">
        <v>117.65306099999999</v>
      </c>
      <c r="E2428">
        <v>4.8969069999999997</v>
      </c>
      <c r="F2428">
        <v>120.12987</v>
      </c>
      <c r="G2428" s="1"/>
      <c r="H2428" s="1">
        <v>3.8785983796296296E-2</v>
      </c>
      <c r="I2428">
        <v>89.013604999999998</v>
      </c>
      <c r="J2428">
        <v>-1.546392</v>
      </c>
      <c r="K2428">
        <v>100.30303000000001</v>
      </c>
      <c r="L2428" s="1"/>
      <c r="M2428" s="1">
        <v>4.8508298611111111E-2</v>
      </c>
      <c r="N2428">
        <v>69.761904999999999</v>
      </c>
      <c r="O2428">
        <v>5.1546390000000004</v>
      </c>
      <c r="P2428">
        <v>64.805194999999998</v>
      </c>
      <c r="Q2428" s="1"/>
      <c r="R2428" s="1">
        <v>5.7827858796296296E-2</v>
      </c>
      <c r="S2428">
        <v>37.188209000000001</v>
      </c>
      <c r="T2428">
        <v>12.886597999999999</v>
      </c>
      <c r="U2428">
        <v>23.419913000000001</v>
      </c>
    </row>
    <row r="2429" spans="1:21" x14ac:dyDescent="0.2">
      <c r="A2429" s="9">
        <v>2.4209999999999998</v>
      </c>
      <c r="B2429" s="9"/>
      <c r="C2429" s="1">
        <v>2.3392476851851852E-2</v>
      </c>
      <c r="D2429">
        <v>117.55101999999999</v>
      </c>
      <c r="E2429">
        <v>4.381443</v>
      </c>
      <c r="F2429">
        <v>120</v>
      </c>
      <c r="G2429" s="1"/>
      <c r="H2429" s="1">
        <v>3.878599537037037E-2</v>
      </c>
      <c r="I2429">
        <v>88.911564999999996</v>
      </c>
      <c r="J2429">
        <v>-1.6752579999999999</v>
      </c>
      <c r="K2429">
        <v>100.12987</v>
      </c>
      <c r="L2429" s="1"/>
      <c r="M2429" s="1">
        <v>4.8508310185185179E-2</v>
      </c>
      <c r="N2429">
        <v>69.863945999999999</v>
      </c>
      <c r="O2429">
        <v>5.6701030000000001</v>
      </c>
      <c r="P2429">
        <v>65.021645000000007</v>
      </c>
      <c r="Q2429" s="1"/>
      <c r="R2429" s="1">
        <v>5.782787037037037E-2</v>
      </c>
      <c r="S2429">
        <v>37.267574000000003</v>
      </c>
      <c r="T2429">
        <v>11.85567</v>
      </c>
      <c r="U2429">
        <v>24.047619000000001</v>
      </c>
    </row>
    <row r="2430" spans="1:21" x14ac:dyDescent="0.2">
      <c r="A2430" s="9">
        <v>2.4220000000000002</v>
      </c>
      <c r="B2430" s="9"/>
      <c r="C2430" s="1">
        <v>2.3392488425925926E-2</v>
      </c>
      <c r="D2430">
        <v>117.471655</v>
      </c>
      <c r="E2430">
        <v>4.2525769999999996</v>
      </c>
      <c r="F2430">
        <v>119.718615</v>
      </c>
      <c r="G2430" s="1"/>
      <c r="H2430" s="1">
        <v>3.8786006944444444E-2</v>
      </c>
      <c r="I2430">
        <v>88.798186000000001</v>
      </c>
      <c r="J2430">
        <v>-1.8041240000000001</v>
      </c>
      <c r="K2430">
        <v>100.02164500000001</v>
      </c>
      <c r="L2430" s="1"/>
      <c r="M2430" s="1">
        <v>4.850832175925926E-2</v>
      </c>
      <c r="N2430">
        <v>69.943310999999994</v>
      </c>
      <c r="O2430">
        <v>6.0567010000000003</v>
      </c>
      <c r="P2430">
        <v>65.303030000000007</v>
      </c>
      <c r="Q2430" s="1"/>
      <c r="R2430" s="1">
        <v>5.7827881944444444E-2</v>
      </c>
      <c r="S2430">
        <v>37.324263000000002</v>
      </c>
      <c r="T2430">
        <v>11.082473999999999</v>
      </c>
      <c r="U2430">
        <v>24.632034999999998</v>
      </c>
    </row>
    <row r="2431" spans="1:21" x14ac:dyDescent="0.2">
      <c r="A2431" s="9">
        <v>2.423</v>
      </c>
      <c r="B2431" s="9"/>
      <c r="C2431" s="1">
        <v>2.33925E-2</v>
      </c>
      <c r="D2431">
        <v>117.38095199999999</v>
      </c>
      <c r="E2431">
        <v>4.2525769999999996</v>
      </c>
      <c r="F2431">
        <v>119.545455</v>
      </c>
      <c r="G2431" s="1"/>
      <c r="H2431" s="1">
        <v>3.8786018518518518E-2</v>
      </c>
      <c r="I2431">
        <v>88.684807000000006</v>
      </c>
      <c r="J2431">
        <v>-1.4175260000000001</v>
      </c>
      <c r="K2431">
        <v>99.805194999999998</v>
      </c>
      <c r="L2431" s="1"/>
      <c r="M2431" s="1">
        <v>4.8508333333333341E-2</v>
      </c>
      <c r="N2431">
        <v>70.011337999999995</v>
      </c>
      <c r="O2431">
        <v>6.9587630000000003</v>
      </c>
      <c r="P2431">
        <v>65.541126000000006</v>
      </c>
      <c r="Q2431" s="1"/>
      <c r="R2431" s="1">
        <v>5.7827893518518518E-2</v>
      </c>
      <c r="S2431">
        <v>37.403627999999998</v>
      </c>
      <c r="T2431">
        <v>10.695876</v>
      </c>
      <c r="U2431">
        <v>25.151515</v>
      </c>
    </row>
    <row r="2432" spans="1:21" x14ac:dyDescent="0.2">
      <c r="A2432" s="9">
        <v>2.4239999999999999</v>
      </c>
      <c r="B2432" s="9"/>
      <c r="C2432" s="1">
        <v>2.3392511574074074E-2</v>
      </c>
      <c r="D2432">
        <v>117.31292500000001</v>
      </c>
      <c r="E2432">
        <v>4.2525769999999996</v>
      </c>
      <c r="F2432">
        <v>119.30735900000001</v>
      </c>
      <c r="G2432" s="1"/>
      <c r="H2432" s="1">
        <v>3.8786030092592592E-2</v>
      </c>
      <c r="I2432">
        <v>88.571428999999995</v>
      </c>
      <c r="J2432">
        <v>-1.4175260000000001</v>
      </c>
      <c r="K2432">
        <v>99.523809999999997</v>
      </c>
      <c r="L2432" s="1"/>
      <c r="M2432" s="1">
        <v>4.8508344907407408E-2</v>
      </c>
      <c r="N2432">
        <v>70.079364999999996</v>
      </c>
      <c r="O2432">
        <v>7.6030930000000003</v>
      </c>
      <c r="P2432">
        <v>65.822511000000006</v>
      </c>
      <c r="Q2432" s="1"/>
      <c r="R2432" s="1">
        <v>5.7827905092592592E-2</v>
      </c>
      <c r="S2432">
        <v>37.482993</v>
      </c>
      <c r="T2432">
        <v>9.6649480000000008</v>
      </c>
      <c r="U2432">
        <v>25.541125999999998</v>
      </c>
    </row>
    <row r="2433" spans="1:21" x14ac:dyDescent="0.2">
      <c r="A2433" s="9">
        <v>2.4249999999999998</v>
      </c>
      <c r="B2433" s="9"/>
      <c r="C2433" s="1">
        <v>2.3392523148148148E-2</v>
      </c>
      <c r="D2433">
        <v>117.222222</v>
      </c>
      <c r="E2433">
        <v>4.2525769999999996</v>
      </c>
      <c r="F2433">
        <v>119.285714</v>
      </c>
      <c r="G2433" s="1"/>
      <c r="H2433" s="1">
        <v>3.8786041666666667E-2</v>
      </c>
      <c r="I2433">
        <v>88.469387999999995</v>
      </c>
      <c r="J2433">
        <v>-1.6752579999999999</v>
      </c>
      <c r="K2433">
        <v>99.155844000000002</v>
      </c>
      <c r="L2433" s="1"/>
      <c r="M2433" s="1">
        <v>4.8508356481481475E-2</v>
      </c>
      <c r="N2433">
        <v>70.136054000000001</v>
      </c>
      <c r="O2433">
        <v>7.7319589999999998</v>
      </c>
      <c r="P2433">
        <v>66.038961</v>
      </c>
      <c r="Q2433" s="1"/>
      <c r="R2433" s="1">
        <v>5.7827916666666666E-2</v>
      </c>
      <c r="S2433">
        <v>37.573695999999998</v>
      </c>
      <c r="T2433">
        <v>8.6340210000000006</v>
      </c>
      <c r="U2433">
        <v>25.822510999999999</v>
      </c>
    </row>
    <row r="2434" spans="1:21" x14ac:dyDescent="0.2">
      <c r="A2434" s="9">
        <v>2.4260000000000002</v>
      </c>
      <c r="B2434" s="9"/>
      <c r="C2434" s="1">
        <v>2.3392534722222223E-2</v>
      </c>
      <c r="D2434">
        <v>117.14285700000001</v>
      </c>
      <c r="E2434">
        <v>4.1237110000000001</v>
      </c>
      <c r="F2434">
        <v>119.242424</v>
      </c>
      <c r="G2434" s="1"/>
      <c r="H2434" s="1">
        <v>3.8786053240740741E-2</v>
      </c>
      <c r="I2434">
        <v>88.356009</v>
      </c>
      <c r="J2434">
        <v>-1.546392</v>
      </c>
      <c r="K2434">
        <v>98.809523999999996</v>
      </c>
      <c r="L2434" s="1"/>
      <c r="M2434" s="1">
        <v>4.8508368055555556E-2</v>
      </c>
      <c r="N2434">
        <v>70.192744000000005</v>
      </c>
      <c r="O2434">
        <v>8.2474229999999995</v>
      </c>
      <c r="P2434">
        <v>66.147186000000005</v>
      </c>
      <c r="Q2434" s="1"/>
      <c r="R2434" s="1">
        <v>5.7827928240740741E-2</v>
      </c>
      <c r="S2434">
        <v>37.675736999999998</v>
      </c>
      <c r="T2434">
        <v>8.5051550000000002</v>
      </c>
      <c r="U2434">
        <v>26.060606</v>
      </c>
    </row>
    <row r="2435" spans="1:21" x14ac:dyDescent="0.2">
      <c r="A2435" s="9">
        <v>2.427</v>
      </c>
      <c r="B2435" s="9"/>
      <c r="C2435" s="1">
        <v>2.3392546296296293E-2</v>
      </c>
      <c r="D2435">
        <v>117.052154</v>
      </c>
      <c r="E2435">
        <v>4.1237110000000001</v>
      </c>
      <c r="F2435">
        <v>119.242424</v>
      </c>
      <c r="G2435" s="1"/>
      <c r="H2435" s="1">
        <v>3.8786064814814815E-2</v>
      </c>
      <c r="I2435">
        <v>88.242630000000005</v>
      </c>
      <c r="J2435">
        <v>-1.4175260000000001</v>
      </c>
      <c r="K2435">
        <v>98.398268000000002</v>
      </c>
      <c r="L2435" s="1"/>
      <c r="M2435" s="1">
        <v>4.8508379629629637E-2</v>
      </c>
      <c r="N2435">
        <v>70.226757000000006</v>
      </c>
      <c r="O2435">
        <v>9.0206189999999999</v>
      </c>
      <c r="P2435">
        <v>66.212120999999996</v>
      </c>
      <c r="Q2435" s="1"/>
      <c r="R2435" s="1">
        <v>5.7827939814814815E-2</v>
      </c>
      <c r="S2435">
        <v>37.743763999999999</v>
      </c>
      <c r="T2435">
        <v>8.1185569999999991</v>
      </c>
      <c r="U2435">
        <v>26.298701000000001</v>
      </c>
    </row>
    <row r="2436" spans="1:21" x14ac:dyDescent="0.2">
      <c r="A2436" s="9">
        <v>2.4279999999999999</v>
      </c>
      <c r="B2436" s="9"/>
      <c r="C2436" s="1">
        <v>2.3392557870370367E-2</v>
      </c>
      <c r="D2436">
        <v>116.97278900000001</v>
      </c>
      <c r="E2436">
        <v>4.1237110000000001</v>
      </c>
      <c r="F2436">
        <v>119.199134</v>
      </c>
      <c r="G2436" s="1"/>
      <c r="H2436" s="1">
        <v>3.8786076388888889E-2</v>
      </c>
      <c r="I2436">
        <v>88.129251999999994</v>
      </c>
      <c r="J2436">
        <v>-1.6752579999999999</v>
      </c>
      <c r="K2436">
        <v>98.051947999999996</v>
      </c>
      <c r="L2436" s="1"/>
      <c r="M2436" s="1">
        <v>4.8508391203703705E-2</v>
      </c>
      <c r="N2436">
        <v>70.260771000000005</v>
      </c>
      <c r="O2436">
        <v>9.407216</v>
      </c>
      <c r="P2436">
        <v>66.255410999999995</v>
      </c>
      <c r="Q2436" s="1"/>
      <c r="R2436" s="1">
        <v>5.7827951388888889E-2</v>
      </c>
      <c r="S2436">
        <v>37.845804999999999</v>
      </c>
      <c r="T2436">
        <v>7.474227</v>
      </c>
      <c r="U2436">
        <v>26.493506</v>
      </c>
    </row>
    <row r="2437" spans="1:21" x14ac:dyDescent="0.2">
      <c r="A2437" s="9">
        <v>2.4289999999999998</v>
      </c>
      <c r="B2437" s="9"/>
      <c r="C2437" s="1">
        <v>2.3392569444444442E-2</v>
      </c>
      <c r="D2437">
        <v>116.893424</v>
      </c>
      <c r="E2437">
        <v>4.1237110000000001</v>
      </c>
      <c r="F2437">
        <v>119.372294</v>
      </c>
      <c r="G2437" s="1"/>
      <c r="H2437" s="1">
        <v>3.8786087962962963E-2</v>
      </c>
      <c r="I2437">
        <v>88.015872999999999</v>
      </c>
      <c r="J2437">
        <v>-1.6752579999999999</v>
      </c>
      <c r="K2437">
        <v>97.748918000000003</v>
      </c>
      <c r="L2437" s="1"/>
      <c r="M2437" s="1">
        <v>4.8508402777777772E-2</v>
      </c>
      <c r="N2437">
        <v>70.272109</v>
      </c>
      <c r="O2437">
        <v>9.5360820000000004</v>
      </c>
      <c r="P2437">
        <v>66.212120999999996</v>
      </c>
      <c r="Q2437" s="1"/>
      <c r="R2437" s="1">
        <v>5.7827962962962963E-2</v>
      </c>
      <c r="S2437">
        <v>37.936508000000003</v>
      </c>
      <c r="T2437">
        <v>6.4432989999999997</v>
      </c>
      <c r="U2437">
        <v>26.753247000000002</v>
      </c>
    </row>
    <row r="2438" spans="1:21" x14ac:dyDescent="0.2">
      <c r="A2438" s="9">
        <v>2.4300000000000002</v>
      </c>
      <c r="B2438" s="9"/>
      <c r="C2438" s="1">
        <v>2.3392581018518516E-2</v>
      </c>
      <c r="D2438">
        <v>116.848073</v>
      </c>
      <c r="E2438">
        <v>4.2525769999999996</v>
      </c>
      <c r="F2438">
        <v>119.480519</v>
      </c>
      <c r="G2438" s="1"/>
      <c r="H2438" s="1">
        <v>3.8786099537037037E-2</v>
      </c>
      <c r="I2438">
        <v>87.902494000000004</v>
      </c>
      <c r="J2438">
        <v>-1.8041240000000001</v>
      </c>
      <c r="K2438">
        <v>97.489176999999998</v>
      </c>
      <c r="L2438" s="1"/>
      <c r="M2438" s="1">
        <v>4.8508414351851853E-2</v>
      </c>
      <c r="N2438">
        <v>70.294785000000005</v>
      </c>
      <c r="O2438">
        <v>9.6649480000000008</v>
      </c>
      <c r="P2438">
        <v>66.103896000000006</v>
      </c>
      <c r="Q2438" s="1"/>
      <c r="R2438" s="1">
        <v>5.7827974537037037E-2</v>
      </c>
      <c r="S2438">
        <v>38.027211000000001</v>
      </c>
      <c r="T2438">
        <v>5.1546390000000004</v>
      </c>
      <c r="U2438">
        <v>26.991342</v>
      </c>
    </row>
    <row r="2439" spans="1:21" x14ac:dyDescent="0.2">
      <c r="A2439" s="9">
        <v>2.431</v>
      </c>
      <c r="B2439" s="9"/>
      <c r="C2439" s="1">
        <v>2.339259259259259E-2</v>
      </c>
      <c r="D2439">
        <v>116.791383</v>
      </c>
      <c r="E2439">
        <v>3.9948450000000002</v>
      </c>
      <c r="F2439">
        <v>119.632035</v>
      </c>
      <c r="G2439" s="1"/>
      <c r="H2439" s="1">
        <v>3.8786111111111111E-2</v>
      </c>
      <c r="I2439">
        <v>87.789116000000007</v>
      </c>
      <c r="J2439">
        <v>-1.6752579999999999</v>
      </c>
      <c r="K2439">
        <v>97.251081999999997</v>
      </c>
      <c r="L2439" s="1"/>
      <c r="M2439" s="1">
        <v>4.850842592592592E-2</v>
      </c>
      <c r="N2439">
        <v>70.306122000000002</v>
      </c>
      <c r="O2439">
        <v>10.051546</v>
      </c>
      <c r="P2439">
        <v>65.995671000000002</v>
      </c>
      <c r="Q2439" s="1"/>
      <c r="R2439" s="1">
        <v>5.7827986111111111E-2</v>
      </c>
      <c r="S2439">
        <v>38.106575999999997</v>
      </c>
      <c r="T2439">
        <v>4.6391749999999998</v>
      </c>
      <c r="U2439">
        <v>27.251082</v>
      </c>
    </row>
    <row r="2440" spans="1:21" x14ac:dyDescent="0.2">
      <c r="A2440" s="9">
        <v>2.4319999999999999</v>
      </c>
      <c r="B2440" s="9"/>
      <c r="C2440" s="1">
        <v>2.3392604166666667E-2</v>
      </c>
      <c r="D2440">
        <v>116.746032</v>
      </c>
      <c r="E2440">
        <v>3.8659789999999998</v>
      </c>
      <c r="F2440">
        <v>119.74026000000001</v>
      </c>
      <c r="G2440" s="1"/>
      <c r="H2440" s="1">
        <v>3.8786122685185186E-2</v>
      </c>
      <c r="I2440">
        <v>87.675736999999998</v>
      </c>
      <c r="J2440">
        <v>-1.6752579999999999</v>
      </c>
      <c r="K2440">
        <v>97.099566999999993</v>
      </c>
      <c r="L2440" s="1"/>
      <c r="M2440" s="1">
        <v>4.8508437500000001E-2</v>
      </c>
      <c r="N2440">
        <v>70.351473999999996</v>
      </c>
      <c r="O2440">
        <v>10.438143999999999</v>
      </c>
      <c r="P2440">
        <v>65.887445999999997</v>
      </c>
      <c r="Q2440" s="1"/>
      <c r="R2440" s="1">
        <v>5.7827997685185185E-2</v>
      </c>
      <c r="S2440">
        <v>38.219954999999999</v>
      </c>
      <c r="T2440">
        <v>4.1237110000000001</v>
      </c>
      <c r="U2440">
        <v>27.467531999999999</v>
      </c>
    </row>
    <row r="2441" spans="1:21" x14ac:dyDescent="0.2">
      <c r="A2441" s="9">
        <v>2.4329999999999998</v>
      </c>
      <c r="B2441" s="9"/>
      <c r="C2441" s="1">
        <v>2.3392615740740742E-2</v>
      </c>
      <c r="D2441">
        <v>116.689342</v>
      </c>
      <c r="E2441">
        <v>4.1237110000000001</v>
      </c>
      <c r="F2441">
        <v>119.848485</v>
      </c>
      <c r="G2441" s="1"/>
      <c r="H2441" s="1">
        <v>3.878613425925926E-2</v>
      </c>
      <c r="I2441">
        <v>87.562358000000003</v>
      </c>
      <c r="J2441">
        <v>-1.8041240000000001</v>
      </c>
      <c r="K2441">
        <v>97.034632000000002</v>
      </c>
      <c r="L2441" s="1"/>
      <c r="M2441" s="1">
        <v>4.8508449074074068E-2</v>
      </c>
      <c r="N2441">
        <v>70.385487999999995</v>
      </c>
      <c r="O2441">
        <v>10.695876</v>
      </c>
      <c r="P2441">
        <v>65.844155999999998</v>
      </c>
      <c r="Q2441" s="1"/>
      <c r="R2441" s="1">
        <v>5.782800925925926E-2</v>
      </c>
      <c r="S2441">
        <v>38.287982</v>
      </c>
      <c r="T2441">
        <v>3.4793810000000001</v>
      </c>
      <c r="U2441">
        <v>27.792207999999999</v>
      </c>
    </row>
    <row r="2442" spans="1:21" x14ac:dyDescent="0.2">
      <c r="A2442" s="9">
        <v>2.4340000000000002</v>
      </c>
      <c r="B2442" s="9"/>
      <c r="C2442" s="1">
        <v>2.3392627314814816E-2</v>
      </c>
      <c r="D2442">
        <v>116.632653</v>
      </c>
      <c r="E2442">
        <v>4.1237110000000001</v>
      </c>
      <c r="F2442">
        <v>119.675325</v>
      </c>
      <c r="G2442" s="1"/>
      <c r="H2442" s="1">
        <v>3.8786145833333334E-2</v>
      </c>
      <c r="I2442">
        <v>87.448980000000006</v>
      </c>
      <c r="J2442">
        <v>-1.546392</v>
      </c>
      <c r="K2442">
        <v>96.969696999999996</v>
      </c>
      <c r="L2442" s="1"/>
      <c r="M2442" s="1">
        <v>4.850846064814815E-2</v>
      </c>
      <c r="N2442">
        <v>70.442177000000001</v>
      </c>
      <c r="O2442">
        <v>11.082473999999999</v>
      </c>
      <c r="P2442">
        <v>65.844155999999998</v>
      </c>
      <c r="Q2442" s="1"/>
      <c r="R2442" s="1">
        <v>5.7828020833333334E-2</v>
      </c>
      <c r="S2442">
        <v>38.367347000000002</v>
      </c>
      <c r="T2442">
        <v>2.7061860000000002</v>
      </c>
      <c r="U2442">
        <v>28.051947999999999</v>
      </c>
    </row>
    <row r="2443" spans="1:21" x14ac:dyDescent="0.2">
      <c r="A2443" s="9">
        <v>2.4350000000000001</v>
      </c>
      <c r="B2443" s="9"/>
      <c r="C2443" s="1">
        <v>2.339263888888889E-2</v>
      </c>
      <c r="D2443">
        <v>116.530612</v>
      </c>
      <c r="E2443">
        <v>3.9948450000000002</v>
      </c>
      <c r="F2443">
        <v>119.50216500000001</v>
      </c>
      <c r="G2443" s="1"/>
      <c r="H2443" s="1">
        <v>3.8786157407407408E-2</v>
      </c>
      <c r="I2443">
        <v>87.335600999999997</v>
      </c>
      <c r="J2443">
        <v>-1.546392</v>
      </c>
      <c r="K2443">
        <v>96.839827</v>
      </c>
      <c r="L2443" s="1"/>
      <c r="M2443" s="1">
        <v>4.8508472222222217E-2</v>
      </c>
      <c r="N2443">
        <v>70.498866000000007</v>
      </c>
      <c r="O2443">
        <v>11.469072000000001</v>
      </c>
      <c r="P2443">
        <v>65.952381000000003</v>
      </c>
      <c r="Q2443" s="1"/>
      <c r="R2443" s="1">
        <v>5.7828032407407408E-2</v>
      </c>
      <c r="S2443">
        <v>38.435374000000003</v>
      </c>
      <c r="T2443">
        <v>2.1907220000000001</v>
      </c>
      <c r="U2443">
        <v>28.376622999999999</v>
      </c>
    </row>
    <row r="2444" spans="1:21" x14ac:dyDescent="0.2">
      <c r="A2444" s="9">
        <v>2.4359999999999999</v>
      </c>
      <c r="B2444" s="9"/>
      <c r="C2444" s="1">
        <v>2.3392650462962964E-2</v>
      </c>
      <c r="D2444">
        <v>116.439909</v>
      </c>
      <c r="E2444">
        <v>4.1237110000000001</v>
      </c>
      <c r="F2444">
        <v>119.22077899999999</v>
      </c>
      <c r="G2444" s="1"/>
      <c r="H2444" s="1">
        <v>3.8786168981481482E-2</v>
      </c>
      <c r="I2444">
        <v>87.210883999999993</v>
      </c>
      <c r="J2444">
        <v>-1.2886599999999999</v>
      </c>
      <c r="K2444">
        <v>96.666667000000004</v>
      </c>
      <c r="L2444" s="1"/>
      <c r="M2444" s="1">
        <v>4.8508483796296298E-2</v>
      </c>
      <c r="N2444">
        <v>70.566892999999993</v>
      </c>
      <c r="O2444">
        <v>11.21134</v>
      </c>
      <c r="P2444">
        <v>66.060606000000007</v>
      </c>
      <c r="Q2444" s="1"/>
      <c r="R2444" s="1">
        <v>5.7828043981481482E-2</v>
      </c>
      <c r="S2444">
        <v>38.514738999999999</v>
      </c>
      <c r="T2444">
        <v>1.4175260000000001</v>
      </c>
      <c r="U2444">
        <v>28.614719000000001</v>
      </c>
    </row>
    <row r="2445" spans="1:21" x14ac:dyDescent="0.2">
      <c r="A2445" s="9">
        <v>2.4369999999999998</v>
      </c>
      <c r="B2445" s="9"/>
      <c r="C2445" s="1">
        <v>2.3392662037037038E-2</v>
      </c>
      <c r="D2445">
        <v>116.337868</v>
      </c>
      <c r="E2445">
        <v>4.1237110000000001</v>
      </c>
      <c r="F2445">
        <v>118.766234</v>
      </c>
      <c r="G2445" s="1"/>
      <c r="H2445" s="1">
        <v>3.8786180555555556E-2</v>
      </c>
      <c r="I2445">
        <v>87.097505999999996</v>
      </c>
      <c r="J2445">
        <v>-1.0309280000000001</v>
      </c>
      <c r="K2445">
        <v>96.406925999999999</v>
      </c>
      <c r="L2445" s="1"/>
      <c r="M2445" s="1">
        <v>4.8508495370370365E-2</v>
      </c>
      <c r="N2445">
        <v>70.646259000000001</v>
      </c>
      <c r="O2445">
        <v>11.21134</v>
      </c>
      <c r="P2445">
        <v>66.277056000000002</v>
      </c>
      <c r="Q2445" s="1"/>
      <c r="R2445" s="1">
        <v>5.7828055555555556E-2</v>
      </c>
      <c r="S2445">
        <v>38.560091</v>
      </c>
      <c r="T2445">
        <v>0.51546400000000003</v>
      </c>
      <c r="U2445">
        <v>28.917749000000001</v>
      </c>
    </row>
    <row r="2446" spans="1:21" x14ac:dyDescent="0.2">
      <c r="A2446" s="9">
        <v>2.4380000000000002</v>
      </c>
      <c r="B2446" s="9"/>
      <c r="C2446" s="1">
        <v>2.3392673611111112E-2</v>
      </c>
      <c r="D2446">
        <v>116.235828</v>
      </c>
      <c r="E2446">
        <v>4.381443</v>
      </c>
      <c r="F2446">
        <v>118.116883</v>
      </c>
      <c r="G2446" s="1"/>
      <c r="H2446" s="1">
        <v>3.8786192129629631E-2</v>
      </c>
      <c r="I2446">
        <v>86.972789000000006</v>
      </c>
      <c r="J2446">
        <v>-1.2886599999999999</v>
      </c>
      <c r="K2446">
        <v>95.995671000000002</v>
      </c>
      <c r="L2446" s="1"/>
      <c r="M2446" s="1">
        <v>4.8508506944444446E-2</v>
      </c>
      <c r="N2446">
        <v>70.748299000000003</v>
      </c>
      <c r="O2446">
        <v>11.21134</v>
      </c>
      <c r="P2446">
        <v>66.515152</v>
      </c>
      <c r="Q2446" s="1"/>
      <c r="R2446" s="1">
        <v>5.782806712962963E-2</v>
      </c>
      <c r="S2446">
        <v>38.616779999999999</v>
      </c>
      <c r="T2446">
        <v>0</v>
      </c>
      <c r="U2446">
        <v>29.090909</v>
      </c>
    </row>
    <row r="2447" spans="1:21" x14ac:dyDescent="0.2">
      <c r="A2447" s="9">
        <v>2.4390000000000001</v>
      </c>
      <c r="B2447" s="9"/>
      <c r="C2447" s="1">
        <v>2.3392685185185186E-2</v>
      </c>
      <c r="D2447">
        <v>116.099773</v>
      </c>
      <c r="E2447">
        <v>4.5103090000000003</v>
      </c>
      <c r="F2447">
        <v>117.53246799999999</v>
      </c>
      <c r="G2447" s="1"/>
      <c r="H2447" s="1">
        <v>3.8786203703703705E-2</v>
      </c>
      <c r="I2447">
        <v>86.848072999999999</v>
      </c>
      <c r="J2447">
        <v>-1.2886599999999999</v>
      </c>
      <c r="K2447">
        <v>95.541126000000006</v>
      </c>
      <c r="L2447" s="1"/>
      <c r="M2447" s="1">
        <v>4.8508518518518513E-2</v>
      </c>
      <c r="N2447">
        <v>70.839001999999994</v>
      </c>
      <c r="O2447">
        <v>11.21134</v>
      </c>
      <c r="P2447">
        <v>66.861472000000006</v>
      </c>
      <c r="Q2447" s="1"/>
      <c r="R2447" s="1">
        <v>5.7828078703703704E-2</v>
      </c>
      <c r="S2447">
        <v>38.650793999999998</v>
      </c>
      <c r="T2447">
        <v>-0.77319599999999999</v>
      </c>
      <c r="U2447">
        <v>29.264068999999999</v>
      </c>
    </row>
    <row r="2448" spans="1:21" x14ac:dyDescent="0.2">
      <c r="A2448" s="9">
        <v>2.44</v>
      </c>
      <c r="B2448" s="9"/>
      <c r="C2448" s="1">
        <v>2.3392696759259257E-2</v>
      </c>
      <c r="D2448">
        <v>115.997732</v>
      </c>
      <c r="E2448">
        <v>4.5103090000000003</v>
      </c>
      <c r="F2448">
        <v>116.86147200000001</v>
      </c>
      <c r="G2448" s="1"/>
      <c r="H2448" s="1">
        <v>3.8786215277777779E-2</v>
      </c>
      <c r="I2448">
        <v>86.700680000000006</v>
      </c>
      <c r="J2448">
        <v>-1.159794</v>
      </c>
      <c r="K2448">
        <v>95.021645000000007</v>
      </c>
      <c r="L2448" s="1"/>
      <c r="M2448" s="1">
        <v>4.8508530092592594E-2</v>
      </c>
      <c r="N2448">
        <v>70.929704999999998</v>
      </c>
      <c r="O2448">
        <v>11.469072000000001</v>
      </c>
      <c r="P2448">
        <v>67.121212</v>
      </c>
      <c r="Q2448" s="1"/>
      <c r="R2448" s="1">
        <v>5.7828090277777779E-2</v>
      </c>
      <c r="S2448">
        <v>38.673468999999997</v>
      </c>
      <c r="T2448">
        <v>-1.4175260000000001</v>
      </c>
      <c r="U2448">
        <v>29.350649000000001</v>
      </c>
    </row>
    <row r="2449" spans="1:21" x14ac:dyDescent="0.2">
      <c r="A2449" s="9">
        <v>2.4409999999999998</v>
      </c>
      <c r="B2449" s="9"/>
      <c r="C2449" s="1">
        <v>2.3392708333333331E-2</v>
      </c>
      <c r="D2449">
        <v>115.861678</v>
      </c>
      <c r="E2449">
        <v>4.381443</v>
      </c>
      <c r="F2449">
        <v>116.190476</v>
      </c>
      <c r="G2449" s="1"/>
      <c r="H2449" s="1">
        <v>3.8786226851851853E-2</v>
      </c>
      <c r="I2449">
        <v>86.564626000000004</v>
      </c>
      <c r="J2449">
        <v>-1.2886599999999999</v>
      </c>
      <c r="K2449">
        <v>94.329003999999998</v>
      </c>
      <c r="L2449" s="1"/>
      <c r="M2449" s="1">
        <v>4.8508541666666662E-2</v>
      </c>
      <c r="N2449">
        <v>71.020408000000003</v>
      </c>
      <c r="O2449">
        <v>11.469072000000001</v>
      </c>
      <c r="P2449">
        <v>67.424242000000007</v>
      </c>
      <c r="Q2449" s="1"/>
      <c r="R2449" s="1">
        <v>5.7828101851851853E-2</v>
      </c>
      <c r="S2449">
        <v>38.673468999999997</v>
      </c>
      <c r="T2449">
        <v>-2.0618560000000001</v>
      </c>
      <c r="U2449">
        <v>29.458874000000002</v>
      </c>
    </row>
    <row r="2450" spans="1:21" x14ac:dyDescent="0.2">
      <c r="A2450" s="9">
        <v>2.4420000000000002</v>
      </c>
      <c r="B2450" s="9"/>
      <c r="C2450" s="1">
        <v>2.3392719907407405E-2</v>
      </c>
      <c r="D2450">
        <v>115.73696099999999</v>
      </c>
      <c r="E2450">
        <v>4.5103090000000003</v>
      </c>
      <c r="F2450">
        <v>115.606061</v>
      </c>
      <c r="G2450" s="1"/>
      <c r="H2450" s="1">
        <v>3.8786238425925927E-2</v>
      </c>
      <c r="I2450">
        <v>86.417233999999993</v>
      </c>
      <c r="J2450">
        <v>-1.159794</v>
      </c>
      <c r="K2450">
        <v>93.593074000000001</v>
      </c>
      <c r="L2450" s="1"/>
      <c r="M2450" s="1">
        <v>4.8508553240740743E-2</v>
      </c>
      <c r="N2450">
        <v>71.088435000000004</v>
      </c>
      <c r="O2450">
        <v>11.082473999999999</v>
      </c>
      <c r="P2450">
        <v>67.597403</v>
      </c>
      <c r="Q2450" s="1"/>
      <c r="R2450" s="1">
        <v>5.7828113425925927E-2</v>
      </c>
      <c r="S2450">
        <v>38.673468999999997</v>
      </c>
      <c r="T2450">
        <v>-2.5773199999999998</v>
      </c>
      <c r="U2450">
        <v>29.5671</v>
      </c>
    </row>
    <row r="2451" spans="1:21" x14ac:dyDescent="0.2">
      <c r="A2451" s="9">
        <v>2.4430000000000001</v>
      </c>
      <c r="B2451" s="9"/>
      <c r="C2451" s="1">
        <v>2.339273148148148E-2</v>
      </c>
      <c r="D2451">
        <v>115.589569</v>
      </c>
      <c r="E2451">
        <v>4.6391749999999998</v>
      </c>
      <c r="F2451">
        <v>115.108225</v>
      </c>
      <c r="G2451" s="1"/>
      <c r="H2451" s="1">
        <v>3.8786250000000001E-2</v>
      </c>
      <c r="I2451">
        <v>86.269841</v>
      </c>
      <c r="J2451">
        <v>-1.2886599999999999</v>
      </c>
      <c r="K2451">
        <v>92.857142999999994</v>
      </c>
      <c r="L2451" s="1"/>
      <c r="M2451" s="1">
        <v>4.850856481481481E-2</v>
      </c>
      <c r="N2451">
        <v>71.145124999999993</v>
      </c>
      <c r="O2451">
        <v>11.082473999999999</v>
      </c>
      <c r="P2451">
        <v>67.748918000000003</v>
      </c>
      <c r="Q2451" s="1"/>
      <c r="R2451" s="1">
        <v>5.7828125000000001E-2</v>
      </c>
      <c r="S2451">
        <v>38.639456000000003</v>
      </c>
      <c r="T2451">
        <v>-3.4793810000000001</v>
      </c>
      <c r="U2451">
        <v>29.740259999999999</v>
      </c>
    </row>
    <row r="2452" spans="1:21" x14ac:dyDescent="0.2">
      <c r="A2452" s="9">
        <v>2.444</v>
      </c>
      <c r="B2452" s="9"/>
      <c r="C2452" s="1">
        <v>2.3392743055555554E-2</v>
      </c>
      <c r="D2452">
        <v>115.46485300000001</v>
      </c>
      <c r="E2452">
        <v>4.5103090000000003</v>
      </c>
      <c r="F2452">
        <v>114.52381</v>
      </c>
      <c r="G2452" s="1"/>
      <c r="H2452" s="1">
        <v>3.8786261574074075E-2</v>
      </c>
      <c r="I2452">
        <v>86.099772999999999</v>
      </c>
      <c r="J2452">
        <v>-1.2886599999999999</v>
      </c>
      <c r="K2452">
        <v>92.099566999999993</v>
      </c>
      <c r="L2452" s="1"/>
      <c r="M2452" s="1">
        <v>4.8508576388888891E-2</v>
      </c>
      <c r="N2452">
        <v>71.201813999999999</v>
      </c>
      <c r="O2452">
        <v>11.21134</v>
      </c>
      <c r="P2452">
        <v>67.792208000000002</v>
      </c>
      <c r="Q2452" s="1"/>
      <c r="R2452" s="1">
        <v>5.7828136574074075E-2</v>
      </c>
      <c r="S2452">
        <v>38.605441999999996</v>
      </c>
      <c r="T2452">
        <v>-4.381443</v>
      </c>
      <c r="U2452">
        <v>30</v>
      </c>
    </row>
    <row r="2453" spans="1:21" x14ac:dyDescent="0.2">
      <c r="A2453" s="9">
        <v>2.4449999999999998</v>
      </c>
      <c r="B2453" s="9"/>
      <c r="C2453" s="1">
        <v>2.3392754629629628E-2</v>
      </c>
      <c r="D2453">
        <v>115.306122</v>
      </c>
      <c r="E2453">
        <v>4.8969069999999997</v>
      </c>
      <c r="F2453">
        <v>113.98268400000001</v>
      </c>
      <c r="G2453" s="1"/>
      <c r="H2453" s="1">
        <v>3.878627314814815E-2</v>
      </c>
      <c r="I2453">
        <v>85.952381000000003</v>
      </c>
      <c r="J2453">
        <v>-1.0309280000000001</v>
      </c>
      <c r="K2453">
        <v>91.406925999999999</v>
      </c>
      <c r="L2453" s="1"/>
      <c r="M2453" s="1">
        <v>4.8508587962962958E-2</v>
      </c>
      <c r="N2453">
        <v>71.247166000000007</v>
      </c>
      <c r="O2453">
        <v>10.824742000000001</v>
      </c>
      <c r="P2453">
        <v>67.878788</v>
      </c>
      <c r="Q2453" s="1"/>
      <c r="R2453" s="1">
        <v>5.7828148148148149E-2</v>
      </c>
      <c r="S2453">
        <v>38.571429000000002</v>
      </c>
      <c r="T2453">
        <v>-4.8969069999999997</v>
      </c>
      <c r="U2453">
        <v>30.30303</v>
      </c>
    </row>
    <row r="2454" spans="1:21" x14ac:dyDescent="0.2">
      <c r="A2454" s="9">
        <v>2.4460000000000002</v>
      </c>
      <c r="B2454" s="9"/>
      <c r="C2454" s="1">
        <v>2.3392766203703702E-2</v>
      </c>
      <c r="D2454">
        <v>115.192744</v>
      </c>
      <c r="E2454">
        <v>5.4123710000000003</v>
      </c>
      <c r="F2454">
        <v>113.506494</v>
      </c>
      <c r="G2454" s="1"/>
      <c r="H2454" s="1">
        <v>3.8786284722222224E-2</v>
      </c>
      <c r="I2454">
        <v>85.804989000000006</v>
      </c>
      <c r="J2454">
        <v>-1.0309280000000001</v>
      </c>
      <c r="K2454">
        <v>90.844155999999998</v>
      </c>
      <c r="L2454" s="1"/>
      <c r="M2454" s="1">
        <v>4.8508599537037039E-2</v>
      </c>
      <c r="N2454">
        <v>71.315192999999994</v>
      </c>
      <c r="O2454">
        <v>10.695876</v>
      </c>
      <c r="P2454">
        <v>67.813852999999995</v>
      </c>
      <c r="Q2454" s="1"/>
      <c r="R2454" s="1">
        <v>5.7828159722222217E-2</v>
      </c>
      <c r="S2454">
        <v>38.537415000000003</v>
      </c>
      <c r="T2454">
        <v>-5.4123710000000003</v>
      </c>
      <c r="U2454">
        <v>30.714286000000001</v>
      </c>
    </row>
    <row r="2455" spans="1:21" x14ac:dyDescent="0.2">
      <c r="A2455" s="9">
        <v>2.4470000000000001</v>
      </c>
      <c r="B2455" s="9"/>
      <c r="C2455" s="1">
        <v>2.3392777777777776E-2</v>
      </c>
      <c r="D2455">
        <v>115.034014</v>
      </c>
      <c r="E2455">
        <v>5.025773</v>
      </c>
      <c r="F2455">
        <v>112.987013</v>
      </c>
      <c r="G2455" s="1"/>
      <c r="H2455" s="1">
        <v>3.8786296296296298E-2</v>
      </c>
      <c r="I2455">
        <v>85.646259000000001</v>
      </c>
      <c r="J2455">
        <v>-0.77319599999999999</v>
      </c>
      <c r="K2455">
        <v>90.259739999999994</v>
      </c>
      <c r="L2455" s="1"/>
      <c r="M2455" s="1">
        <v>4.8508611111111107E-2</v>
      </c>
      <c r="N2455">
        <v>71.371881999999999</v>
      </c>
      <c r="O2455">
        <v>10.438143999999999</v>
      </c>
      <c r="P2455">
        <v>67.748918000000003</v>
      </c>
      <c r="Q2455" s="1"/>
      <c r="R2455" s="1">
        <v>5.7828171296296298E-2</v>
      </c>
      <c r="S2455">
        <v>38.503400999999997</v>
      </c>
      <c r="T2455">
        <v>-6.1855669999999998</v>
      </c>
      <c r="U2455">
        <v>31.082250999999999</v>
      </c>
    </row>
    <row r="2456" spans="1:21" x14ac:dyDescent="0.2">
      <c r="A2456" s="9">
        <v>2.448</v>
      </c>
      <c r="B2456" s="9"/>
      <c r="C2456" s="1">
        <v>2.3392789351851854E-2</v>
      </c>
      <c r="D2456">
        <v>114.909297</v>
      </c>
      <c r="E2456">
        <v>4.6391749999999998</v>
      </c>
      <c r="F2456">
        <v>112.359307</v>
      </c>
      <c r="G2456" s="1"/>
      <c r="H2456" s="1">
        <v>3.8786307870370372E-2</v>
      </c>
      <c r="I2456">
        <v>85.464853000000005</v>
      </c>
      <c r="J2456">
        <v>-0.64432999999999996</v>
      </c>
      <c r="K2456">
        <v>89.675325000000001</v>
      </c>
      <c r="L2456" s="1"/>
      <c r="M2456" s="1">
        <v>4.8508622685185188E-2</v>
      </c>
      <c r="N2456">
        <v>71.428571000000005</v>
      </c>
      <c r="O2456">
        <v>10.309278000000001</v>
      </c>
      <c r="P2456">
        <v>67.640692999999999</v>
      </c>
      <c r="Q2456" s="1"/>
      <c r="R2456" s="1">
        <v>5.7828182870370372E-2</v>
      </c>
      <c r="S2456">
        <v>38.492063000000002</v>
      </c>
      <c r="T2456">
        <v>-6.572165</v>
      </c>
      <c r="U2456">
        <v>31.536797</v>
      </c>
    </row>
    <row r="2457" spans="1:21" x14ac:dyDescent="0.2">
      <c r="A2457" s="9">
        <v>2.4489999999999998</v>
      </c>
      <c r="B2457" s="9"/>
      <c r="C2457" s="1">
        <v>2.3392800925925928E-2</v>
      </c>
      <c r="D2457">
        <v>114.761905</v>
      </c>
      <c r="E2457">
        <v>4.8969069999999997</v>
      </c>
      <c r="F2457">
        <v>111.666667</v>
      </c>
      <c r="G2457" s="1"/>
      <c r="H2457" s="1">
        <v>3.8786319444444446E-2</v>
      </c>
      <c r="I2457">
        <v>85.294785000000005</v>
      </c>
      <c r="J2457">
        <v>-0.64432999999999996</v>
      </c>
      <c r="K2457">
        <v>89.155844000000002</v>
      </c>
      <c r="L2457" s="1"/>
      <c r="M2457" s="1">
        <v>4.8508634259259255E-2</v>
      </c>
      <c r="N2457">
        <v>71.473922999999999</v>
      </c>
      <c r="O2457">
        <v>10.051546</v>
      </c>
      <c r="P2457">
        <v>67.554113000000001</v>
      </c>
      <c r="Q2457" s="1"/>
      <c r="R2457" s="1">
        <v>5.7828194444444446E-2</v>
      </c>
      <c r="S2457">
        <v>38.492063000000002</v>
      </c>
      <c r="T2457">
        <v>-7.0876289999999997</v>
      </c>
      <c r="U2457">
        <v>31.991342</v>
      </c>
    </row>
    <row r="2458" spans="1:21" x14ac:dyDescent="0.2">
      <c r="A2458" s="9">
        <v>2.4500000000000002</v>
      </c>
      <c r="B2458" s="9"/>
      <c r="C2458" s="1">
        <v>2.3392812500000002E-2</v>
      </c>
      <c r="D2458">
        <v>114.63718799999999</v>
      </c>
      <c r="E2458">
        <v>5.4123710000000003</v>
      </c>
      <c r="F2458">
        <v>110.800866</v>
      </c>
      <c r="G2458" s="1"/>
      <c r="H2458" s="1">
        <v>3.878633101851852E-2</v>
      </c>
      <c r="I2458">
        <v>85.124717000000004</v>
      </c>
      <c r="J2458">
        <v>-0.25773200000000002</v>
      </c>
      <c r="K2458">
        <v>88.636364</v>
      </c>
      <c r="L2458" s="1"/>
      <c r="M2458" s="1">
        <v>4.8508645833333336E-2</v>
      </c>
      <c r="N2458">
        <v>71.54195</v>
      </c>
      <c r="O2458">
        <v>10.051546</v>
      </c>
      <c r="P2458">
        <v>67.510823000000002</v>
      </c>
      <c r="Q2458" s="1"/>
      <c r="R2458" s="1">
        <v>5.782820601851852E-2</v>
      </c>
      <c r="S2458">
        <v>38.526077000000001</v>
      </c>
      <c r="T2458">
        <v>-8.2474229999999995</v>
      </c>
      <c r="U2458">
        <v>32.532468000000001</v>
      </c>
    </row>
    <row r="2459" spans="1:21" x14ac:dyDescent="0.2">
      <c r="A2459" s="9">
        <v>2.4510000000000001</v>
      </c>
      <c r="B2459" s="9"/>
      <c r="C2459" s="1">
        <v>2.3392824074074076E-2</v>
      </c>
      <c r="D2459">
        <v>114.489796</v>
      </c>
      <c r="E2459">
        <v>5.5412369999999997</v>
      </c>
      <c r="F2459">
        <v>109.718615</v>
      </c>
      <c r="G2459" s="1"/>
      <c r="H2459" s="1">
        <v>3.8786342592592594E-2</v>
      </c>
      <c r="I2459">
        <v>84.943310999999994</v>
      </c>
      <c r="J2459">
        <v>0.25773200000000002</v>
      </c>
      <c r="K2459">
        <v>88.051947999999996</v>
      </c>
      <c r="L2459" s="1"/>
      <c r="M2459" s="1">
        <v>4.8508657407407403E-2</v>
      </c>
      <c r="N2459">
        <v>71.587301999999994</v>
      </c>
      <c r="O2459">
        <v>9.7938139999999994</v>
      </c>
      <c r="P2459">
        <v>67.575757999999993</v>
      </c>
      <c r="Q2459" s="1"/>
      <c r="R2459" s="1">
        <v>5.7828217592592594E-2</v>
      </c>
      <c r="S2459">
        <v>38.537415000000003</v>
      </c>
      <c r="T2459">
        <v>-8.7628869999999992</v>
      </c>
      <c r="U2459">
        <v>32.987012999999997</v>
      </c>
    </row>
    <row r="2460" spans="1:21" x14ac:dyDescent="0.2">
      <c r="A2460" s="9">
        <v>2.452</v>
      </c>
      <c r="B2460" s="9"/>
      <c r="C2460" s="1">
        <v>2.3392835648148147E-2</v>
      </c>
      <c r="D2460">
        <v>114.36507899999999</v>
      </c>
      <c r="E2460">
        <v>5.4123710000000003</v>
      </c>
      <c r="F2460">
        <v>108.549784</v>
      </c>
      <c r="G2460" s="1"/>
      <c r="H2460" s="1">
        <v>3.8786354166666669E-2</v>
      </c>
      <c r="I2460">
        <v>84.750567000000004</v>
      </c>
      <c r="J2460">
        <v>0.25773200000000002</v>
      </c>
      <c r="K2460">
        <v>87.424242000000007</v>
      </c>
      <c r="L2460" s="1"/>
      <c r="M2460" s="1">
        <v>4.8508668981481484E-2</v>
      </c>
      <c r="N2460">
        <v>71.632653000000005</v>
      </c>
      <c r="O2460">
        <v>9.2783510000000007</v>
      </c>
      <c r="P2460">
        <v>67.683982999999998</v>
      </c>
      <c r="Q2460" s="1"/>
      <c r="R2460" s="1">
        <v>5.7828229166666668E-2</v>
      </c>
      <c r="S2460">
        <v>38.594104000000002</v>
      </c>
      <c r="T2460">
        <v>-9.1494850000000003</v>
      </c>
      <c r="U2460">
        <v>33.463203</v>
      </c>
    </row>
    <row r="2461" spans="1:21" x14ac:dyDescent="0.2">
      <c r="A2461" s="9">
        <v>2.4529999999999998</v>
      </c>
      <c r="B2461" s="9"/>
      <c r="C2461" s="1">
        <v>2.3392847222222221E-2</v>
      </c>
      <c r="D2461">
        <v>114.19501099999999</v>
      </c>
      <c r="E2461">
        <v>5.5412369999999997</v>
      </c>
      <c r="F2461">
        <v>107.251082</v>
      </c>
      <c r="G2461" s="1"/>
      <c r="H2461" s="1">
        <v>3.8786365740740743E-2</v>
      </c>
      <c r="I2461">
        <v>84.591836999999998</v>
      </c>
      <c r="J2461">
        <v>0.25773200000000002</v>
      </c>
      <c r="K2461">
        <v>86.731601999999995</v>
      </c>
      <c r="L2461" s="1"/>
      <c r="M2461" s="1">
        <v>4.8508680555555551E-2</v>
      </c>
      <c r="N2461">
        <v>71.666667000000004</v>
      </c>
      <c r="O2461">
        <v>8.8917529999999996</v>
      </c>
      <c r="P2461">
        <v>67.792208000000002</v>
      </c>
      <c r="Q2461" s="1"/>
      <c r="R2461" s="1">
        <v>5.7828240740740743E-2</v>
      </c>
      <c r="S2461">
        <v>38.650793999999998</v>
      </c>
      <c r="T2461">
        <v>-10.180412</v>
      </c>
      <c r="U2461">
        <v>33.852814000000002</v>
      </c>
    </row>
    <row r="2462" spans="1:21" x14ac:dyDescent="0.2">
      <c r="A2462" s="9">
        <v>2.4540000000000002</v>
      </c>
      <c r="B2462" s="9"/>
      <c r="C2462" s="1">
        <v>2.3392858796296295E-2</v>
      </c>
      <c r="D2462">
        <v>114.047619</v>
      </c>
      <c r="E2462">
        <v>5.6701030000000001</v>
      </c>
      <c r="F2462">
        <v>105.69264099999999</v>
      </c>
      <c r="G2462" s="1"/>
      <c r="H2462" s="1">
        <v>3.8786377314814817E-2</v>
      </c>
      <c r="I2462">
        <v>84.421768999999998</v>
      </c>
      <c r="J2462">
        <v>0.64432999999999996</v>
      </c>
      <c r="K2462">
        <v>85.887445999999997</v>
      </c>
      <c r="L2462" s="1"/>
      <c r="M2462" s="1">
        <v>4.8508692129629633E-2</v>
      </c>
      <c r="N2462">
        <v>71.723355999999995</v>
      </c>
      <c r="O2462">
        <v>8.6340210000000006</v>
      </c>
      <c r="P2462">
        <v>68.008657999999997</v>
      </c>
      <c r="Q2462" s="1"/>
      <c r="R2462" s="1">
        <v>5.782825231481481E-2</v>
      </c>
      <c r="S2462">
        <v>38.752834</v>
      </c>
      <c r="T2462">
        <v>-11.082473999999999</v>
      </c>
      <c r="U2462">
        <v>34.199134000000001</v>
      </c>
    </row>
    <row r="2463" spans="1:21" x14ac:dyDescent="0.2">
      <c r="A2463" s="9">
        <v>2.4550000000000001</v>
      </c>
      <c r="B2463" s="9"/>
      <c r="C2463" s="1">
        <v>2.3392870370370369E-2</v>
      </c>
      <c r="D2463">
        <v>113.900227</v>
      </c>
      <c r="E2463">
        <v>5.5412369999999997</v>
      </c>
      <c r="F2463">
        <v>104.02597400000001</v>
      </c>
      <c r="G2463" s="1"/>
      <c r="H2463" s="1">
        <v>3.8786388888888891E-2</v>
      </c>
      <c r="I2463">
        <v>84.217686999999998</v>
      </c>
      <c r="J2463">
        <v>0.51546400000000003</v>
      </c>
      <c r="K2463">
        <v>84.956710000000001</v>
      </c>
      <c r="L2463" s="1"/>
      <c r="M2463" s="1">
        <v>4.85087037037037E-2</v>
      </c>
      <c r="N2463">
        <v>71.757369999999995</v>
      </c>
      <c r="O2463">
        <v>8.6340210000000006</v>
      </c>
      <c r="P2463">
        <v>68.290042999999997</v>
      </c>
      <c r="Q2463" s="1"/>
      <c r="R2463" s="1">
        <v>5.7828263888888891E-2</v>
      </c>
      <c r="S2463">
        <v>38.820861999999998</v>
      </c>
      <c r="T2463">
        <v>-11.597937999999999</v>
      </c>
      <c r="U2463">
        <v>34.437229000000002</v>
      </c>
    </row>
    <row r="2464" spans="1:21" x14ac:dyDescent="0.2">
      <c r="A2464" s="9">
        <v>2.456</v>
      </c>
      <c r="B2464" s="9"/>
      <c r="C2464" s="1">
        <v>2.3392881944444444E-2</v>
      </c>
      <c r="D2464">
        <v>113.71882100000001</v>
      </c>
      <c r="E2464">
        <v>5.5412369999999997</v>
      </c>
      <c r="F2464">
        <v>102.272727</v>
      </c>
      <c r="G2464" s="1"/>
      <c r="H2464" s="1">
        <v>3.8786400462962965E-2</v>
      </c>
      <c r="I2464">
        <v>84.024942999999993</v>
      </c>
      <c r="J2464">
        <v>0.386598</v>
      </c>
      <c r="K2464">
        <v>83.961039</v>
      </c>
      <c r="L2464" s="1"/>
      <c r="M2464" s="1">
        <v>4.8508715277777781E-2</v>
      </c>
      <c r="N2464">
        <v>71.802721000000005</v>
      </c>
      <c r="O2464">
        <v>8.6340210000000006</v>
      </c>
      <c r="P2464">
        <v>68.636364</v>
      </c>
      <c r="Q2464" s="1"/>
      <c r="R2464" s="1">
        <v>5.7828275462962965E-2</v>
      </c>
      <c r="S2464">
        <v>38.922902000000001</v>
      </c>
      <c r="T2464">
        <v>-12.242267999999999</v>
      </c>
      <c r="U2464">
        <v>34.610390000000002</v>
      </c>
    </row>
    <row r="2465" spans="1:21" x14ac:dyDescent="0.2">
      <c r="A2465" s="9">
        <v>2.4569999999999999</v>
      </c>
      <c r="B2465" s="9"/>
      <c r="C2465" s="1">
        <v>2.3392893518518518E-2</v>
      </c>
      <c r="D2465">
        <v>113.537415</v>
      </c>
      <c r="E2465">
        <v>5.5412369999999997</v>
      </c>
      <c r="F2465">
        <v>100.4329</v>
      </c>
      <c r="G2465" s="1"/>
      <c r="H2465" s="1">
        <v>3.8786412037037039E-2</v>
      </c>
      <c r="I2465">
        <v>83.8322</v>
      </c>
      <c r="J2465">
        <v>1.0309280000000001</v>
      </c>
      <c r="K2465">
        <v>82.857142999999994</v>
      </c>
      <c r="L2465" s="1"/>
      <c r="M2465" s="1">
        <v>4.8508726851851848E-2</v>
      </c>
      <c r="N2465">
        <v>71.848072999999999</v>
      </c>
      <c r="O2465">
        <v>8.1185569999999991</v>
      </c>
      <c r="P2465">
        <v>68.939393999999993</v>
      </c>
      <c r="Q2465" s="1"/>
      <c r="R2465" s="1">
        <v>5.7828287037037039E-2</v>
      </c>
      <c r="S2465">
        <v>39.002268000000001</v>
      </c>
      <c r="T2465">
        <v>-12.757732000000001</v>
      </c>
      <c r="U2465">
        <v>34.718615</v>
      </c>
    </row>
    <row r="2466" spans="1:21" x14ac:dyDescent="0.2">
      <c r="A2466" s="9">
        <v>2.4580000000000002</v>
      </c>
      <c r="B2466" s="9"/>
      <c r="C2466" s="1">
        <v>2.3392905092592592E-2</v>
      </c>
      <c r="D2466">
        <v>113.378685</v>
      </c>
      <c r="E2466">
        <v>5.927835</v>
      </c>
      <c r="F2466">
        <v>98.484848</v>
      </c>
      <c r="G2466" s="1"/>
      <c r="H2466" s="1">
        <v>3.8786423611111114E-2</v>
      </c>
      <c r="I2466">
        <v>83.605441999999996</v>
      </c>
      <c r="J2466">
        <v>1.4175260000000001</v>
      </c>
      <c r="K2466">
        <v>81.580087000000006</v>
      </c>
      <c r="L2466" s="1"/>
      <c r="M2466" s="1">
        <v>4.8508738425925929E-2</v>
      </c>
      <c r="N2466">
        <v>71.950113000000002</v>
      </c>
      <c r="O2466">
        <v>7.0876289999999997</v>
      </c>
      <c r="P2466">
        <v>69.285713999999999</v>
      </c>
      <c r="Q2466" s="1"/>
      <c r="R2466" s="1">
        <v>5.7828298611111106E-2</v>
      </c>
      <c r="S2466">
        <v>39.115645999999998</v>
      </c>
      <c r="T2466">
        <v>-13.14433</v>
      </c>
      <c r="U2466">
        <v>34.783549999999998</v>
      </c>
    </row>
    <row r="2467" spans="1:21" x14ac:dyDescent="0.2">
      <c r="A2467" s="9">
        <v>2.4590000000000001</v>
      </c>
      <c r="B2467" s="9"/>
      <c r="C2467" s="1">
        <v>2.3392916666666666E-2</v>
      </c>
      <c r="D2467">
        <v>113.185941</v>
      </c>
      <c r="E2467">
        <v>6.4432989999999997</v>
      </c>
      <c r="F2467">
        <v>96.515152</v>
      </c>
      <c r="G2467" s="1"/>
      <c r="H2467" s="1">
        <v>3.8786435185185188E-2</v>
      </c>
      <c r="I2467">
        <v>83.390022999999999</v>
      </c>
      <c r="J2467">
        <v>1.4175260000000001</v>
      </c>
      <c r="K2467">
        <v>80.303030000000007</v>
      </c>
      <c r="L2467" s="1"/>
      <c r="M2467" s="1">
        <v>4.8508749999999996E-2</v>
      </c>
      <c r="N2467">
        <v>71.995464999999996</v>
      </c>
      <c r="O2467">
        <v>6.7010310000000004</v>
      </c>
      <c r="P2467">
        <v>69.502165000000005</v>
      </c>
      <c r="Q2467" s="1"/>
      <c r="R2467" s="1">
        <v>5.7828310185185187E-2</v>
      </c>
      <c r="S2467">
        <v>39.195011000000001</v>
      </c>
      <c r="T2467">
        <v>-14.046392000000001</v>
      </c>
      <c r="U2467">
        <v>34.848484999999997</v>
      </c>
    </row>
    <row r="2468" spans="1:21" x14ac:dyDescent="0.2">
      <c r="A2468" s="9">
        <v>2.46</v>
      </c>
      <c r="B2468" s="9"/>
      <c r="C2468" s="1">
        <v>2.339292824074074E-2</v>
      </c>
      <c r="D2468">
        <v>112.970522</v>
      </c>
      <c r="E2468">
        <v>6.4432989999999997</v>
      </c>
      <c r="F2468">
        <v>94.329003999999998</v>
      </c>
      <c r="G2468" s="1"/>
      <c r="H2468" s="1">
        <v>3.8786446759259262E-2</v>
      </c>
      <c r="I2468">
        <v>83.174603000000005</v>
      </c>
      <c r="J2468">
        <v>1.546392</v>
      </c>
      <c r="K2468">
        <v>78.939393999999993</v>
      </c>
      <c r="L2468" s="1"/>
      <c r="M2468" s="1">
        <v>4.8508761574074077E-2</v>
      </c>
      <c r="N2468">
        <v>72.074830000000006</v>
      </c>
      <c r="O2468">
        <v>7.2164950000000001</v>
      </c>
      <c r="P2468">
        <v>69.632035000000002</v>
      </c>
      <c r="Q2468" s="1"/>
      <c r="R2468" s="1">
        <v>5.7828321759259262E-2</v>
      </c>
      <c r="S2468">
        <v>39.319727999999998</v>
      </c>
      <c r="T2468">
        <v>-14.690721999999999</v>
      </c>
      <c r="U2468">
        <v>34.913420000000002</v>
      </c>
    </row>
    <row r="2469" spans="1:21" x14ac:dyDescent="0.2">
      <c r="A2469" s="9">
        <v>2.4609999999999999</v>
      </c>
      <c r="B2469" s="9"/>
      <c r="C2469" s="1">
        <v>2.3392939814814814E-2</v>
      </c>
      <c r="D2469">
        <v>112.78911600000001</v>
      </c>
      <c r="E2469">
        <v>6.572165</v>
      </c>
      <c r="F2469">
        <v>91.926406999999998</v>
      </c>
      <c r="G2469" s="1"/>
      <c r="H2469" s="1">
        <v>3.8786458333333336E-2</v>
      </c>
      <c r="I2469">
        <v>82.959183999999993</v>
      </c>
      <c r="J2469">
        <v>1.6752579999999999</v>
      </c>
      <c r="K2469">
        <v>77.619048000000006</v>
      </c>
      <c r="L2469" s="1"/>
      <c r="M2469" s="1">
        <v>4.8508773148148145E-2</v>
      </c>
      <c r="N2469">
        <v>72.108844000000005</v>
      </c>
      <c r="O2469">
        <v>7.0876289999999997</v>
      </c>
      <c r="P2469">
        <v>69.696969999999993</v>
      </c>
      <c r="Q2469" s="1"/>
      <c r="R2469" s="1">
        <v>5.7828333333333336E-2</v>
      </c>
      <c r="S2469">
        <v>39.444443999999997</v>
      </c>
      <c r="T2469">
        <v>-14.819588</v>
      </c>
      <c r="U2469">
        <v>35.064934999999998</v>
      </c>
    </row>
    <row r="2470" spans="1:21" x14ac:dyDescent="0.2">
      <c r="A2470" s="9">
        <v>2.4620000000000002</v>
      </c>
      <c r="B2470" s="9"/>
      <c r="C2470" s="1">
        <v>2.3392951388888888E-2</v>
      </c>
      <c r="D2470">
        <v>112.562358</v>
      </c>
      <c r="E2470">
        <v>7.0876289999999997</v>
      </c>
      <c r="F2470">
        <v>89.393939000000003</v>
      </c>
      <c r="G2470" s="1"/>
      <c r="H2470" s="1">
        <v>3.878646990740741E-2</v>
      </c>
      <c r="I2470">
        <v>82.709750999999997</v>
      </c>
      <c r="J2470">
        <v>1.8041240000000001</v>
      </c>
      <c r="K2470">
        <v>76.233766000000003</v>
      </c>
      <c r="L2470" s="1"/>
      <c r="M2470" s="1">
        <v>4.8508784722222226E-2</v>
      </c>
      <c r="N2470">
        <v>72.165532999999996</v>
      </c>
      <c r="O2470">
        <v>6.3144330000000002</v>
      </c>
      <c r="P2470">
        <v>69.740260000000006</v>
      </c>
      <c r="Q2470" s="1"/>
      <c r="R2470" s="1">
        <v>5.7828344907407403E-2</v>
      </c>
      <c r="S2470">
        <v>39.580499000000003</v>
      </c>
      <c r="T2470">
        <v>-15.335051999999999</v>
      </c>
      <c r="U2470">
        <v>35.238095000000001</v>
      </c>
    </row>
    <row r="2471" spans="1:21" x14ac:dyDescent="0.2">
      <c r="A2471" s="9">
        <v>2.4630000000000001</v>
      </c>
      <c r="B2471" s="9"/>
      <c r="C2471" s="1">
        <v>2.3392962962962963E-2</v>
      </c>
      <c r="D2471">
        <v>112.335601</v>
      </c>
      <c r="E2471">
        <v>7.474227</v>
      </c>
      <c r="F2471">
        <v>86.796537000000001</v>
      </c>
      <c r="G2471" s="1"/>
      <c r="H2471" s="1">
        <v>3.8786481481481484E-2</v>
      </c>
      <c r="I2471">
        <v>82.471654999999998</v>
      </c>
      <c r="J2471">
        <v>2.4484539999999999</v>
      </c>
      <c r="K2471">
        <v>74.956710000000001</v>
      </c>
      <c r="L2471" s="1"/>
      <c r="M2471" s="1">
        <v>4.8508796296296293E-2</v>
      </c>
      <c r="N2471">
        <v>72.142857000000006</v>
      </c>
      <c r="O2471">
        <v>5.927835</v>
      </c>
      <c r="P2471">
        <v>69.653679999999994</v>
      </c>
      <c r="Q2471" s="1"/>
      <c r="R2471" s="1">
        <v>5.7828356481481484E-2</v>
      </c>
      <c r="S2471">
        <v>39.705215000000003</v>
      </c>
      <c r="T2471">
        <v>-16.365978999999999</v>
      </c>
      <c r="U2471">
        <v>35.454545000000003</v>
      </c>
    </row>
    <row r="2472" spans="1:21" x14ac:dyDescent="0.2">
      <c r="A2472" s="9">
        <v>2.464</v>
      </c>
      <c r="B2472" s="9"/>
      <c r="C2472" s="1">
        <v>2.339297453703704E-2</v>
      </c>
      <c r="D2472">
        <v>112.097506</v>
      </c>
      <c r="E2472">
        <v>7.3453609999999996</v>
      </c>
      <c r="F2472">
        <v>84.090908999999996</v>
      </c>
      <c r="G2472" s="1"/>
      <c r="H2472" s="1">
        <v>3.8786493055555558E-2</v>
      </c>
      <c r="I2472">
        <v>82.210883999999993</v>
      </c>
      <c r="J2472">
        <v>3.092784</v>
      </c>
      <c r="K2472">
        <v>73.549784000000002</v>
      </c>
      <c r="L2472" s="1"/>
      <c r="M2472" s="1">
        <v>4.8508807870370374E-2</v>
      </c>
      <c r="N2472">
        <v>72.176871000000006</v>
      </c>
      <c r="O2472">
        <v>5.6701030000000001</v>
      </c>
      <c r="P2472">
        <v>69.610389999999995</v>
      </c>
      <c r="Q2472" s="1"/>
      <c r="R2472" s="1">
        <v>5.7828368055555551E-2</v>
      </c>
      <c r="S2472">
        <v>39.818593999999997</v>
      </c>
      <c r="T2472">
        <v>-16.752576999999999</v>
      </c>
      <c r="U2472">
        <v>35.714286000000001</v>
      </c>
    </row>
    <row r="2473" spans="1:21" x14ac:dyDescent="0.2">
      <c r="A2473" s="9">
        <v>2.4649999999999999</v>
      </c>
      <c r="B2473" s="9"/>
      <c r="C2473" s="1">
        <v>2.3392986111111111E-2</v>
      </c>
      <c r="D2473">
        <v>111.87074800000001</v>
      </c>
      <c r="E2473">
        <v>7.3453609999999996</v>
      </c>
      <c r="F2473">
        <v>81.536797000000007</v>
      </c>
      <c r="G2473" s="1"/>
      <c r="H2473" s="1">
        <v>3.8786504629629633E-2</v>
      </c>
      <c r="I2473">
        <v>81.961450999999997</v>
      </c>
      <c r="J2473">
        <v>3.2216490000000002</v>
      </c>
      <c r="K2473">
        <v>72.142857000000006</v>
      </c>
      <c r="L2473" s="1"/>
      <c r="M2473" s="1">
        <v>4.8508819444444441E-2</v>
      </c>
      <c r="N2473">
        <v>72.154195000000001</v>
      </c>
      <c r="O2473">
        <v>5.6701030000000001</v>
      </c>
      <c r="P2473">
        <v>69.545455000000004</v>
      </c>
      <c r="Q2473" s="1"/>
      <c r="R2473" s="1">
        <v>5.7828379629629632E-2</v>
      </c>
      <c r="S2473">
        <v>39.943311000000001</v>
      </c>
      <c r="T2473">
        <v>-17.139175000000002</v>
      </c>
      <c r="U2473">
        <v>36.038961</v>
      </c>
    </row>
    <row r="2474" spans="1:21" x14ac:dyDescent="0.2">
      <c r="A2474" s="9">
        <v>2.4660000000000002</v>
      </c>
      <c r="B2474" s="9"/>
      <c r="C2474" s="1">
        <v>2.3392997685185185E-2</v>
      </c>
      <c r="D2474">
        <v>111.58730199999999</v>
      </c>
      <c r="E2474">
        <v>7.6030930000000003</v>
      </c>
      <c r="F2474">
        <v>79.220778999999993</v>
      </c>
      <c r="G2474" s="1"/>
      <c r="H2474" s="1">
        <v>3.8786516203703707E-2</v>
      </c>
      <c r="I2474">
        <v>81.678004999999999</v>
      </c>
      <c r="J2474">
        <v>3.4793810000000001</v>
      </c>
      <c r="K2474">
        <v>70.649350999999996</v>
      </c>
      <c r="L2474" s="1"/>
      <c r="M2474" s="1">
        <v>4.8508831018518515E-2</v>
      </c>
      <c r="N2474">
        <v>72.154195000000001</v>
      </c>
      <c r="O2474">
        <v>5.5412369999999997</v>
      </c>
      <c r="P2474">
        <v>69.523809999999997</v>
      </c>
      <c r="Q2474" s="1"/>
      <c r="R2474" s="1">
        <v>5.78283912037037E-2</v>
      </c>
      <c r="S2474">
        <v>40.056688999999999</v>
      </c>
      <c r="T2474">
        <v>-17.783505000000002</v>
      </c>
      <c r="U2474">
        <v>36.385280999999999</v>
      </c>
    </row>
    <row r="2475" spans="1:21" x14ac:dyDescent="0.2">
      <c r="A2475" s="9">
        <v>2.4670000000000001</v>
      </c>
      <c r="B2475" s="9"/>
      <c r="C2475" s="1">
        <v>2.3393009259259259E-2</v>
      </c>
      <c r="D2475">
        <v>111.337868</v>
      </c>
      <c r="E2475">
        <v>8.1185569999999991</v>
      </c>
      <c r="F2475">
        <v>77.034632000000002</v>
      </c>
      <c r="G2475" s="1"/>
      <c r="H2475" s="1">
        <v>3.8786527777777781E-2</v>
      </c>
      <c r="I2475">
        <v>81.417233999999993</v>
      </c>
      <c r="J2475">
        <v>3.8659789999999998</v>
      </c>
      <c r="K2475">
        <v>69.155844000000002</v>
      </c>
      <c r="L2475" s="1"/>
      <c r="M2475" s="1">
        <v>4.850884259259259E-2</v>
      </c>
      <c r="N2475">
        <v>72.142857000000006</v>
      </c>
      <c r="O2475">
        <v>4.8969069999999997</v>
      </c>
      <c r="P2475">
        <v>69.545455000000004</v>
      </c>
      <c r="Q2475" s="1"/>
      <c r="R2475" s="1">
        <v>5.7828402777777781E-2</v>
      </c>
      <c r="S2475">
        <v>40.181406000000003</v>
      </c>
      <c r="T2475">
        <v>-18.170103000000001</v>
      </c>
      <c r="U2475">
        <v>36.709957000000003</v>
      </c>
    </row>
    <row r="2476" spans="1:21" x14ac:dyDescent="0.2">
      <c r="A2476" s="9">
        <v>2.468</v>
      </c>
      <c r="B2476" s="9"/>
      <c r="C2476" s="1">
        <v>2.3393020833333333E-2</v>
      </c>
      <c r="D2476">
        <v>111.054422</v>
      </c>
      <c r="E2476">
        <v>8.5051550000000002</v>
      </c>
      <c r="F2476">
        <v>75.086579999999998</v>
      </c>
      <c r="G2476" s="1"/>
      <c r="H2476" s="1">
        <v>3.8786539351851855E-2</v>
      </c>
      <c r="I2476">
        <v>81.122449000000003</v>
      </c>
      <c r="J2476">
        <v>4.1237110000000001</v>
      </c>
      <c r="K2476">
        <v>67.489176999999998</v>
      </c>
      <c r="L2476" s="1"/>
      <c r="M2476" s="1">
        <v>4.8508854166666671E-2</v>
      </c>
      <c r="N2476">
        <v>72.154195000000001</v>
      </c>
      <c r="O2476">
        <v>4.2525769999999996</v>
      </c>
      <c r="P2476">
        <v>69.653679999999994</v>
      </c>
      <c r="Q2476" s="1"/>
      <c r="R2476" s="1">
        <v>5.7828414351851855E-2</v>
      </c>
      <c r="S2476">
        <v>40.306122000000002</v>
      </c>
      <c r="T2476">
        <v>-18.427835000000002</v>
      </c>
      <c r="U2476">
        <v>37.056277000000001</v>
      </c>
    </row>
    <row r="2477" spans="1:21" x14ac:dyDescent="0.2">
      <c r="A2477" s="9">
        <v>2.4689999999999999</v>
      </c>
      <c r="B2477" s="9"/>
      <c r="C2477" s="1">
        <v>2.3393032407407408E-2</v>
      </c>
      <c r="D2477">
        <v>110.80498900000001</v>
      </c>
      <c r="E2477">
        <v>8.8917529999999996</v>
      </c>
      <c r="F2477">
        <v>73.484848</v>
      </c>
      <c r="G2477" s="1"/>
      <c r="H2477" s="1">
        <v>3.8786550925925922E-2</v>
      </c>
      <c r="I2477">
        <v>80.839001999999994</v>
      </c>
      <c r="J2477">
        <v>4.381443</v>
      </c>
      <c r="K2477">
        <v>65.822511000000006</v>
      </c>
      <c r="L2477" s="1"/>
      <c r="M2477" s="1">
        <v>4.8508865740740738E-2</v>
      </c>
      <c r="N2477">
        <v>72.154195000000001</v>
      </c>
      <c r="O2477">
        <v>4.1237110000000001</v>
      </c>
      <c r="P2477">
        <v>69.761904999999999</v>
      </c>
      <c r="Q2477" s="1"/>
      <c r="R2477" s="1">
        <v>5.7828425925925929E-2</v>
      </c>
      <c r="S2477">
        <v>40.464852999999998</v>
      </c>
      <c r="T2477">
        <v>-18.814433000000001</v>
      </c>
      <c r="U2477">
        <v>37.316017000000002</v>
      </c>
    </row>
    <row r="2478" spans="1:21" x14ac:dyDescent="0.2">
      <c r="A2478" s="9">
        <v>2.4700000000000002</v>
      </c>
      <c r="B2478" s="9"/>
      <c r="C2478" s="1">
        <v>2.3393043981481482E-2</v>
      </c>
      <c r="D2478">
        <v>110.521542</v>
      </c>
      <c r="E2478">
        <v>9.407216</v>
      </c>
      <c r="F2478">
        <v>71.991342000000003</v>
      </c>
      <c r="G2478" s="1"/>
      <c r="H2478" s="1">
        <v>3.8786562499999996E-2</v>
      </c>
      <c r="I2478">
        <v>80.521541999999997</v>
      </c>
      <c r="J2478">
        <v>4.6391749999999998</v>
      </c>
      <c r="K2478">
        <v>64.112554000000003</v>
      </c>
      <c r="L2478" s="1"/>
      <c r="M2478" s="1">
        <v>4.8508877314814812E-2</v>
      </c>
      <c r="N2478">
        <v>72.188209000000001</v>
      </c>
      <c r="O2478">
        <v>4.2525769999999996</v>
      </c>
      <c r="P2478">
        <v>69.935064999999994</v>
      </c>
      <c r="Q2478" s="1"/>
      <c r="R2478" s="1">
        <v>5.7828437499999996E-2</v>
      </c>
      <c r="S2478">
        <v>40.589568999999997</v>
      </c>
      <c r="T2478">
        <v>-18.943299</v>
      </c>
      <c r="U2478">
        <v>37.575758</v>
      </c>
    </row>
    <row r="2479" spans="1:21" x14ac:dyDescent="0.2">
      <c r="A2479" s="9">
        <v>2.4710000000000001</v>
      </c>
      <c r="B2479" s="9"/>
      <c r="C2479" s="1">
        <v>2.3393055555555556E-2</v>
      </c>
      <c r="D2479">
        <v>110.283447</v>
      </c>
      <c r="E2479">
        <v>9.9226799999999997</v>
      </c>
      <c r="F2479">
        <v>70.476190000000003</v>
      </c>
      <c r="G2479" s="1"/>
      <c r="H2479" s="1">
        <v>3.8786574074074071E-2</v>
      </c>
      <c r="I2479">
        <v>80.226757000000006</v>
      </c>
      <c r="J2479">
        <v>5.1546390000000004</v>
      </c>
      <c r="K2479">
        <v>62.359307000000001</v>
      </c>
      <c r="L2479" s="1"/>
      <c r="M2479" s="1">
        <v>4.8508888888888886E-2</v>
      </c>
      <c r="N2479">
        <v>72.222222000000002</v>
      </c>
      <c r="O2479">
        <v>3.9948450000000002</v>
      </c>
      <c r="P2479">
        <v>70.173159999999996</v>
      </c>
      <c r="Q2479" s="1"/>
      <c r="R2479" s="1">
        <v>5.7828449074074077E-2</v>
      </c>
      <c r="S2479">
        <v>40.725624000000003</v>
      </c>
      <c r="T2479">
        <v>-19.201031</v>
      </c>
      <c r="U2479">
        <v>37.683982999999998</v>
      </c>
    </row>
    <row r="2480" spans="1:21" x14ac:dyDescent="0.2">
      <c r="A2480" s="9">
        <v>2.472</v>
      </c>
      <c r="B2480" s="9"/>
      <c r="C2480" s="1">
        <v>2.339306712962963E-2</v>
      </c>
      <c r="D2480">
        <v>110.022676</v>
      </c>
      <c r="E2480">
        <v>10.438143999999999</v>
      </c>
      <c r="F2480">
        <v>69.025974000000005</v>
      </c>
      <c r="G2480" s="1"/>
      <c r="H2480" s="1">
        <v>3.8786585648148145E-2</v>
      </c>
      <c r="I2480">
        <v>79.886621000000005</v>
      </c>
      <c r="J2480">
        <v>5.6701030000000001</v>
      </c>
      <c r="K2480">
        <v>60.692641000000002</v>
      </c>
      <c r="L2480" s="1"/>
      <c r="M2480" s="1">
        <v>4.8508900462962967E-2</v>
      </c>
      <c r="N2480">
        <v>72.267573999999996</v>
      </c>
      <c r="O2480">
        <v>3.4793810000000001</v>
      </c>
      <c r="P2480">
        <v>70.454544999999996</v>
      </c>
      <c r="Q2480" s="1"/>
      <c r="R2480" s="1">
        <v>5.7828460648148144E-2</v>
      </c>
      <c r="S2480">
        <v>40.861677999999998</v>
      </c>
      <c r="T2480">
        <v>-19.845361</v>
      </c>
      <c r="U2480">
        <v>37.835498000000001</v>
      </c>
    </row>
    <row r="2481" spans="1:21" x14ac:dyDescent="0.2">
      <c r="A2481" s="9">
        <v>2.4729999999999999</v>
      </c>
      <c r="B2481" s="9"/>
      <c r="C2481" s="1">
        <v>2.3393078703703704E-2</v>
      </c>
      <c r="D2481">
        <v>109.818594</v>
      </c>
      <c r="E2481">
        <v>10.953607999999999</v>
      </c>
      <c r="F2481">
        <v>67.619048000000006</v>
      </c>
      <c r="G2481" s="1"/>
      <c r="H2481" s="1">
        <v>3.8786597222222226E-2</v>
      </c>
      <c r="I2481">
        <v>79.591836999999998</v>
      </c>
      <c r="J2481">
        <v>5.927835</v>
      </c>
      <c r="K2481">
        <v>59.155844000000002</v>
      </c>
      <c r="L2481" s="1"/>
      <c r="M2481" s="1">
        <v>4.8508912037037034E-2</v>
      </c>
      <c r="N2481">
        <v>72.324263000000002</v>
      </c>
      <c r="O2481">
        <v>3.092784</v>
      </c>
      <c r="P2481">
        <v>70.779221000000007</v>
      </c>
      <c r="Q2481" s="1"/>
      <c r="R2481" s="1">
        <v>5.7828472222222226E-2</v>
      </c>
      <c r="S2481">
        <v>40.975057</v>
      </c>
      <c r="T2481">
        <v>-19.845361</v>
      </c>
      <c r="U2481">
        <v>37.835498000000001</v>
      </c>
    </row>
    <row r="2482" spans="1:21" x14ac:dyDescent="0.2">
      <c r="A2482" s="9">
        <v>2.4740000000000002</v>
      </c>
      <c r="B2482" s="9"/>
      <c r="C2482" s="1">
        <v>2.3393090277777778E-2</v>
      </c>
      <c r="D2482">
        <v>109.614512</v>
      </c>
      <c r="E2482">
        <v>11.469072000000001</v>
      </c>
      <c r="F2482">
        <v>66.147186000000005</v>
      </c>
      <c r="G2482" s="1"/>
      <c r="H2482" s="1">
        <v>3.87866087962963E-2</v>
      </c>
      <c r="I2482">
        <v>79.251700999999997</v>
      </c>
      <c r="J2482">
        <v>6.4432989999999997</v>
      </c>
      <c r="K2482">
        <v>57.619047999999999</v>
      </c>
      <c r="L2482" s="1"/>
      <c r="M2482" s="1">
        <v>4.8508923611111109E-2</v>
      </c>
      <c r="N2482">
        <v>72.380951999999994</v>
      </c>
      <c r="O2482">
        <v>2.5773199999999998</v>
      </c>
      <c r="P2482">
        <v>71.060606000000007</v>
      </c>
      <c r="Q2482" s="1"/>
      <c r="R2482" s="1">
        <v>5.7828483796296293E-2</v>
      </c>
      <c r="S2482">
        <v>41.099772999999999</v>
      </c>
      <c r="T2482">
        <v>-19.587629</v>
      </c>
      <c r="U2482">
        <v>37.835498000000001</v>
      </c>
    </row>
    <row r="2483" spans="1:21" x14ac:dyDescent="0.2">
      <c r="A2483" s="9">
        <v>2.4750000000000001</v>
      </c>
      <c r="B2483" s="9"/>
      <c r="C2483" s="1">
        <v>2.3393101851851852E-2</v>
      </c>
      <c r="D2483">
        <v>109.50113399999999</v>
      </c>
      <c r="E2483">
        <v>11.984536</v>
      </c>
      <c r="F2483">
        <v>64.696969999999993</v>
      </c>
      <c r="G2483" s="1"/>
      <c r="H2483" s="1">
        <v>3.8786620370370374E-2</v>
      </c>
      <c r="I2483">
        <v>78.968254000000002</v>
      </c>
      <c r="J2483">
        <v>7.0876289999999997</v>
      </c>
      <c r="K2483">
        <v>56.168830999999997</v>
      </c>
      <c r="L2483" s="1"/>
      <c r="M2483" s="1">
        <v>4.8508935185185183E-2</v>
      </c>
      <c r="N2483">
        <v>72.460317000000003</v>
      </c>
      <c r="O2483">
        <v>2.5773199999999998</v>
      </c>
      <c r="P2483">
        <v>71.341990999999993</v>
      </c>
      <c r="Q2483" s="1"/>
      <c r="R2483" s="1">
        <v>5.7828495370370374E-2</v>
      </c>
      <c r="S2483">
        <v>41.224490000000003</v>
      </c>
      <c r="T2483">
        <v>-19.845361</v>
      </c>
      <c r="U2483">
        <v>37.748918000000003</v>
      </c>
    </row>
    <row r="2484" spans="1:21" x14ac:dyDescent="0.2">
      <c r="A2484" s="9">
        <v>2.476</v>
      </c>
      <c r="B2484" s="9"/>
      <c r="C2484" s="1">
        <v>2.3393113425925927E-2</v>
      </c>
      <c r="D2484">
        <v>109.376417</v>
      </c>
      <c r="E2484">
        <v>12.886597999999999</v>
      </c>
      <c r="F2484">
        <v>63.311687999999997</v>
      </c>
      <c r="G2484" s="1"/>
      <c r="H2484" s="1">
        <v>3.8786631944444448E-2</v>
      </c>
      <c r="I2484">
        <v>78.673468999999997</v>
      </c>
      <c r="J2484">
        <v>7.6030930000000003</v>
      </c>
      <c r="K2484">
        <v>54.870130000000003</v>
      </c>
      <c r="L2484" s="1"/>
      <c r="M2484" s="1">
        <v>4.8508946759259264E-2</v>
      </c>
      <c r="N2484">
        <v>72.517007000000007</v>
      </c>
      <c r="O2484">
        <v>2.7061860000000002</v>
      </c>
      <c r="P2484">
        <v>71.515152</v>
      </c>
      <c r="Q2484" s="1"/>
      <c r="R2484" s="1">
        <v>5.7828506944444448E-2</v>
      </c>
      <c r="S2484">
        <v>41.383220000000001</v>
      </c>
      <c r="T2484">
        <v>-20.360824999999998</v>
      </c>
      <c r="U2484">
        <v>37.748918000000003</v>
      </c>
    </row>
    <row r="2485" spans="1:21" x14ac:dyDescent="0.2">
      <c r="A2485" s="9">
        <v>2.4769999999999999</v>
      </c>
      <c r="B2485" s="9"/>
      <c r="C2485" s="1">
        <v>2.3393125000000001E-2</v>
      </c>
      <c r="D2485">
        <v>109.36507899999999</v>
      </c>
      <c r="E2485">
        <v>13.659794</v>
      </c>
      <c r="F2485">
        <v>61.926406999999998</v>
      </c>
      <c r="G2485" s="1"/>
      <c r="H2485" s="1">
        <v>3.8786643518518522E-2</v>
      </c>
      <c r="I2485">
        <v>78.469387999999995</v>
      </c>
      <c r="J2485">
        <v>8.5051550000000002</v>
      </c>
      <c r="K2485">
        <v>53.636364</v>
      </c>
      <c r="L2485" s="1"/>
      <c r="M2485" s="1">
        <v>4.8508958333333331E-2</v>
      </c>
      <c r="N2485">
        <v>72.585033999999993</v>
      </c>
      <c r="O2485">
        <v>2.1907220000000001</v>
      </c>
      <c r="P2485">
        <v>71.623377000000005</v>
      </c>
      <c r="Q2485" s="1"/>
      <c r="R2485" s="1">
        <v>5.7828518518518522E-2</v>
      </c>
      <c r="S2485">
        <v>41.507936999999998</v>
      </c>
      <c r="T2485">
        <v>-20.489691000000001</v>
      </c>
      <c r="U2485">
        <v>37.770563000000003</v>
      </c>
    </row>
    <row r="2486" spans="1:21" x14ac:dyDescent="0.2">
      <c r="A2486" s="9">
        <v>2.4780000000000002</v>
      </c>
      <c r="B2486" s="9"/>
      <c r="C2486" s="1">
        <v>2.3393136574074071E-2</v>
      </c>
      <c r="D2486">
        <v>109.376417</v>
      </c>
      <c r="E2486">
        <v>14.43299</v>
      </c>
      <c r="F2486">
        <v>60.541125999999998</v>
      </c>
      <c r="G2486" s="1"/>
      <c r="H2486" s="1">
        <v>3.8786655092592597E-2</v>
      </c>
      <c r="I2486">
        <v>78.219954999999999</v>
      </c>
      <c r="J2486">
        <v>9.407216</v>
      </c>
      <c r="K2486">
        <v>52.510823000000002</v>
      </c>
      <c r="L2486" s="1"/>
      <c r="M2486" s="1">
        <v>4.8508969907407405E-2</v>
      </c>
      <c r="N2486">
        <v>72.641722999999999</v>
      </c>
      <c r="O2486">
        <v>1.8041240000000001</v>
      </c>
      <c r="P2486">
        <v>71.688311999999996</v>
      </c>
      <c r="Q2486" s="1"/>
      <c r="R2486" s="1">
        <v>5.7828530092592589E-2</v>
      </c>
      <c r="S2486">
        <v>41.678004999999999</v>
      </c>
      <c r="T2486">
        <v>-20.618556999999999</v>
      </c>
      <c r="U2486">
        <v>37.857143000000001</v>
      </c>
    </row>
    <row r="2487" spans="1:21" x14ac:dyDescent="0.2">
      <c r="A2487" s="9">
        <v>2.4790000000000001</v>
      </c>
      <c r="B2487" s="9"/>
      <c r="C2487" s="1">
        <v>2.3393148148148146E-2</v>
      </c>
      <c r="D2487">
        <v>109.46711999999999</v>
      </c>
      <c r="E2487">
        <v>15.335051999999999</v>
      </c>
      <c r="F2487">
        <v>59.329003999999998</v>
      </c>
      <c r="G2487" s="1"/>
      <c r="H2487" s="1">
        <v>3.8786666666666671E-2</v>
      </c>
      <c r="I2487">
        <v>78.072562000000005</v>
      </c>
      <c r="J2487">
        <v>10.180412</v>
      </c>
      <c r="K2487">
        <v>51.558441999999999</v>
      </c>
      <c r="L2487" s="1"/>
      <c r="M2487" s="1">
        <v>4.8508981481481479E-2</v>
      </c>
      <c r="N2487">
        <v>72.698413000000002</v>
      </c>
      <c r="O2487">
        <v>1.4175260000000001</v>
      </c>
      <c r="P2487">
        <v>71.688311999999996</v>
      </c>
      <c r="Q2487" s="1"/>
      <c r="R2487" s="1">
        <v>5.782854166666667E-2</v>
      </c>
      <c r="S2487">
        <v>41.836734999999997</v>
      </c>
      <c r="T2487">
        <v>-20.618556999999999</v>
      </c>
      <c r="U2487">
        <v>37.987012999999997</v>
      </c>
    </row>
    <row r="2488" spans="1:21" x14ac:dyDescent="0.2">
      <c r="A2488" s="9">
        <v>2.48</v>
      </c>
      <c r="B2488" s="9"/>
      <c r="C2488" s="1">
        <v>2.339315972222222E-2</v>
      </c>
      <c r="D2488">
        <v>109.580499</v>
      </c>
      <c r="E2488">
        <v>16.365978999999999</v>
      </c>
      <c r="F2488">
        <v>58.203462999999999</v>
      </c>
      <c r="G2488" s="1"/>
      <c r="H2488" s="1">
        <v>3.8786678240740745E-2</v>
      </c>
      <c r="I2488">
        <v>77.925169999999994</v>
      </c>
      <c r="J2488">
        <v>11.21134</v>
      </c>
      <c r="K2488">
        <v>50.670996000000002</v>
      </c>
      <c r="L2488" s="1"/>
      <c r="M2488" s="1">
        <v>4.850899305555556E-2</v>
      </c>
      <c r="N2488">
        <v>72.721087999999995</v>
      </c>
      <c r="O2488">
        <v>1.159794</v>
      </c>
      <c r="P2488">
        <v>71.580087000000006</v>
      </c>
      <c r="Q2488" s="1"/>
      <c r="R2488" s="1">
        <v>5.7828553240740738E-2</v>
      </c>
      <c r="S2488">
        <v>42.006802999999998</v>
      </c>
      <c r="T2488">
        <v>-20.876289</v>
      </c>
      <c r="U2488">
        <v>38.160173</v>
      </c>
    </row>
    <row r="2489" spans="1:21" x14ac:dyDescent="0.2">
      <c r="A2489" s="9">
        <v>2.4809999999999999</v>
      </c>
      <c r="B2489" s="9"/>
      <c r="C2489" s="1">
        <v>2.3393171296296297E-2</v>
      </c>
      <c r="D2489">
        <v>109.795918</v>
      </c>
      <c r="E2489">
        <v>17.010308999999999</v>
      </c>
      <c r="F2489">
        <v>57.164501999999999</v>
      </c>
      <c r="G2489" s="1"/>
      <c r="H2489" s="1">
        <v>3.8786689814814819E-2</v>
      </c>
      <c r="I2489">
        <v>77.857142999999994</v>
      </c>
      <c r="J2489">
        <v>11.597937999999999</v>
      </c>
      <c r="K2489">
        <v>49.783549999999998</v>
      </c>
      <c r="L2489" s="1"/>
      <c r="M2489" s="1">
        <v>4.8509004629629628E-2</v>
      </c>
      <c r="N2489">
        <v>72.777777999999998</v>
      </c>
      <c r="O2489">
        <v>1.159794</v>
      </c>
      <c r="P2489">
        <v>71.471861000000004</v>
      </c>
      <c r="Q2489" s="1"/>
      <c r="R2489" s="1">
        <v>5.7828564814814819E-2</v>
      </c>
      <c r="S2489">
        <v>42.176870999999998</v>
      </c>
      <c r="T2489">
        <v>-20.876289</v>
      </c>
      <c r="U2489">
        <v>38.398268000000002</v>
      </c>
    </row>
    <row r="2490" spans="1:21" x14ac:dyDescent="0.2">
      <c r="A2490" s="9">
        <v>2.4820000000000002</v>
      </c>
      <c r="B2490" s="9"/>
      <c r="C2490" s="1">
        <v>2.3393182870370371E-2</v>
      </c>
      <c r="D2490">
        <v>110.022676</v>
      </c>
      <c r="E2490">
        <v>17.654639</v>
      </c>
      <c r="F2490">
        <v>56.103895999999999</v>
      </c>
      <c r="G2490" s="1"/>
      <c r="H2490" s="1">
        <v>3.8786701388888886E-2</v>
      </c>
      <c r="I2490">
        <v>77.800454000000002</v>
      </c>
      <c r="J2490">
        <v>12.5</v>
      </c>
      <c r="K2490">
        <v>49.004328999999998</v>
      </c>
      <c r="L2490" s="1"/>
      <c r="M2490" s="1">
        <v>4.8509016203703702E-2</v>
      </c>
      <c r="N2490">
        <v>72.789116000000007</v>
      </c>
      <c r="O2490">
        <v>1.0309280000000001</v>
      </c>
      <c r="P2490">
        <v>71.406925999999999</v>
      </c>
      <c r="Q2490" s="1"/>
      <c r="R2490" s="1">
        <v>5.7828576388888886E-2</v>
      </c>
      <c r="S2490">
        <v>42.358277000000001</v>
      </c>
      <c r="T2490">
        <v>-20.618556999999999</v>
      </c>
      <c r="U2490">
        <v>38.658009</v>
      </c>
    </row>
    <row r="2491" spans="1:21" x14ac:dyDescent="0.2">
      <c r="A2491" s="9">
        <v>2.4830000000000001</v>
      </c>
      <c r="B2491" s="9"/>
      <c r="C2491" s="1">
        <v>2.3393194444444446E-2</v>
      </c>
      <c r="D2491">
        <v>110.306122</v>
      </c>
      <c r="E2491">
        <v>18.427835000000002</v>
      </c>
      <c r="F2491">
        <v>55.086579999999998</v>
      </c>
      <c r="G2491" s="1"/>
      <c r="H2491" s="1">
        <v>3.878671296296296E-2</v>
      </c>
      <c r="I2491">
        <v>77.879818999999998</v>
      </c>
      <c r="J2491">
        <v>13.530927999999999</v>
      </c>
      <c r="K2491">
        <v>48.311687999999997</v>
      </c>
      <c r="L2491" s="1"/>
      <c r="M2491" s="1">
        <v>4.8509027777777776E-2</v>
      </c>
      <c r="N2491">
        <v>72.811790999999999</v>
      </c>
      <c r="O2491">
        <v>0.51546400000000003</v>
      </c>
      <c r="P2491">
        <v>71.298700999999994</v>
      </c>
      <c r="Q2491" s="1"/>
      <c r="R2491" s="1">
        <v>5.7828587962962967E-2</v>
      </c>
      <c r="S2491">
        <v>42.539682999999997</v>
      </c>
      <c r="T2491">
        <v>-20.231959</v>
      </c>
      <c r="U2491">
        <v>39.004328999999998</v>
      </c>
    </row>
    <row r="2492" spans="1:21" x14ac:dyDescent="0.2">
      <c r="A2492" s="9">
        <v>2.484</v>
      </c>
      <c r="B2492" s="9"/>
      <c r="C2492" s="1">
        <v>2.339320601851852E-2</v>
      </c>
      <c r="D2492">
        <v>110.612245</v>
      </c>
      <c r="E2492">
        <v>19.201031</v>
      </c>
      <c r="F2492">
        <v>53.896104000000001</v>
      </c>
      <c r="G2492" s="1"/>
      <c r="H2492" s="1">
        <v>3.8786724537037034E-2</v>
      </c>
      <c r="I2492">
        <v>77.970522000000003</v>
      </c>
      <c r="J2492">
        <v>14.690721999999999</v>
      </c>
      <c r="K2492">
        <v>47.619047999999999</v>
      </c>
      <c r="L2492" s="1"/>
      <c r="M2492" s="1">
        <v>4.8509039351851857E-2</v>
      </c>
      <c r="N2492">
        <v>72.811790999999999</v>
      </c>
      <c r="O2492">
        <v>0.51546400000000003</v>
      </c>
      <c r="P2492">
        <v>71.363636</v>
      </c>
      <c r="Q2492" s="1"/>
      <c r="R2492" s="1">
        <v>5.7828599537037034E-2</v>
      </c>
      <c r="S2492">
        <v>42.698413000000002</v>
      </c>
      <c r="T2492">
        <v>-20.103093000000001</v>
      </c>
      <c r="U2492">
        <v>39.307358999999998</v>
      </c>
    </row>
    <row r="2493" spans="1:21" x14ac:dyDescent="0.2">
      <c r="A2493" s="9">
        <v>2.4849999999999999</v>
      </c>
      <c r="B2493" s="9"/>
      <c r="C2493" s="1">
        <v>2.3393217592592594E-2</v>
      </c>
      <c r="D2493">
        <v>110.918367</v>
      </c>
      <c r="E2493">
        <v>20.103093000000001</v>
      </c>
      <c r="F2493">
        <v>52.705627999999997</v>
      </c>
      <c r="G2493" s="1"/>
      <c r="H2493" s="1">
        <v>3.8786736111111109E-2</v>
      </c>
      <c r="I2493">
        <v>78.140590000000003</v>
      </c>
      <c r="J2493">
        <v>16.108246999999999</v>
      </c>
      <c r="K2493">
        <v>46.926406999999998</v>
      </c>
      <c r="L2493" s="1"/>
      <c r="M2493" s="1">
        <v>4.8509050925925924E-2</v>
      </c>
      <c r="N2493">
        <v>72.800454000000002</v>
      </c>
      <c r="O2493">
        <v>0.77319599999999999</v>
      </c>
      <c r="P2493">
        <v>71.406925999999999</v>
      </c>
      <c r="Q2493" s="1"/>
      <c r="R2493" s="1">
        <v>5.7828611111111115E-2</v>
      </c>
      <c r="S2493">
        <v>42.879818999999998</v>
      </c>
      <c r="T2493">
        <v>-20.489691000000001</v>
      </c>
      <c r="U2493">
        <v>39.610390000000002</v>
      </c>
    </row>
    <row r="2494" spans="1:21" x14ac:dyDescent="0.2">
      <c r="A2494" s="9">
        <v>2.4860000000000002</v>
      </c>
      <c r="B2494" s="9"/>
      <c r="C2494" s="1">
        <v>2.3393229166666668E-2</v>
      </c>
      <c r="D2494">
        <v>111.22449</v>
      </c>
      <c r="E2494">
        <v>20.747423000000001</v>
      </c>
      <c r="F2494">
        <v>51.428570999999998</v>
      </c>
      <c r="G2494" s="1"/>
      <c r="H2494" s="1">
        <v>3.8786747685185183E-2</v>
      </c>
      <c r="I2494">
        <v>78.356009</v>
      </c>
      <c r="J2494">
        <v>17.139175000000002</v>
      </c>
      <c r="K2494">
        <v>46.255411000000002</v>
      </c>
      <c r="L2494" s="1"/>
      <c r="M2494" s="1">
        <v>4.8509062499999998E-2</v>
      </c>
      <c r="N2494">
        <v>72.777777999999998</v>
      </c>
      <c r="O2494">
        <v>0.51546400000000003</v>
      </c>
      <c r="P2494">
        <v>71.580087000000006</v>
      </c>
      <c r="Q2494" s="1"/>
      <c r="R2494" s="1">
        <v>5.7828622685185183E-2</v>
      </c>
      <c r="S2494">
        <v>43.027211000000001</v>
      </c>
      <c r="T2494">
        <v>-19.845361</v>
      </c>
      <c r="U2494">
        <v>39.870130000000003</v>
      </c>
    </row>
    <row r="2495" spans="1:21" x14ac:dyDescent="0.2">
      <c r="A2495" s="9">
        <v>2.4870000000000001</v>
      </c>
      <c r="B2495" s="9"/>
      <c r="C2495" s="1">
        <v>2.3393240740740742E-2</v>
      </c>
      <c r="D2495">
        <v>111.496599</v>
      </c>
      <c r="E2495">
        <v>21.907215999999998</v>
      </c>
      <c r="F2495">
        <v>50.129869999999997</v>
      </c>
      <c r="G2495" s="1"/>
      <c r="H2495" s="1">
        <v>3.8786759259259257E-2</v>
      </c>
      <c r="I2495">
        <v>78.639455999999996</v>
      </c>
      <c r="J2495">
        <v>18.427835000000002</v>
      </c>
      <c r="K2495">
        <v>45.541125999999998</v>
      </c>
      <c r="L2495" s="1"/>
      <c r="M2495" s="1">
        <v>4.8509074074074073E-2</v>
      </c>
      <c r="N2495">
        <v>72.755101999999994</v>
      </c>
      <c r="O2495">
        <v>0</v>
      </c>
      <c r="P2495">
        <v>71.709957000000003</v>
      </c>
      <c r="Q2495" s="1"/>
      <c r="R2495" s="1">
        <v>5.7828634259259264E-2</v>
      </c>
      <c r="S2495">
        <v>43.208616999999997</v>
      </c>
      <c r="T2495">
        <v>-19.201031</v>
      </c>
      <c r="U2495">
        <v>40.064934999999998</v>
      </c>
    </row>
    <row r="2496" spans="1:21" x14ac:dyDescent="0.2">
      <c r="A2496" s="9">
        <v>2.488</v>
      </c>
      <c r="B2496" s="9"/>
      <c r="C2496" s="1">
        <v>2.3393252314814816E-2</v>
      </c>
      <c r="D2496">
        <v>111.734694</v>
      </c>
      <c r="E2496">
        <v>22.938144000000001</v>
      </c>
      <c r="F2496">
        <v>48.722943999999998</v>
      </c>
      <c r="G2496" s="1"/>
      <c r="H2496" s="1">
        <v>3.8786770833333331E-2</v>
      </c>
      <c r="I2496">
        <v>78.911564999999996</v>
      </c>
      <c r="J2496">
        <v>19.458763000000001</v>
      </c>
      <c r="K2496">
        <v>44.761904999999999</v>
      </c>
      <c r="L2496" s="1"/>
      <c r="M2496" s="1">
        <v>4.8509085648148154E-2</v>
      </c>
      <c r="N2496">
        <v>72.698413000000002</v>
      </c>
      <c r="O2496">
        <v>-0.12886600000000001</v>
      </c>
      <c r="P2496">
        <v>72.056276999999994</v>
      </c>
      <c r="Q2496" s="1"/>
      <c r="R2496" s="1">
        <v>5.7828645833333331E-2</v>
      </c>
      <c r="S2496">
        <v>43.356009</v>
      </c>
      <c r="T2496">
        <v>-19.201031</v>
      </c>
      <c r="U2496">
        <v>40.173160000000003</v>
      </c>
    </row>
    <row r="2497" spans="1:21" x14ac:dyDescent="0.2">
      <c r="A2497" s="9">
        <v>2.4889999999999999</v>
      </c>
      <c r="B2497" s="9"/>
      <c r="C2497" s="1">
        <v>2.3393263888888891E-2</v>
      </c>
      <c r="D2497">
        <v>111.938776</v>
      </c>
      <c r="E2497">
        <v>23.582474000000001</v>
      </c>
      <c r="F2497">
        <v>47.402597</v>
      </c>
      <c r="G2497" s="1"/>
      <c r="H2497" s="1">
        <v>3.8786782407407412E-2</v>
      </c>
      <c r="I2497">
        <v>79.240363000000002</v>
      </c>
      <c r="J2497">
        <v>20.489691000000001</v>
      </c>
      <c r="K2497">
        <v>43.982683999999999</v>
      </c>
      <c r="L2497" s="1"/>
      <c r="M2497" s="1">
        <v>4.8509097222222221E-2</v>
      </c>
      <c r="N2497">
        <v>72.653060999999994</v>
      </c>
      <c r="O2497">
        <v>-0.25773200000000002</v>
      </c>
      <c r="P2497">
        <v>72.251081999999997</v>
      </c>
      <c r="Q2497" s="1"/>
      <c r="R2497" s="1">
        <v>5.7828657407407412E-2</v>
      </c>
      <c r="S2497">
        <v>43.537415000000003</v>
      </c>
      <c r="T2497">
        <v>-19.072164999999998</v>
      </c>
      <c r="U2497">
        <v>40.259740000000001</v>
      </c>
    </row>
    <row r="2498" spans="1:21" x14ac:dyDescent="0.2">
      <c r="A2498" s="9">
        <v>2.4900000000000002</v>
      </c>
      <c r="B2498" s="9"/>
      <c r="C2498" s="1">
        <v>2.3393275462962965E-2</v>
      </c>
      <c r="D2498">
        <v>112.097506</v>
      </c>
      <c r="E2498">
        <v>24.226804000000001</v>
      </c>
      <c r="F2498">
        <v>46.017316000000001</v>
      </c>
      <c r="G2498" s="1"/>
      <c r="H2498" s="1">
        <v>3.8786793981481486E-2</v>
      </c>
      <c r="I2498">
        <v>79.546485000000004</v>
      </c>
      <c r="J2498">
        <v>21.907215999999998</v>
      </c>
      <c r="K2498">
        <v>43.181818</v>
      </c>
      <c r="L2498" s="1"/>
      <c r="M2498" s="1">
        <v>4.8509108796296295E-2</v>
      </c>
      <c r="N2498">
        <v>72.607709999999997</v>
      </c>
      <c r="O2498">
        <v>-0.64432999999999996</v>
      </c>
      <c r="P2498">
        <v>72.554113000000001</v>
      </c>
      <c r="Q2498" s="1"/>
      <c r="R2498" s="1">
        <v>5.7828668981481479E-2</v>
      </c>
      <c r="S2498">
        <v>43.673468999999997</v>
      </c>
      <c r="T2498">
        <v>-18.685566999999999</v>
      </c>
      <c r="U2498">
        <v>40.259740000000001</v>
      </c>
    </row>
    <row r="2499" spans="1:21" x14ac:dyDescent="0.2">
      <c r="A2499" s="9">
        <v>2.4910000000000001</v>
      </c>
      <c r="B2499" s="9"/>
      <c r="C2499" s="1">
        <v>2.3393287037037035E-2</v>
      </c>
      <c r="D2499">
        <v>112.21088399999999</v>
      </c>
      <c r="E2499">
        <v>24.871134000000001</v>
      </c>
      <c r="F2499">
        <v>44.761904999999999</v>
      </c>
      <c r="G2499" s="1"/>
      <c r="H2499" s="1">
        <v>3.878680555555556E-2</v>
      </c>
      <c r="I2499">
        <v>79.841269999999994</v>
      </c>
      <c r="J2499">
        <v>23.324742000000001</v>
      </c>
      <c r="K2499">
        <v>42.251081999999997</v>
      </c>
      <c r="L2499" s="1"/>
      <c r="M2499" s="1">
        <v>4.8509120370370369E-2</v>
      </c>
      <c r="N2499">
        <v>72.562358000000003</v>
      </c>
      <c r="O2499">
        <v>-0.64432999999999996</v>
      </c>
      <c r="P2499">
        <v>72.727272999999997</v>
      </c>
      <c r="Q2499" s="1"/>
      <c r="R2499" s="1">
        <v>5.782868055555556E-2</v>
      </c>
      <c r="S2499">
        <v>43.843536999999998</v>
      </c>
      <c r="T2499">
        <v>-18.298969</v>
      </c>
      <c r="U2499">
        <v>40.216450000000002</v>
      </c>
    </row>
    <row r="2500" spans="1:21" x14ac:dyDescent="0.2">
      <c r="A2500" s="9">
        <v>2.492</v>
      </c>
      <c r="B2500" s="9"/>
      <c r="C2500" s="1">
        <v>2.339329861111111E-2</v>
      </c>
      <c r="D2500">
        <v>112.27891200000001</v>
      </c>
      <c r="E2500">
        <v>25.257732000000001</v>
      </c>
      <c r="F2500">
        <v>43.614719000000001</v>
      </c>
      <c r="G2500" s="1"/>
      <c r="H2500" s="1">
        <v>3.8786817129629635E-2</v>
      </c>
      <c r="I2500">
        <v>80.124717000000004</v>
      </c>
      <c r="J2500">
        <v>24.871134000000001</v>
      </c>
      <c r="K2500">
        <v>41.277056000000002</v>
      </c>
      <c r="L2500" s="1"/>
      <c r="M2500" s="1">
        <v>4.8509131944444443E-2</v>
      </c>
      <c r="N2500">
        <v>72.517007000000007</v>
      </c>
      <c r="O2500">
        <v>-0.77319599999999999</v>
      </c>
      <c r="P2500">
        <v>72.900433000000007</v>
      </c>
      <c r="Q2500" s="1"/>
      <c r="R2500" s="1">
        <v>5.7828692129629627E-2</v>
      </c>
      <c r="S2500">
        <v>43.968254000000002</v>
      </c>
      <c r="T2500">
        <v>-18.041236999999999</v>
      </c>
      <c r="U2500">
        <v>40.129869999999997</v>
      </c>
    </row>
    <row r="2501" spans="1:21" x14ac:dyDescent="0.2">
      <c r="A2501" s="9">
        <v>2.4929999999999999</v>
      </c>
      <c r="B2501" s="9"/>
      <c r="C2501" s="1">
        <v>2.3393310185185184E-2</v>
      </c>
      <c r="D2501">
        <v>112.290249</v>
      </c>
      <c r="E2501">
        <v>25.902062000000001</v>
      </c>
      <c r="F2501">
        <v>42.597403</v>
      </c>
      <c r="G2501" s="1"/>
      <c r="H2501" s="1">
        <v>3.8786828703703709E-2</v>
      </c>
      <c r="I2501">
        <v>80.37415</v>
      </c>
      <c r="J2501">
        <v>26.159794000000002</v>
      </c>
      <c r="K2501">
        <v>40.324674999999999</v>
      </c>
      <c r="L2501" s="1"/>
      <c r="M2501" s="1">
        <v>4.8509143518518517E-2</v>
      </c>
      <c r="N2501">
        <v>72.494331000000003</v>
      </c>
      <c r="O2501">
        <v>-1.0309280000000001</v>
      </c>
      <c r="P2501">
        <v>72.900433000000007</v>
      </c>
      <c r="Q2501" s="1"/>
      <c r="R2501" s="1">
        <v>5.7828703703703709E-2</v>
      </c>
      <c r="S2501">
        <v>44.126984</v>
      </c>
      <c r="T2501">
        <v>-17.783505000000002</v>
      </c>
      <c r="U2501">
        <v>40.108224999999997</v>
      </c>
    </row>
    <row r="2502" spans="1:21" x14ac:dyDescent="0.2">
      <c r="A2502" s="9">
        <v>2.4940000000000002</v>
      </c>
      <c r="B2502" s="9"/>
      <c r="C2502" s="1">
        <v>2.3393321759259258E-2</v>
      </c>
      <c r="D2502">
        <v>112.23356</v>
      </c>
      <c r="E2502">
        <v>26.93299</v>
      </c>
      <c r="F2502">
        <v>41.601731999999998</v>
      </c>
      <c r="G2502" s="1"/>
      <c r="H2502" s="1">
        <v>3.8786840277777783E-2</v>
      </c>
      <c r="I2502">
        <v>80.544218000000001</v>
      </c>
      <c r="J2502">
        <v>26.93299</v>
      </c>
      <c r="K2502">
        <v>39.372293999999997</v>
      </c>
      <c r="L2502" s="1"/>
      <c r="M2502" s="1">
        <v>4.8509155092592592E-2</v>
      </c>
      <c r="N2502">
        <v>72.460317000000003</v>
      </c>
      <c r="O2502">
        <v>-1.4175260000000001</v>
      </c>
      <c r="P2502">
        <v>72.943723000000006</v>
      </c>
      <c r="Q2502" s="1"/>
      <c r="R2502" s="1">
        <v>5.7828715277777776E-2</v>
      </c>
      <c r="S2502">
        <v>44.251700999999997</v>
      </c>
      <c r="T2502">
        <v>-17.654639</v>
      </c>
      <c r="U2502">
        <v>40.108224999999997</v>
      </c>
    </row>
    <row r="2503" spans="1:21" x14ac:dyDescent="0.2">
      <c r="A2503" s="9">
        <v>2.4950000000000001</v>
      </c>
      <c r="B2503" s="9"/>
      <c r="C2503" s="1">
        <v>2.3393333333333332E-2</v>
      </c>
      <c r="D2503">
        <v>112.165533</v>
      </c>
      <c r="E2503">
        <v>27.319588</v>
      </c>
      <c r="F2503">
        <v>40.735931000000001</v>
      </c>
      <c r="G2503" s="1"/>
      <c r="H2503" s="1">
        <v>3.878685185185185E-2</v>
      </c>
      <c r="I2503">
        <v>80.691609999999997</v>
      </c>
      <c r="J2503">
        <v>28.350515000000001</v>
      </c>
      <c r="K2503">
        <v>38.463203</v>
      </c>
      <c r="L2503" s="1"/>
      <c r="M2503" s="1">
        <v>4.8509166666666666E-2</v>
      </c>
      <c r="N2503">
        <v>72.437641999999997</v>
      </c>
      <c r="O2503">
        <v>-1.6752579999999999</v>
      </c>
      <c r="P2503">
        <v>72.900433000000007</v>
      </c>
      <c r="Q2503" s="1"/>
      <c r="R2503" s="1">
        <v>5.7828726851851857E-2</v>
      </c>
      <c r="S2503">
        <v>44.399093000000001</v>
      </c>
      <c r="T2503">
        <v>-17.010308999999999</v>
      </c>
      <c r="U2503">
        <v>40.173160000000003</v>
      </c>
    </row>
    <row r="2504" spans="1:21" x14ac:dyDescent="0.2">
      <c r="A2504" s="9">
        <v>2.496</v>
      </c>
      <c r="B2504" s="9"/>
      <c r="C2504" s="1">
        <v>2.3393344907407406E-2</v>
      </c>
      <c r="D2504">
        <v>112.063492</v>
      </c>
      <c r="E2504">
        <v>27.706185999999999</v>
      </c>
      <c r="F2504">
        <v>39.978355000000001</v>
      </c>
      <c r="G2504" s="1"/>
      <c r="H2504" s="1">
        <v>3.8786863425925924E-2</v>
      </c>
      <c r="I2504">
        <v>80.770975000000007</v>
      </c>
      <c r="J2504">
        <v>29.768041</v>
      </c>
      <c r="K2504">
        <v>37.705627999999997</v>
      </c>
      <c r="L2504" s="1"/>
      <c r="M2504" s="1">
        <v>4.850917824074074E-2</v>
      </c>
      <c r="N2504">
        <v>72.403627999999998</v>
      </c>
      <c r="O2504">
        <v>-1.8041240000000001</v>
      </c>
      <c r="P2504">
        <v>72.792208000000002</v>
      </c>
      <c r="Q2504" s="1"/>
      <c r="R2504" s="1">
        <v>5.7828738425925924E-2</v>
      </c>
      <c r="S2504">
        <v>44.523809999999997</v>
      </c>
      <c r="T2504">
        <v>-16.108246999999999</v>
      </c>
      <c r="U2504">
        <v>40.281385</v>
      </c>
    </row>
    <row r="2505" spans="1:21" x14ac:dyDescent="0.2">
      <c r="A2505" s="9">
        <v>2.4969999999999999</v>
      </c>
      <c r="B2505" s="9"/>
      <c r="C2505" s="1">
        <v>2.3393356481481484E-2</v>
      </c>
      <c r="D2505">
        <v>111.950113</v>
      </c>
      <c r="E2505">
        <v>28.737113000000001</v>
      </c>
      <c r="F2505">
        <v>39.220779</v>
      </c>
      <c r="G2505" s="1"/>
      <c r="H2505" s="1">
        <v>3.8786874999999998E-2</v>
      </c>
      <c r="I2505">
        <v>80.782313000000002</v>
      </c>
      <c r="J2505">
        <v>30.541236999999999</v>
      </c>
      <c r="K2505">
        <v>36.969696999999996</v>
      </c>
      <c r="L2505" s="1"/>
      <c r="M2505" s="1">
        <v>4.8509189814814814E-2</v>
      </c>
      <c r="N2505">
        <v>72.380951999999994</v>
      </c>
      <c r="O2505">
        <v>-1.8041240000000001</v>
      </c>
      <c r="P2505">
        <v>72.619048000000006</v>
      </c>
      <c r="Q2505" s="1"/>
      <c r="R2505" s="1">
        <v>5.7828750000000005E-2</v>
      </c>
      <c r="S2505">
        <v>44.648525999999997</v>
      </c>
      <c r="T2505">
        <v>-15.979381</v>
      </c>
      <c r="U2505">
        <v>40.454545000000003</v>
      </c>
    </row>
    <row r="2506" spans="1:21" x14ac:dyDescent="0.2">
      <c r="A2506" s="9">
        <v>2.4980000000000002</v>
      </c>
      <c r="B2506" s="9"/>
      <c r="C2506" s="1">
        <v>2.3393368055555558E-2</v>
      </c>
      <c r="D2506">
        <v>111.825397</v>
      </c>
      <c r="E2506">
        <v>29.123711</v>
      </c>
      <c r="F2506">
        <v>38.441558000000001</v>
      </c>
      <c r="G2506" s="1"/>
      <c r="H2506" s="1">
        <v>3.8786886574074073E-2</v>
      </c>
      <c r="I2506">
        <v>80.748299000000003</v>
      </c>
      <c r="J2506">
        <v>31.701031</v>
      </c>
      <c r="K2506">
        <v>36.277056000000002</v>
      </c>
      <c r="L2506" s="1"/>
      <c r="M2506" s="1">
        <v>4.8509201388888888E-2</v>
      </c>
      <c r="N2506">
        <v>72.346939000000006</v>
      </c>
      <c r="O2506">
        <v>-1.93299</v>
      </c>
      <c r="P2506">
        <v>72.445886999999999</v>
      </c>
      <c r="Q2506" s="1"/>
      <c r="R2506" s="1">
        <v>5.7828761574074072E-2</v>
      </c>
      <c r="S2506">
        <v>44.773243000000001</v>
      </c>
      <c r="T2506">
        <v>-15.850515</v>
      </c>
      <c r="U2506">
        <v>40.627706000000003</v>
      </c>
    </row>
    <row r="2507" spans="1:21" x14ac:dyDescent="0.2">
      <c r="A2507" s="9">
        <v>2.4990000000000001</v>
      </c>
      <c r="B2507" s="9"/>
      <c r="C2507" s="1">
        <v>2.3393379629629632E-2</v>
      </c>
      <c r="D2507">
        <v>111.723356</v>
      </c>
      <c r="E2507">
        <v>29.381443000000001</v>
      </c>
      <c r="F2507">
        <v>37.683982999999998</v>
      </c>
      <c r="G2507" s="1"/>
      <c r="H2507" s="1">
        <v>3.8786898148148147E-2</v>
      </c>
      <c r="I2507">
        <v>80.668933999999993</v>
      </c>
      <c r="J2507">
        <v>32.860824999999998</v>
      </c>
      <c r="K2507">
        <v>35.692641000000002</v>
      </c>
      <c r="L2507" s="1"/>
      <c r="M2507" s="1">
        <v>4.8509212962962962E-2</v>
      </c>
      <c r="N2507">
        <v>72.324263000000002</v>
      </c>
      <c r="O2507">
        <v>-2.319588</v>
      </c>
      <c r="P2507">
        <v>72.272727000000003</v>
      </c>
      <c r="Q2507" s="1"/>
      <c r="R2507" s="1">
        <v>5.7828773148148153E-2</v>
      </c>
      <c r="S2507">
        <v>44.886620999999998</v>
      </c>
      <c r="T2507">
        <v>-14.690721999999999</v>
      </c>
      <c r="U2507">
        <v>40.887445999999997</v>
      </c>
    </row>
    <row r="2508" spans="1:21" x14ac:dyDescent="0.2">
      <c r="A2508" s="9">
        <v>2.5</v>
      </c>
      <c r="B2508" s="9"/>
      <c r="C2508" s="1">
        <v>2.3393391203703706E-2</v>
      </c>
      <c r="D2508">
        <v>111.621315</v>
      </c>
      <c r="E2508">
        <v>30.025773000000001</v>
      </c>
      <c r="F2508">
        <v>36.883116999999999</v>
      </c>
      <c r="G2508" s="1"/>
      <c r="H2508" s="1">
        <v>3.8786909722222221E-2</v>
      </c>
      <c r="I2508">
        <v>80.544218000000001</v>
      </c>
      <c r="J2508">
        <v>33.634020999999997</v>
      </c>
      <c r="K2508">
        <v>35.151515000000003</v>
      </c>
      <c r="L2508" s="1"/>
      <c r="M2508" s="1">
        <v>4.8509224537037036E-2</v>
      </c>
      <c r="N2508">
        <v>72.301586999999998</v>
      </c>
      <c r="O2508">
        <v>-2.7061860000000002</v>
      </c>
      <c r="P2508">
        <v>72.142857000000006</v>
      </c>
      <c r="Q2508" s="1"/>
      <c r="R2508" s="1">
        <v>5.7828784722222221E-2</v>
      </c>
      <c r="S2508">
        <v>45.011338000000002</v>
      </c>
      <c r="T2508">
        <v>-14.175257999999999</v>
      </c>
      <c r="U2508">
        <v>41.125540999999998</v>
      </c>
    </row>
    <row r="2509" spans="1:21" x14ac:dyDescent="0.2">
      <c r="A2509" s="9">
        <v>2.5009999999999999</v>
      </c>
      <c r="B2509" s="9"/>
      <c r="C2509" s="1">
        <v>2.339340277777778E-2</v>
      </c>
      <c r="D2509">
        <v>111.54195</v>
      </c>
      <c r="E2509">
        <v>30.541236999999999</v>
      </c>
      <c r="F2509">
        <v>35.909090999999997</v>
      </c>
      <c r="G2509" s="1"/>
      <c r="H2509" s="1">
        <v>3.8786921296296295E-2</v>
      </c>
      <c r="I2509">
        <v>80.385487999999995</v>
      </c>
      <c r="J2509">
        <v>34.793813999999998</v>
      </c>
      <c r="K2509">
        <v>34.632035000000002</v>
      </c>
      <c r="L2509" s="1"/>
      <c r="M2509" s="1">
        <v>4.8509236111111111E-2</v>
      </c>
      <c r="N2509">
        <v>72.290249000000003</v>
      </c>
      <c r="O2509">
        <v>-2.7061860000000002</v>
      </c>
      <c r="P2509">
        <v>72.121212</v>
      </c>
      <c r="Q2509" s="1"/>
      <c r="R2509" s="1">
        <v>5.7828796296296302E-2</v>
      </c>
      <c r="S2509">
        <v>45.124716999999997</v>
      </c>
      <c r="T2509">
        <v>-14.175257999999999</v>
      </c>
      <c r="U2509">
        <v>41.341991</v>
      </c>
    </row>
    <row r="2510" spans="1:21" x14ac:dyDescent="0.2">
      <c r="A2510" s="9">
        <v>2.5019999999999998</v>
      </c>
      <c r="B2510" s="9"/>
      <c r="C2510" s="1">
        <v>2.3393414351851854E-2</v>
      </c>
      <c r="D2510">
        <v>111.473923</v>
      </c>
      <c r="E2510">
        <v>30.927835000000002</v>
      </c>
      <c r="F2510">
        <v>34.956710000000001</v>
      </c>
      <c r="G2510" s="1"/>
      <c r="H2510" s="1">
        <v>3.8786932870370369E-2</v>
      </c>
      <c r="I2510">
        <v>80.192744000000005</v>
      </c>
      <c r="J2510">
        <v>35.953608000000003</v>
      </c>
      <c r="K2510">
        <v>34.112554000000003</v>
      </c>
      <c r="L2510" s="1"/>
      <c r="M2510" s="1">
        <v>4.8509247685185185E-2</v>
      </c>
      <c r="N2510">
        <v>72.267573999999996</v>
      </c>
      <c r="O2510">
        <v>-3.092784</v>
      </c>
      <c r="P2510">
        <v>72.121212</v>
      </c>
      <c r="Q2510" s="1"/>
      <c r="R2510" s="1">
        <v>5.7828807870370369E-2</v>
      </c>
      <c r="S2510">
        <v>45.249433000000003</v>
      </c>
      <c r="T2510">
        <v>-13.659794</v>
      </c>
      <c r="U2510">
        <v>41.515152</v>
      </c>
    </row>
    <row r="2511" spans="1:21" x14ac:dyDescent="0.2">
      <c r="A2511" s="9">
        <v>2.5030000000000001</v>
      </c>
      <c r="B2511" s="9"/>
      <c r="C2511" s="1">
        <v>2.3393425925925929E-2</v>
      </c>
      <c r="D2511">
        <v>111.451247</v>
      </c>
      <c r="E2511">
        <v>31.185566999999999</v>
      </c>
      <c r="F2511">
        <v>33.961039</v>
      </c>
      <c r="G2511" s="1"/>
      <c r="H2511" s="1">
        <v>3.8786944444444443E-2</v>
      </c>
      <c r="I2511">
        <v>79.977323999999996</v>
      </c>
      <c r="J2511">
        <v>36.855670000000003</v>
      </c>
      <c r="K2511">
        <v>33.528139000000003</v>
      </c>
      <c r="L2511" s="1"/>
      <c r="M2511" s="1">
        <v>4.8509259259259259E-2</v>
      </c>
      <c r="N2511">
        <v>72.256236000000001</v>
      </c>
      <c r="O2511">
        <v>-3.3505150000000001</v>
      </c>
      <c r="P2511">
        <v>72.186147000000005</v>
      </c>
      <c r="Q2511" s="1"/>
      <c r="R2511" s="1">
        <v>5.7828819444444436E-2</v>
      </c>
      <c r="S2511">
        <v>45.362811999999998</v>
      </c>
      <c r="T2511">
        <v>-12.628866</v>
      </c>
      <c r="U2511">
        <v>41.688312000000003</v>
      </c>
    </row>
    <row r="2512" spans="1:21" x14ac:dyDescent="0.2">
      <c r="A2512" s="9">
        <v>2.504</v>
      </c>
      <c r="B2512" s="9"/>
      <c r="C2512" s="1">
        <v>2.3393437499999999E-2</v>
      </c>
      <c r="D2512">
        <v>111.439909</v>
      </c>
      <c r="E2512">
        <v>31.572164999999998</v>
      </c>
      <c r="F2512">
        <v>32.792208000000002</v>
      </c>
      <c r="G2512" s="1"/>
      <c r="H2512" s="1">
        <v>3.8786956018518517E-2</v>
      </c>
      <c r="I2512">
        <v>79.784580000000005</v>
      </c>
      <c r="J2512">
        <v>37.757731999999997</v>
      </c>
      <c r="K2512">
        <v>32.857143000000001</v>
      </c>
      <c r="L2512" s="1"/>
      <c r="M2512" s="1">
        <v>4.8509270833333333E-2</v>
      </c>
      <c r="N2512">
        <v>72.210883999999993</v>
      </c>
      <c r="O2512">
        <v>-3.2216490000000002</v>
      </c>
      <c r="P2512">
        <v>72.294371999999996</v>
      </c>
      <c r="Q2512" s="1"/>
      <c r="R2512" s="1">
        <v>5.7828831018518517E-2</v>
      </c>
      <c r="S2512">
        <v>45.487527999999998</v>
      </c>
      <c r="T2512">
        <v>-11.85567</v>
      </c>
      <c r="U2512">
        <v>41.709957000000003</v>
      </c>
    </row>
    <row r="2513" spans="1:21" x14ac:dyDescent="0.2">
      <c r="A2513" s="9">
        <v>2.5049999999999999</v>
      </c>
      <c r="B2513" s="9"/>
      <c r="C2513" s="1">
        <v>2.3393449074074073E-2</v>
      </c>
      <c r="D2513">
        <v>111.451247</v>
      </c>
      <c r="E2513">
        <v>32.087629</v>
      </c>
      <c r="F2513">
        <v>31.601731999999998</v>
      </c>
      <c r="G2513" s="1"/>
      <c r="H2513" s="1">
        <v>3.8786967592592599E-2</v>
      </c>
      <c r="I2513">
        <v>79.591836999999998</v>
      </c>
      <c r="J2513">
        <v>38.659793999999998</v>
      </c>
      <c r="K2513">
        <v>32.164501999999999</v>
      </c>
      <c r="L2513" s="1"/>
      <c r="M2513" s="1">
        <v>4.8509282407407407E-2</v>
      </c>
      <c r="N2513">
        <v>72.176871000000006</v>
      </c>
      <c r="O2513">
        <v>-3.092784</v>
      </c>
      <c r="P2513">
        <v>72.510823000000002</v>
      </c>
      <c r="Q2513" s="1"/>
      <c r="R2513" s="1">
        <v>5.7828842592592598E-2</v>
      </c>
      <c r="S2513">
        <v>45.612245000000001</v>
      </c>
      <c r="T2513">
        <v>-11.21134</v>
      </c>
      <c r="U2513">
        <v>41.796537000000001</v>
      </c>
    </row>
    <row r="2514" spans="1:21" x14ac:dyDescent="0.2">
      <c r="A2514" s="9">
        <v>2.5059999999999998</v>
      </c>
      <c r="B2514" s="9"/>
      <c r="C2514" s="1">
        <v>2.3393460648148148E-2</v>
      </c>
      <c r="D2514">
        <v>111.473923</v>
      </c>
      <c r="E2514">
        <v>32.474226999999999</v>
      </c>
      <c r="F2514">
        <v>30.4329</v>
      </c>
      <c r="G2514" s="1"/>
      <c r="H2514" s="1">
        <v>3.8786979166666673E-2</v>
      </c>
      <c r="I2514">
        <v>79.410431000000003</v>
      </c>
      <c r="J2514">
        <v>39.561855999999999</v>
      </c>
      <c r="K2514">
        <v>31.406925999999999</v>
      </c>
      <c r="L2514" s="1"/>
      <c r="M2514" s="1">
        <v>4.8509293981481481E-2</v>
      </c>
      <c r="N2514">
        <v>72.097505999999996</v>
      </c>
      <c r="O2514">
        <v>-3.2216490000000002</v>
      </c>
      <c r="P2514">
        <v>72.683982999999998</v>
      </c>
      <c r="Q2514" s="1"/>
      <c r="R2514" s="1">
        <v>5.7828854166666666E-2</v>
      </c>
      <c r="S2514">
        <v>45.736961000000001</v>
      </c>
      <c r="T2514">
        <v>-10.180412</v>
      </c>
      <c r="U2514">
        <v>41.774892000000001</v>
      </c>
    </row>
    <row r="2515" spans="1:21" x14ac:dyDescent="0.2">
      <c r="A2515" s="9">
        <v>2.5070000000000001</v>
      </c>
      <c r="B2515" s="9"/>
      <c r="C2515" s="1">
        <v>2.3393472222222222E-2</v>
      </c>
      <c r="D2515">
        <v>111.530612</v>
      </c>
      <c r="E2515">
        <v>32.474226999999999</v>
      </c>
      <c r="F2515">
        <v>29.307359000000002</v>
      </c>
      <c r="G2515" s="1"/>
      <c r="H2515" s="1">
        <v>3.8786990740740747E-2</v>
      </c>
      <c r="I2515">
        <v>79.251700999999997</v>
      </c>
      <c r="J2515">
        <v>40.592784000000002</v>
      </c>
      <c r="K2515">
        <v>30.541125999999998</v>
      </c>
      <c r="L2515" s="1"/>
      <c r="M2515" s="1">
        <v>4.8509305555555556E-2</v>
      </c>
      <c r="N2515">
        <v>72.063491999999997</v>
      </c>
      <c r="O2515">
        <v>-3.2216490000000002</v>
      </c>
      <c r="P2515">
        <v>72.900433000000007</v>
      </c>
      <c r="Q2515" s="1"/>
      <c r="R2515" s="1">
        <v>5.7828865740740747E-2</v>
      </c>
      <c r="S2515">
        <v>45.850340000000003</v>
      </c>
      <c r="T2515">
        <v>-9.2783510000000007</v>
      </c>
      <c r="U2515">
        <v>41.753247000000002</v>
      </c>
    </row>
    <row r="2516" spans="1:21" x14ac:dyDescent="0.2">
      <c r="A2516" s="9">
        <v>2.508</v>
      </c>
      <c r="B2516" s="9"/>
      <c r="C2516" s="1">
        <v>2.3393483796296296E-2</v>
      </c>
      <c r="D2516">
        <v>111.58730199999999</v>
      </c>
      <c r="E2516">
        <v>32.860824999999998</v>
      </c>
      <c r="F2516">
        <v>28.246753000000002</v>
      </c>
      <c r="G2516" s="1"/>
      <c r="H2516" s="1">
        <v>3.8787002314814814E-2</v>
      </c>
      <c r="I2516">
        <v>79.126983999999993</v>
      </c>
      <c r="J2516">
        <v>41.494844999999998</v>
      </c>
      <c r="K2516">
        <v>29.610389999999999</v>
      </c>
      <c r="L2516" s="1"/>
      <c r="M2516" s="1">
        <v>4.850931712962963E-2</v>
      </c>
      <c r="N2516">
        <v>71.972789000000006</v>
      </c>
      <c r="O2516">
        <v>-3.2216490000000002</v>
      </c>
      <c r="P2516">
        <v>73.051947999999996</v>
      </c>
      <c r="Q2516" s="1"/>
      <c r="R2516" s="1">
        <v>5.7828877314814814E-2</v>
      </c>
      <c r="S2516">
        <v>45.975057</v>
      </c>
      <c r="T2516">
        <v>-8.7628869999999992</v>
      </c>
      <c r="U2516">
        <v>41.601731999999998</v>
      </c>
    </row>
    <row r="2517" spans="1:21" x14ac:dyDescent="0.2">
      <c r="A2517" s="9">
        <v>2.5089999999999999</v>
      </c>
      <c r="B2517" s="9"/>
      <c r="C2517" s="1">
        <v>2.339349537037037E-2</v>
      </c>
      <c r="D2517">
        <v>111.65532899999999</v>
      </c>
      <c r="E2517">
        <v>33.118557000000003</v>
      </c>
      <c r="F2517">
        <v>27.380952000000001</v>
      </c>
      <c r="G2517" s="1"/>
      <c r="H2517" s="1">
        <v>3.8787013888888888E-2</v>
      </c>
      <c r="I2517">
        <v>79.024942999999993</v>
      </c>
      <c r="J2517">
        <v>42.396906999999999</v>
      </c>
      <c r="K2517">
        <v>28.701298999999999</v>
      </c>
      <c r="L2517" s="1"/>
      <c r="M2517" s="1">
        <v>4.8509328703703704E-2</v>
      </c>
      <c r="N2517">
        <v>71.927437999999995</v>
      </c>
      <c r="O2517">
        <v>-3.9948450000000002</v>
      </c>
      <c r="P2517">
        <v>73.160173</v>
      </c>
      <c r="Q2517" s="1"/>
      <c r="R2517" s="1">
        <v>5.7828888888888895E-2</v>
      </c>
      <c r="S2517">
        <v>46.088434999999997</v>
      </c>
      <c r="T2517">
        <v>-8.2474229999999995</v>
      </c>
      <c r="U2517">
        <v>41.558441999999999</v>
      </c>
    </row>
    <row r="2518" spans="1:21" x14ac:dyDescent="0.2">
      <c r="A2518" s="9">
        <v>2.5099999999999998</v>
      </c>
      <c r="B2518" s="9"/>
      <c r="C2518" s="1">
        <v>2.3393506944444444E-2</v>
      </c>
      <c r="D2518">
        <v>111.712018</v>
      </c>
      <c r="E2518">
        <v>33.505155000000002</v>
      </c>
      <c r="F2518">
        <v>26.536797</v>
      </c>
      <c r="G2518" s="1"/>
      <c r="H2518" s="1">
        <v>3.8787025462962962E-2</v>
      </c>
      <c r="I2518">
        <v>78.956916000000007</v>
      </c>
      <c r="J2518">
        <v>43.427835000000002</v>
      </c>
      <c r="K2518">
        <v>27.770562999999999</v>
      </c>
      <c r="L2518" s="1"/>
      <c r="M2518" s="1">
        <v>4.8509340277777778E-2</v>
      </c>
      <c r="N2518">
        <v>71.848072999999999</v>
      </c>
      <c r="O2518">
        <v>-4.1237110000000001</v>
      </c>
      <c r="P2518">
        <v>73.116883000000001</v>
      </c>
      <c r="Q2518" s="1"/>
      <c r="R2518" s="1">
        <v>5.7828900462962962E-2</v>
      </c>
      <c r="S2518">
        <v>46.201813999999999</v>
      </c>
      <c r="T2518">
        <v>-7.7319589999999998</v>
      </c>
      <c r="U2518">
        <v>41.450215999999998</v>
      </c>
    </row>
    <row r="2519" spans="1:21" x14ac:dyDescent="0.2">
      <c r="A2519" s="9">
        <v>2.5110000000000001</v>
      </c>
      <c r="B2519" s="9"/>
      <c r="C2519" s="1">
        <v>2.3393518518518518E-2</v>
      </c>
      <c r="D2519">
        <v>111.76870700000001</v>
      </c>
      <c r="E2519">
        <v>34.020619000000003</v>
      </c>
      <c r="F2519">
        <v>25.757576</v>
      </c>
      <c r="G2519" s="1"/>
      <c r="H2519" s="1">
        <v>3.8787037037037037E-2</v>
      </c>
      <c r="I2519">
        <v>78.922901999999993</v>
      </c>
      <c r="J2519">
        <v>43.943299000000003</v>
      </c>
      <c r="K2519">
        <v>26.861471999999999</v>
      </c>
      <c r="L2519" s="1"/>
      <c r="M2519" s="1">
        <v>4.8509351851851852E-2</v>
      </c>
      <c r="N2519">
        <v>71.814059</v>
      </c>
      <c r="O2519">
        <v>-4.1237110000000001</v>
      </c>
      <c r="P2519">
        <v>73.073593000000002</v>
      </c>
      <c r="Q2519" s="1"/>
      <c r="R2519" s="1">
        <v>5.7828912037037029E-2</v>
      </c>
      <c r="S2519">
        <v>46.315193000000001</v>
      </c>
      <c r="T2519">
        <v>-7.2164950000000001</v>
      </c>
      <c r="U2519">
        <v>41.450215999999998</v>
      </c>
    </row>
    <row r="2520" spans="1:21" x14ac:dyDescent="0.2">
      <c r="A2520" s="9">
        <v>2.512</v>
      </c>
      <c r="B2520" s="9"/>
      <c r="C2520" s="1">
        <v>2.3393530092592593E-2</v>
      </c>
      <c r="D2520">
        <v>111.791383</v>
      </c>
      <c r="E2520">
        <v>34.407215999999998</v>
      </c>
      <c r="F2520">
        <v>25.12987</v>
      </c>
      <c r="G2520" s="1"/>
      <c r="H2520" s="1">
        <v>3.8787048611111111E-2</v>
      </c>
      <c r="I2520">
        <v>78.911564999999996</v>
      </c>
      <c r="J2520">
        <v>44.329897000000003</v>
      </c>
      <c r="K2520">
        <v>26.082250999999999</v>
      </c>
      <c r="L2520" s="1"/>
      <c r="M2520" s="1">
        <v>4.8509363425925926E-2</v>
      </c>
      <c r="N2520">
        <v>71.712018</v>
      </c>
      <c r="O2520">
        <v>-4.1237110000000001</v>
      </c>
      <c r="P2520">
        <v>72.965367999999998</v>
      </c>
      <c r="Q2520" s="1"/>
      <c r="R2520" s="1">
        <v>5.782892361111111E-2</v>
      </c>
      <c r="S2520">
        <v>46.428570999999998</v>
      </c>
      <c r="T2520">
        <v>-6.1855669999999998</v>
      </c>
      <c r="U2520">
        <v>41.450215999999998</v>
      </c>
    </row>
    <row r="2521" spans="1:21" x14ac:dyDescent="0.2">
      <c r="A2521" s="9">
        <v>2.5129999999999999</v>
      </c>
      <c r="B2521" s="9"/>
      <c r="C2521" s="1">
        <v>2.339354166666667E-2</v>
      </c>
      <c r="D2521">
        <v>111.80272100000001</v>
      </c>
      <c r="E2521">
        <v>34.793813999999998</v>
      </c>
      <c r="F2521">
        <v>24.588744999999999</v>
      </c>
      <c r="G2521" s="1"/>
      <c r="H2521" s="1">
        <v>3.8787060185185185E-2</v>
      </c>
      <c r="I2521">
        <v>78.922901999999993</v>
      </c>
      <c r="J2521">
        <v>45.103093000000001</v>
      </c>
      <c r="K2521">
        <v>25.367965000000002</v>
      </c>
      <c r="L2521" s="1"/>
      <c r="M2521" s="1">
        <v>4.8509375E-2</v>
      </c>
      <c r="N2521">
        <v>71.655328999999995</v>
      </c>
      <c r="O2521">
        <v>-3.3505150000000001</v>
      </c>
      <c r="P2521">
        <v>72.748918000000003</v>
      </c>
      <c r="Q2521" s="1"/>
      <c r="R2521" s="1">
        <v>5.7828935185185192E-2</v>
      </c>
      <c r="S2521">
        <v>46.530611999999998</v>
      </c>
      <c r="T2521">
        <v>-6.0567010000000003</v>
      </c>
      <c r="U2521">
        <v>41.558441999999999</v>
      </c>
    </row>
    <row r="2522" spans="1:21" x14ac:dyDescent="0.2">
      <c r="A2522" s="9">
        <v>2.5139999999999998</v>
      </c>
      <c r="B2522" s="9"/>
      <c r="C2522" s="1">
        <v>2.3393553240740744E-2</v>
      </c>
      <c r="D2522">
        <v>111.791383</v>
      </c>
      <c r="E2522">
        <v>34.92268</v>
      </c>
      <c r="F2522">
        <v>24.112553999999999</v>
      </c>
      <c r="G2522" s="1"/>
      <c r="H2522" s="1">
        <v>3.8787071759259259E-2</v>
      </c>
      <c r="I2522">
        <v>78.945577999999998</v>
      </c>
      <c r="J2522">
        <v>46.005155000000002</v>
      </c>
      <c r="K2522">
        <v>24.675325000000001</v>
      </c>
      <c r="L2522" s="1"/>
      <c r="M2522" s="1">
        <v>4.8509386574074075E-2</v>
      </c>
      <c r="N2522">
        <v>71.575963999999999</v>
      </c>
      <c r="O2522">
        <v>-3.608247</v>
      </c>
      <c r="P2522">
        <v>72.532467999999994</v>
      </c>
      <c r="Q2522" s="1"/>
      <c r="R2522" s="1">
        <v>5.7828946759259259E-2</v>
      </c>
      <c r="S2522">
        <v>46.655329000000002</v>
      </c>
      <c r="T2522">
        <v>-5.5412369999999997</v>
      </c>
      <c r="U2522">
        <v>41.666666999999997</v>
      </c>
    </row>
    <row r="2523" spans="1:21" x14ac:dyDescent="0.2">
      <c r="A2523" s="9">
        <v>2.5150000000000001</v>
      </c>
      <c r="B2523" s="9"/>
      <c r="C2523" s="1">
        <v>2.3393564814814818E-2</v>
      </c>
      <c r="D2523">
        <v>111.780045</v>
      </c>
      <c r="E2523">
        <v>35.051546000000002</v>
      </c>
      <c r="F2523">
        <v>23.593074000000001</v>
      </c>
      <c r="G2523" s="1"/>
      <c r="H2523" s="1">
        <v>3.8787083333333333E-2</v>
      </c>
      <c r="I2523">
        <v>78.979591999999997</v>
      </c>
      <c r="J2523">
        <v>46.391753000000001</v>
      </c>
      <c r="K2523">
        <v>24.069264</v>
      </c>
      <c r="L2523" s="1"/>
      <c r="M2523" s="1">
        <v>4.8509398148148149E-2</v>
      </c>
      <c r="N2523">
        <v>71.496599000000003</v>
      </c>
      <c r="O2523">
        <v>-4.5103090000000003</v>
      </c>
      <c r="P2523">
        <v>72.294371999999996</v>
      </c>
      <c r="Q2523" s="1"/>
      <c r="R2523" s="1">
        <v>5.782895833333334E-2</v>
      </c>
      <c r="S2523">
        <v>46.734693999999998</v>
      </c>
      <c r="T2523">
        <v>-4.381443</v>
      </c>
      <c r="U2523">
        <v>41.861471999999999</v>
      </c>
    </row>
    <row r="2524" spans="1:21" x14ac:dyDescent="0.2">
      <c r="A2524" s="9">
        <v>2.516</v>
      </c>
      <c r="B2524" s="9"/>
      <c r="C2524" s="1">
        <v>2.3393576388888893E-2</v>
      </c>
      <c r="D2524">
        <v>111.746032</v>
      </c>
      <c r="E2524">
        <v>35.438144000000001</v>
      </c>
      <c r="F2524">
        <v>23.073592999999999</v>
      </c>
      <c r="G2524" s="1"/>
      <c r="H2524" s="1">
        <v>3.8787094907407407E-2</v>
      </c>
      <c r="I2524">
        <v>79.013604999999998</v>
      </c>
      <c r="J2524">
        <v>46.778351000000001</v>
      </c>
      <c r="K2524">
        <v>23.593074000000001</v>
      </c>
      <c r="L2524" s="1"/>
      <c r="M2524" s="1">
        <v>4.8509409722222223E-2</v>
      </c>
      <c r="N2524">
        <v>71.394558000000004</v>
      </c>
      <c r="O2524">
        <v>-4.6391749999999998</v>
      </c>
      <c r="P2524">
        <v>72.056276999999994</v>
      </c>
      <c r="Q2524" s="1"/>
      <c r="R2524" s="1">
        <v>5.7828969907407407E-2</v>
      </c>
      <c r="S2524">
        <v>46.825397000000002</v>
      </c>
      <c r="T2524">
        <v>-3.9948450000000002</v>
      </c>
      <c r="U2524">
        <v>42.077922000000001</v>
      </c>
    </row>
    <row r="2525" spans="1:21" x14ac:dyDescent="0.2">
      <c r="A2525" s="9">
        <v>2.5169999999999999</v>
      </c>
      <c r="B2525" s="9"/>
      <c r="C2525" s="1">
        <v>2.3393587962962963E-2</v>
      </c>
      <c r="D2525">
        <v>111.689342</v>
      </c>
      <c r="E2525">
        <v>35.824742000000001</v>
      </c>
      <c r="F2525">
        <v>22.380952000000001</v>
      </c>
      <c r="G2525" s="1"/>
      <c r="H2525" s="1">
        <v>3.8787106481481481E-2</v>
      </c>
      <c r="I2525">
        <v>79.058957000000007</v>
      </c>
      <c r="J2525">
        <v>47.551546000000002</v>
      </c>
      <c r="K2525">
        <v>23.116883000000001</v>
      </c>
      <c r="L2525" s="1"/>
      <c r="M2525" s="1">
        <v>4.8509421296296297E-2</v>
      </c>
      <c r="N2525">
        <v>71.303854999999999</v>
      </c>
      <c r="O2525">
        <v>-4.6391749999999998</v>
      </c>
      <c r="P2525">
        <v>71.883116999999999</v>
      </c>
      <c r="Q2525" s="1"/>
      <c r="R2525" s="1">
        <v>5.7828981481481488E-2</v>
      </c>
      <c r="S2525">
        <v>46.927438000000002</v>
      </c>
      <c r="T2525">
        <v>-3.4793810000000001</v>
      </c>
      <c r="U2525">
        <v>42.272727000000003</v>
      </c>
    </row>
    <row r="2526" spans="1:21" x14ac:dyDescent="0.2">
      <c r="A2526" s="9">
        <v>2.5179999999999998</v>
      </c>
      <c r="B2526" s="9"/>
      <c r="C2526" s="1">
        <v>2.3393599537037037E-2</v>
      </c>
      <c r="D2526">
        <v>111.621315</v>
      </c>
      <c r="E2526">
        <v>35.824742000000001</v>
      </c>
      <c r="F2526">
        <v>21.688312</v>
      </c>
      <c r="G2526" s="1"/>
      <c r="H2526" s="1">
        <v>3.8787118055555556E-2</v>
      </c>
      <c r="I2526">
        <v>79.115645999999998</v>
      </c>
      <c r="J2526">
        <v>48.067010000000003</v>
      </c>
      <c r="K2526">
        <v>22.662337999999998</v>
      </c>
      <c r="L2526" s="1"/>
      <c r="M2526" s="1">
        <v>4.8509432870370371E-2</v>
      </c>
      <c r="N2526">
        <v>71.224490000000003</v>
      </c>
      <c r="O2526">
        <v>-5.025773</v>
      </c>
      <c r="P2526">
        <v>71.753247000000002</v>
      </c>
      <c r="Q2526" s="1"/>
      <c r="R2526" s="1">
        <v>5.7828993055555555E-2</v>
      </c>
      <c r="S2526">
        <v>47.018141</v>
      </c>
      <c r="T2526">
        <v>-2.5773199999999998</v>
      </c>
      <c r="U2526">
        <v>42.489176999999998</v>
      </c>
    </row>
    <row r="2527" spans="1:21" x14ac:dyDescent="0.2">
      <c r="A2527" s="9">
        <v>2.5190000000000001</v>
      </c>
      <c r="B2527" s="9"/>
      <c r="C2527" s="1">
        <v>2.3393611111111112E-2</v>
      </c>
      <c r="D2527">
        <v>111.55328799999999</v>
      </c>
      <c r="E2527">
        <v>35.824742000000001</v>
      </c>
      <c r="F2527">
        <v>20.844156000000002</v>
      </c>
      <c r="G2527" s="1"/>
      <c r="H2527" s="1">
        <v>3.878712962962963E-2</v>
      </c>
      <c r="I2527">
        <v>79.138322000000002</v>
      </c>
      <c r="J2527">
        <v>48.453608000000003</v>
      </c>
      <c r="K2527">
        <v>22.186146999999998</v>
      </c>
      <c r="L2527" s="1"/>
      <c r="M2527" s="1">
        <v>4.8509444444444445E-2</v>
      </c>
      <c r="N2527">
        <v>71.122449000000003</v>
      </c>
      <c r="O2527">
        <v>-5.2835049999999999</v>
      </c>
      <c r="P2527">
        <v>71.623377000000005</v>
      </c>
      <c r="Q2527" s="1"/>
      <c r="R2527" s="1">
        <v>5.7829004629629623E-2</v>
      </c>
      <c r="S2527">
        <v>47.086168000000001</v>
      </c>
      <c r="T2527">
        <v>-1.8041240000000001</v>
      </c>
      <c r="U2527">
        <v>42.619047999999999</v>
      </c>
    </row>
    <row r="2528" spans="1:21" x14ac:dyDescent="0.2">
      <c r="A2528" s="9">
        <v>2.52</v>
      </c>
      <c r="B2528" s="9"/>
      <c r="C2528" s="1">
        <v>2.3393622685185186E-2</v>
      </c>
      <c r="D2528">
        <v>111.473923</v>
      </c>
      <c r="E2528">
        <v>36.21134</v>
      </c>
      <c r="F2528">
        <v>20.021644999999999</v>
      </c>
      <c r="G2528" s="1"/>
      <c r="H2528" s="1">
        <v>3.8787141203703704E-2</v>
      </c>
      <c r="I2528">
        <v>79.172336000000001</v>
      </c>
      <c r="J2528">
        <v>49.097937999999999</v>
      </c>
      <c r="K2528">
        <v>21.645022000000001</v>
      </c>
      <c r="L2528" s="1"/>
      <c r="M2528" s="1">
        <v>4.8509456018518519E-2</v>
      </c>
      <c r="N2528">
        <v>71.043083999999993</v>
      </c>
      <c r="O2528">
        <v>-5.4123710000000003</v>
      </c>
      <c r="P2528">
        <v>71.580087000000006</v>
      </c>
      <c r="Q2528" s="1"/>
      <c r="R2528" s="1">
        <v>5.7829016203703704E-2</v>
      </c>
      <c r="S2528">
        <v>47.199545999999998</v>
      </c>
      <c r="T2528">
        <v>-1.159794</v>
      </c>
      <c r="U2528">
        <v>42.705627999999997</v>
      </c>
    </row>
    <row r="2529" spans="1:21" x14ac:dyDescent="0.2">
      <c r="A2529" s="9">
        <v>2.5209999999999999</v>
      </c>
      <c r="B2529" s="9"/>
      <c r="C2529" s="1">
        <v>2.339363425925926E-2</v>
      </c>
      <c r="D2529">
        <v>111.405896</v>
      </c>
      <c r="E2529">
        <v>36.469071999999997</v>
      </c>
      <c r="F2529">
        <v>19.004328999999998</v>
      </c>
      <c r="G2529" s="1"/>
      <c r="H2529" s="1">
        <v>3.8787152777777771E-2</v>
      </c>
      <c r="I2529">
        <v>79.183672999999999</v>
      </c>
      <c r="J2529">
        <v>49.226804000000001</v>
      </c>
      <c r="K2529">
        <v>20.995671000000002</v>
      </c>
      <c r="L2529" s="1"/>
      <c r="M2529" s="1">
        <v>4.8509467592592594E-2</v>
      </c>
      <c r="N2529">
        <v>70.929704999999998</v>
      </c>
      <c r="O2529">
        <v>-5.5412369999999997</v>
      </c>
      <c r="P2529">
        <v>71.601731999999998</v>
      </c>
      <c r="Q2529" s="1"/>
      <c r="R2529" s="1">
        <v>5.7829027777777785E-2</v>
      </c>
      <c r="S2529">
        <v>47.278911999999998</v>
      </c>
      <c r="T2529">
        <v>-0.64432999999999996</v>
      </c>
      <c r="U2529">
        <v>42.748918000000003</v>
      </c>
    </row>
    <row r="2530" spans="1:21" x14ac:dyDescent="0.2">
      <c r="A2530" s="9">
        <v>2.5219999999999998</v>
      </c>
      <c r="B2530" s="9"/>
      <c r="C2530" s="1">
        <v>2.3393645833333334E-2</v>
      </c>
      <c r="D2530">
        <v>111.360544</v>
      </c>
      <c r="E2530">
        <v>36.469071999999997</v>
      </c>
      <c r="F2530">
        <v>18.051947999999999</v>
      </c>
      <c r="G2530" s="1"/>
      <c r="H2530" s="1">
        <v>3.8787164351851852E-2</v>
      </c>
      <c r="I2530">
        <v>79.183672999999999</v>
      </c>
      <c r="J2530">
        <v>49.226804000000001</v>
      </c>
      <c r="K2530">
        <v>20.346319999999999</v>
      </c>
      <c r="L2530" s="1"/>
      <c r="M2530" s="1">
        <v>4.8509479166666668E-2</v>
      </c>
      <c r="N2530">
        <v>70.827663999999999</v>
      </c>
      <c r="O2530">
        <v>-5.2835049999999999</v>
      </c>
      <c r="P2530">
        <v>71.666667000000004</v>
      </c>
      <c r="Q2530" s="1"/>
      <c r="R2530" s="1">
        <v>5.7829039351851852E-2</v>
      </c>
      <c r="S2530">
        <v>47.369615000000003</v>
      </c>
      <c r="T2530">
        <v>0</v>
      </c>
      <c r="U2530">
        <v>42.813853000000002</v>
      </c>
    </row>
    <row r="2531" spans="1:21" x14ac:dyDescent="0.2">
      <c r="A2531" s="9">
        <v>2.5230000000000001</v>
      </c>
      <c r="B2531" s="9"/>
      <c r="C2531" s="1">
        <v>2.3393657407407408E-2</v>
      </c>
      <c r="D2531">
        <v>111.326531</v>
      </c>
      <c r="E2531">
        <v>36.21134</v>
      </c>
      <c r="F2531">
        <v>17.034631999999998</v>
      </c>
      <c r="G2531" s="1"/>
      <c r="H2531" s="1">
        <v>3.8787175925925926E-2</v>
      </c>
      <c r="I2531">
        <v>79.160998000000006</v>
      </c>
      <c r="J2531">
        <v>50</v>
      </c>
      <c r="K2531">
        <v>19.653680000000001</v>
      </c>
      <c r="L2531" s="1"/>
      <c r="M2531" s="1">
        <v>4.8509490740740742E-2</v>
      </c>
      <c r="N2531">
        <v>70.702948000000006</v>
      </c>
      <c r="O2531">
        <v>-5.1546390000000004</v>
      </c>
      <c r="P2531">
        <v>71.796537000000001</v>
      </c>
      <c r="Q2531" s="1"/>
      <c r="R2531" s="1">
        <v>5.7829050925925919E-2</v>
      </c>
      <c r="S2531">
        <v>47.426304000000002</v>
      </c>
      <c r="T2531">
        <v>0.386598</v>
      </c>
      <c r="U2531">
        <v>42.748918000000003</v>
      </c>
    </row>
    <row r="2532" spans="1:21" x14ac:dyDescent="0.2">
      <c r="A2532" s="9">
        <v>2.524</v>
      </c>
      <c r="B2532" s="9"/>
      <c r="C2532" s="1">
        <v>2.3393668981481482E-2</v>
      </c>
      <c r="D2532">
        <v>111.303855</v>
      </c>
      <c r="E2532">
        <v>35.824742000000001</v>
      </c>
      <c r="F2532">
        <v>16.168831000000001</v>
      </c>
      <c r="G2532" s="1"/>
      <c r="H2532" s="1">
        <v>3.87871875E-2</v>
      </c>
      <c r="I2532">
        <v>79.149659999999997</v>
      </c>
      <c r="J2532">
        <v>50.515464000000001</v>
      </c>
      <c r="K2532">
        <v>18.852813999999999</v>
      </c>
      <c r="L2532" s="1"/>
      <c r="M2532" s="1">
        <v>4.8509502314814816E-2</v>
      </c>
      <c r="N2532">
        <v>70.600907000000007</v>
      </c>
      <c r="O2532">
        <v>-5.4123710000000003</v>
      </c>
      <c r="P2532">
        <v>71.883116999999999</v>
      </c>
      <c r="Q2532" s="1"/>
      <c r="R2532" s="1">
        <v>5.78290625E-2</v>
      </c>
      <c r="S2532">
        <v>47.528345000000002</v>
      </c>
      <c r="T2532">
        <v>0.90206200000000003</v>
      </c>
      <c r="U2532">
        <v>42.705627999999997</v>
      </c>
    </row>
    <row r="2533" spans="1:21" x14ac:dyDescent="0.2">
      <c r="A2533" s="9">
        <v>2.5249999999999999</v>
      </c>
      <c r="B2533" s="9"/>
      <c r="C2533" s="1">
        <v>2.3393680555555556E-2</v>
      </c>
      <c r="D2533">
        <v>111.292517</v>
      </c>
      <c r="E2533">
        <v>36.21134</v>
      </c>
      <c r="F2533">
        <v>15.324674999999999</v>
      </c>
      <c r="G2533" s="1"/>
      <c r="H2533" s="1">
        <v>3.8787199074074075E-2</v>
      </c>
      <c r="I2533">
        <v>79.104308000000003</v>
      </c>
      <c r="J2533">
        <v>50.128866000000002</v>
      </c>
      <c r="K2533">
        <v>18.008658</v>
      </c>
      <c r="L2533" s="1"/>
      <c r="M2533" s="1">
        <v>4.850951388888889E-2</v>
      </c>
      <c r="N2533">
        <v>70.476190000000003</v>
      </c>
      <c r="O2533">
        <v>-5.4123710000000003</v>
      </c>
      <c r="P2533">
        <v>71.948052000000004</v>
      </c>
      <c r="Q2533" s="1"/>
      <c r="R2533" s="1">
        <v>5.7829074074074081E-2</v>
      </c>
      <c r="S2533">
        <v>47.551020000000001</v>
      </c>
      <c r="T2533">
        <v>1.8041240000000001</v>
      </c>
      <c r="U2533">
        <v>42.619047999999999</v>
      </c>
    </row>
    <row r="2534" spans="1:21" x14ac:dyDescent="0.2">
      <c r="A2534" s="9">
        <v>2.5259999999999998</v>
      </c>
      <c r="B2534" s="9"/>
      <c r="C2534" s="1">
        <v>2.3393692129629631E-2</v>
      </c>
      <c r="D2534">
        <v>111.292517</v>
      </c>
      <c r="E2534">
        <v>36.984535999999999</v>
      </c>
      <c r="F2534">
        <v>14.718615</v>
      </c>
      <c r="G2534" s="1"/>
      <c r="H2534" s="1">
        <v>3.8787210648148149E-2</v>
      </c>
      <c r="I2534">
        <v>79.081632999999997</v>
      </c>
      <c r="J2534">
        <v>50.515464000000001</v>
      </c>
      <c r="K2534">
        <v>17.164501999999999</v>
      </c>
      <c r="L2534" s="1"/>
      <c r="M2534" s="1">
        <v>4.8509525462962964E-2</v>
      </c>
      <c r="N2534">
        <v>70.37415</v>
      </c>
      <c r="O2534">
        <v>-5.6701030000000001</v>
      </c>
      <c r="P2534">
        <v>71.861472000000006</v>
      </c>
      <c r="Q2534" s="1"/>
      <c r="R2534" s="1">
        <v>5.7829085648148149E-2</v>
      </c>
      <c r="S2534">
        <v>47.630384999999997</v>
      </c>
      <c r="T2534">
        <v>2.319588</v>
      </c>
      <c r="U2534">
        <v>42.532468000000001</v>
      </c>
    </row>
    <row r="2535" spans="1:21" x14ac:dyDescent="0.2">
      <c r="A2535" s="9">
        <v>2.5270000000000001</v>
      </c>
      <c r="B2535" s="9"/>
      <c r="C2535" s="1">
        <v>2.3393703703703705E-2</v>
      </c>
      <c r="D2535">
        <v>111.303855</v>
      </c>
      <c r="E2535">
        <v>36.984535999999999</v>
      </c>
      <c r="F2535">
        <v>14.047618999999999</v>
      </c>
      <c r="G2535" s="1"/>
      <c r="H2535" s="1">
        <v>3.8787222222222223E-2</v>
      </c>
      <c r="I2535">
        <v>79.047618999999997</v>
      </c>
      <c r="J2535">
        <v>51.28866</v>
      </c>
      <c r="K2535">
        <v>16.341991</v>
      </c>
      <c r="L2535" s="1"/>
      <c r="M2535" s="1">
        <v>4.8509537037037032E-2</v>
      </c>
      <c r="N2535">
        <v>70.260771000000005</v>
      </c>
      <c r="O2535">
        <v>-5.927835</v>
      </c>
      <c r="P2535">
        <v>71.753247000000002</v>
      </c>
      <c r="Q2535" s="1"/>
      <c r="R2535" s="1">
        <v>5.7829097222222216E-2</v>
      </c>
      <c r="S2535">
        <v>47.675736999999998</v>
      </c>
      <c r="T2535">
        <v>2.9639180000000001</v>
      </c>
      <c r="U2535">
        <v>42.467531999999999</v>
      </c>
    </row>
    <row r="2536" spans="1:21" x14ac:dyDescent="0.2">
      <c r="A2536" s="9">
        <v>2.528</v>
      </c>
      <c r="B2536" s="9"/>
      <c r="C2536" s="1">
        <v>2.3393715277777779E-2</v>
      </c>
      <c r="D2536">
        <v>111.31519299999999</v>
      </c>
      <c r="E2536">
        <v>36.984535999999999</v>
      </c>
      <c r="F2536">
        <v>13.528138999999999</v>
      </c>
      <c r="G2536" s="1"/>
      <c r="H2536" s="1">
        <v>3.8787233796296297E-2</v>
      </c>
      <c r="I2536">
        <v>79.013604999999998</v>
      </c>
      <c r="J2536">
        <v>51.417526000000002</v>
      </c>
      <c r="K2536">
        <v>15.562771</v>
      </c>
      <c r="L2536" s="1"/>
      <c r="M2536" s="1">
        <v>4.8509548611111113E-2</v>
      </c>
      <c r="N2536">
        <v>70.147391999999996</v>
      </c>
      <c r="O2536">
        <v>-5.927835</v>
      </c>
      <c r="P2536">
        <v>71.580087000000006</v>
      </c>
      <c r="Q2536" s="1"/>
      <c r="R2536" s="1">
        <v>5.7829108796296297E-2</v>
      </c>
      <c r="S2536">
        <v>47.732425999999997</v>
      </c>
      <c r="T2536">
        <v>3.608247</v>
      </c>
      <c r="U2536">
        <v>42.467531999999999</v>
      </c>
    </row>
    <row r="2537" spans="1:21" x14ac:dyDescent="0.2">
      <c r="A2537" s="9">
        <v>2.5289999999999999</v>
      </c>
      <c r="B2537" s="9"/>
      <c r="C2537" s="1">
        <v>2.3393726851851846E-2</v>
      </c>
      <c r="D2537">
        <v>111.326531</v>
      </c>
      <c r="E2537">
        <v>36.984535999999999</v>
      </c>
      <c r="F2537">
        <v>13.051947999999999</v>
      </c>
      <c r="G2537" s="1"/>
      <c r="H2537" s="1">
        <v>3.8787245370370371E-2</v>
      </c>
      <c r="I2537">
        <v>78.979591999999997</v>
      </c>
      <c r="J2537">
        <v>51.159793999999998</v>
      </c>
      <c r="K2537">
        <v>14.91342</v>
      </c>
      <c r="L2537" s="1"/>
      <c r="M2537" s="1">
        <v>4.8509560185185187E-2</v>
      </c>
      <c r="N2537">
        <v>70.011337999999995</v>
      </c>
      <c r="O2537">
        <v>-5.927835</v>
      </c>
      <c r="P2537">
        <v>71.385281000000006</v>
      </c>
      <c r="Q2537" s="1"/>
      <c r="R2537" s="1">
        <v>5.7829120370370364E-2</v>
      </c>
      <c r="S2537">
        <v>47.766440000000003</v>
      </c>
      <c r="T2537">
        <v>3.9948450000000002</v>
      </c>
      <c r="U2537">
        <v>42.554113000000001</v>
      </c>
    </row>
    <row r="2538" spans="1:21" x14ac:dyDescent="0.2">
      <c r="A2538" s="9">
        <v>2.5299999999999998</v>
      </c>
      <c r="B2538" s="9"/>
      <c r="C2538" s="1">
        <v>2.3393738425925927E-2</v>
      </c>
      <c r="D2538">
        <v>111.349206</v>
      </c>
      <c r="E2538">
        <v>36.984535999999999</v>
      </c>
      <c r="F2538">
        <v>12.727273</v>
      </c>
      <c r="G2538" s="1"/>
      <c r="H2538" s="1">
        <v>3.8787256944444445E-2</v>
      </c>
      <c r="I2538">
        <v>78.968254000000002</v>
      </c>
      <c r="J2538">
        <v>50.773195999999999</v>
      </c>
      <c r="K2538">
        <v>14.329003999999999</v>
      </c>
      <c r="L2538" s="1"/>
      <c r="M2538" s="1">
        <v>4.8509571759259261E-2</v>
      </c>
      <c r="N2538">
        <v>69.863945999999999</v>
      </c>
      <c r="O2538">
        <v>-5.927835</v>
      </c>
      <c r="P2538">
        <v>71.017315999999994</v>
      </c>
      <c r="Q2538" s="1"/>
      <c r="R2538" s="1">
        <v>5.7829131944444445E-2</v>
      </c>
      <c r="S2538">
        <v>47.857143000000001</v>
      </c>
      <c r="T2538">
        <v>4.2525769999999996</v>
      </c>
      <c r="U2538">
        <v>42.640692999999999</v>
      </c>
    </row>
    <row r="2539" spans="1:21" x14ac:dyDescent="0.2">
      <c r="A2539" s="9">
        <v>2.5310000000000001</v>
      </c>
      <c r="B2539" s="9"/>
      <c r="C2539" s="1">
        <v>2.3393750000000001E-2</v>
      </c>
      <c r="D2539">
        <v>111.360544</v>
      </c>
      <c r="E2539">
        <v>36.984535999999999</v>
      </c>
      <c r="F2539">
        <v>12.337662</v>
      </c>
      <c r="G2539" s="1"/>
      <c r="H2539" s="1">
        <v>3.878726851851852E-2</v>
      </c>
      <c r="I2539">
        <v>78.945577999999998</v>
      </c>
      <c r="J2539">
        <v>51.159793999999998</v>
      </c>
      <c r="K2539">
        <v>13.809524</v>
      </c>
      <c r="L2539" s="1"/>
      <c r="M2539" s="1">
        <v>4.8509583333333328E-2</v>
      </c>
      <c r="N2539">
        <v>69.727891</v>
      </c>
      <c r="O2539">
        <v>-5.7989689999999996</v>
      </c>
      <c r="P2539">
        <v>70.735930999999994</v>
      </c>
      <c r="Q2539" s="1"/>
      <c r="R2539" s="1">
        <v>5.7829143518518512E-2</v>
      </c>
      <c r="S2539">
        <v>47.913831999999999</v>
      </c>
      <c r="T2539">
        <v>4.5103090000000003</v>
      </c>
      <c r="U2539">
        <v>42.813853000000002</v>
      </c>
    </row>
    <row r="2540" spans="1:21" x14ac:dyDescent="0.2">
      <c r="A2540" s="9">
        <v>2.532</v>
      </c>
      <c r="B2540" s="9"/>
      <c r="C2540" s="1">
        <v>2.3393761574074075E-2</v>
      </c>
      <c r="D2540">
        <v>111.371882</v>
      </c>
      <c r="E2540">
        <v>36.855670000000003</v>
      </c>
      <c r="F2540">
        <v>12.056277</v>
      </c>
      <c r="G2540" s="1"/>
      <c r="H2540" s="1">
        <v>3.8787280092592594E-2</v>
      </c>
      <c r="I2540">
        <v>78.956916000000007</v>
      </c>
      <c r="J2540">
        <v>51.546391999999997</v>
      </c>
      <c r="K2540">
        <v>13.354977999999999</v>
      </c>
      <c r="L2540" s="1"/>
      <c r="M2540" s="1">
        <v>4.8509594907407409E-2</v>
      </c>
      <c r="N2540">
        <v>69.591836999999998</v>
      </c>
      <c r="O2540">
        <v>-5.5412369999999997</v>
      </c>
      <c r="P2540">
        <v>70.324674999999999</v>
      </c>
      <c r="Q2540" s="1"/>
      <c r="R2540" s="1">
        <v>5.7829155092592593E-2</v>
      </c>
      <c r="S2540">
        <v>47.970522000000003</v>
      </c>
      <c r="T2540">
        <v>5.1546390000000004</v>
      </c>
      <c r="U2540">
        <v>43.008657999999997</v>
      </c>
    </row>
    <row r="2541" spans="1:21" x14ac:dyDescent="0.2">
      <c r="A2541" s="9">
        <v>2.5329999999999999</v>
      </c>
      <c r="B2541" s="9"/>
      <c r="C2541" s="1">
        <v>2.339377314814815E-2</v>
      </c>
      <c r="D2541">
        <v>111.394558</v>
      </c>
      <c r="E2541">
        <v>36.469071999999997</v>
      </c>
      <c r="F2541">
        <v>11.623377</v>
      </c>
      <c r="G2541" s="1"/>
      <c r="H2541" s="1">
        <v>3.8787291666666668E-2</v>
      </c>
      <c r="I2541">
        <v>78.956916000000007</v>
      </c>
      <c r="J2541">
        <v>51.804124000000002</v>
      </c>
      <c r="K2541">
        <v>13.030303</v>
      </c>
      <c r="L2541" s="1"/>
      <c r="M2541" s="1">
        <v>4.8509606481481483E-2</v>
      </c>
      <c r="N2541">
        <v>69.467119999999994</v>
      </c>
      <c r="O2541">
        <v>-5.6701030000000001</v>
      </c>
      <c r="P2541">
        <v>69.978354999999993</v>
      </c>
      <c r="Q2541" s="1"/>
      <c r="R2541" s="1">
        <v>5.7829166666666675E-2</v>
      </c>
      <c r="S2541">
        <v>48.038549000000003</v>
      </c>
      <c r="T2541">
        <v>5.5412369999999997</v>
      </c>
      <c r="U2541">
        <v>43.246752999999998</v>
      </c>
    </row>
    <row r="2542" spans="1:21" x14ac:dyDescent="0.2">
      <c r="A2542" s="9">
        <v>2.5339999999999998</v>
      </c>
      <c r="B2542" s="9"/>
      <c r="C2542" s="1">
        <v>2.3393784722222224E-2</v>
      </c>
      <c r="D2542">
        <v>111.405896</v>
      </c>
      <c r="E2542">
        <v>36.21134</v>
      </c>
      <c r="F2542">
        <v>11.168831000000001</v>
      </c>
      <c r="G2542" s="1"/>
      <c r="H2542" s="1">
        <v>3.8787303240740735E-2</v>
      </c>
      <c r="I2542">
        <v>78.990930000000006</v>
      </c>
      <c r="J2542">
        <v>51.675257999999999</v>
      </c>
      <c r="K2542">
        <v>12.705628000000001</v>
      </c>
      <c r="L2542" s="1"/>
      <c r="M2542" s="1">
        <v>4.8509618055555558E-2</v>
      </c>
      <c r="N2542">
        <v>69.353740999999999</v>
      </c>
      <c r="O2542">
        <v>-6.0567010000000003</v>
      </c>
      <c r="P2542">
        <v>69.632035000000002</v>
      </c>
      <c r="Q2542" s="1"/>
      <c r="R2542" s="1">
        <v>5.7829178240740742E-2</v>
      </c>
      <c r="S2542">
        <v>48.0839</v>
      </c>
      <c r="T2542">
        <v>5.7989689999999996</v>
      </c>
      <c r="U2542">
        <v>43.441558000000001</v>
      </c>
    </row>
    <row r="2543" spans="1:21" x14ac:dyDescent="0.2">
      <c r="A2543" s="9">
        <v>2.5350000000000001</v>
      </c>
      <c r="B2543" s="9"/>
      <c r="C2543" s="1">
        <v>2.3393796296296298E-2</v>
      </c>
      <c r="D2543">
        <v>111.41723399999999</v>
      </c>
      <c r="E2543">
        <v>36.21134</v>
      </c>
      <c r="F2543">
        <v>10.584415999999999</v>
      </c>
      <c r="G2543" s="1"/>
      <c r="H2543" s="1">
        <v>3.8787314814814809E-2</v>
      </c>
      <c r="I2543">
        <v>79.013604999999998</v>
      </c>
      <c r="J2543">
        <v>51.675257999999999</v>
      </c>
      <c r="K2543">
        <v>12.380952000000001</v>
      </c>
      <c r="L2543" s="1"/>
      <c r="M2543" s="1">
        <v>4.8509629629629625E-2</v>
      </c>
      <c r="N2543">
        <v>69.251700999999997</v>
      </c>
      <c r="O2543">
        <v>-6.572165</v>
      </c>
      <c r="P2543">
        <v>69.415583999999996</v>
      </c>
      <c r="Q2543" s="1"/>
      <c r="R2543" s="1">
        <v>5.7829189814814809E-2</v>
      </c>
      <c r="S2543">
        <v>48.140590000000003</v>
      </c>
      <c r="T2543">
        <v>6.4432989999999997</v>
      </c>
      <c r="U2543">
        <v>43.679653999999999</v>
      </c>
    </row>
    <row r="2544" spans="1:21" x14ac:dyDescent="0.2">
      <c r="A2544" s="9">
        <v>2.536</v>
      </c>
      <c r="B2544" s="9"/>
      <c r="C2544" s="1">
        <v>2.3393807870370372E-2</v>
      </c>
      <c r="D2544">
        <v>111.405896</v>
      </c>
      <c r="E2544">
        <v>35.824742000000001</v>
      </c>
      <c r="F2544">
        <v>10.043290000000001</v>
      </c>
      <c r="G2544" s="1"/>
      <c r="H2544" s="1">
        <v>3.8787326388888883E-2</v>
      </c>
      <c r="I2544">
        <v>79.081632999999997</v>
      </c>
      <c r="J2544">
        <v>52.061855999999999</v>
      </c>
      <c r="K2544">
        <v>12.034632</v>
      </c>
      <c r="L2544" s="1"/>
      <c r="M2544" s="1">
        <v>4.8509641203703706E-2</v>
      </c>
      <c r="N2544">
        <v>69.138322000000002</v>
      </c>
      <c r="O2544">
        <v>-6.572165</v>
      </c>
      <c r="P2544">
        <v>69.177488999999994</v>
      </c>
      <c r="Q2544" s="1"/>
      <c r="R2544" s="1">
        <v>5.782920138888889E-2</v>
      </c>
      <c r="S2544">
        <v>48.185941</v>
      </c>
      <c r="T2544">
        <v>6.9587630000000003</v>
      </c>
      <c r="U2544">
        <v>43.831169000000003</v>
      </c>
    </row>
    <row r="2545" spans="1:21" x14ac:dyDescent="0.2">
      <c r="A2545" s="9">
        <v>2.5369999999999999</v>
      </c>
      <c r="B2545" s="9"/>
      <c r="C2545" s="1">
        <v>2.3393819444444446E-2</v>
      </c>
      <c r="D2545">
        <v>111.405896</v>
      </c>
      <c r="E2545">
        <v>35.695875999999998</v>
      </c>
      <c r="F2545">
        <v>9.3290039999999994</v>
      </c>
      <c r="G2545" s="1"/>
      <c r="H2545" s="1">
        <v>3.8787337962962957E-2</v>
      </c>
      <c r="I2545">
        <v>79.126983999999993</v>
      </c>
      <c r="J2545">
        <v>52.061855999999999</v>
      </c>
      <c r="K2545">
        <v>11.623377</v>
      </c>
      <c r="L2545" s="1"/>
      <c r="M2545" s="1">
        <v>4.850965277777778E-2</v>
      </c>
      <c r="N2545">
        <v>69.024942999999993</v>
      </c>
      <c r="O2545">
        <v>-6.4432989999999997</v>
      </c>
      <c r="P2545">
        <v>69.047618999999997</v>
      </c>
      <c r="Q2545" s="1"/>
      <c r="R2545" s="1">
        <v>5.7829212962962957E-2</v>
      </c>
      <c r="S2545">
        <v>48.242629999999998</v>
      </c>
      <c r="T2545">
        <v>7.7319589999999998</v>
      </c>
      <c r="U2545">
        <v>43.939394</v>
      </c>
    </row>
    <row r="2546" spans="1:21" x14ac:dyDescent="0.2">
      <c r="A2546" s="9">
        <v>2.5379999999999998</v>
      </c>
      <c r="B2546" s="9"/>
      <c r="C2546" s="1">
        <v>2.339383101851852E-2</v>
      </c>
      <c r="D2546">
        <v>111.38321999999999</v>
      </c>
      <c r="E2546">
        <v>35.953608000000003</v>
      </c>
      <c r="F2546">
        <v>8.5930739999999997</v>
      </c>
      <c r="G2546" s="1"/>
      <c r="H2546" s="1">
        <v>3.8787349537037039E-2</v>
      </c>
      <c r="I2546">
        <v>79.217686999999998</v>
      </c>
      <c r="J2546">
        <v>51.28866</v>
      </c>
      <c r="K2546">
        <v>11.125541</v>
      </c>
      <c r="L2546" s="1"/>
      <c r="M2546" s="1">
        <v>4.8509664351851854E-2</v>
      </c>
      <c r="N2546">
        <v>68.911564999999996</v>
      </c>
      <c r="O2546">
        <v>-6.0567010000000003</v>
      </c>
      <c r="P2546">
        <v>68.939393999999993</v>
      </c>
      <c r="Q2546" s="1"/>
      <c r="R2546" s="1">
        <v>5.7829224537037038E-2</v>
      </c>
      <c r="S2546">
        <v>48.299320000000002</v>
      </c>
      <c r="T2546">
        <v>8.2474229999999995</v>
      </c>
      <c r="U2546">
        <v>44.004328999999998</v>
      </c>
    </row>
    <row r="2547" spans="1:21" x14ac:dyDescent="0.2">
      <c r="A2547" s="9">
        <v>2.5390000000000001</v>
      </c>
      <c r="B2547" s="9"/>
      <c r="C2547" s="1">
        <v>2.3393842592592595E-2</v>
      </c>
      <c r="D2547">
        <v>111.371882</v>
      </c>
      <c r="E2547">
        <v>35.953608000000003</v>
      </c>
      <c r="F2547">
        <v>7.8354980000000003</v>
      </c>
      <c r="G2547" s="1"/>
      <c r="H2547" s="1">
        <v>3.8787361111111113E-2</v>
      </c>
      <c r="I2547">
        <v>79.263039000000006</v>
      </c>
      <c r="J2547">
        <v>51.28866</v>
      </c>
      <c r="K2547">
        <v>10.606061</v>
      </c>
      <c r="L2547" s="1"/>
      <c r="M2547" s="1">
        <v>4.8509675925925921E-2</v>
      </c>
      <c r="N2547">
        <v>68.798186000000001</v>
      </c>
      <c r="O2547">
        <v>-6.0567010000000003</v>
      </c>
      <c r="P2547">
        <v>68.874459000000002</v>
      </c>
      <c r="Q2547" s="1"/>
      <c r="R2547" s="1">
        <v>5.7829236111111106E-2</v>
      </c>
      <c r="S2547">
        <v>48.390022999999999</v>
      </c>
      <c r="T2547">
        <v>8.3762889999999999</v>
      </c>
      <c r="U2547">
        <v>43.982683999999999</v>
      </c>
    </row>
    <row r="2548" spans="1:21" x14ac:dyDescent="0.2">
      <c r="A2548" s="9">
        <v>2.54</v>
      </c>
      <c r="B2548" s="9"/>
      <c r="C2548" s="1">
        <v>2.3393854166666669E-2</v>
      </c>
      <c r="D2548">
        <v>111.337868</v>
      </c>
      <c r="E2548">
        <v>35.695875999999998</v>
      </c>
      <c r="F2548">
        <v>7.1212119999999999</v>
      </c>
      <c r="G2548" s="1"/>
      <c r="H2548" s="1">
        <v>3.8787372685185187E-2</v>
      </c>
      <c r="I2548">
        <v>79.342404000000002</v>
      </c>
      <c r="J2548">
        <v>51.804124000000002</v>
      </c>
      <c r="K2548">
        <v>10.021644999999999</v>
      </c>
      <c r="L2548" s="1"/>
      <c r="M2548" s="1">
        <v>4.8509687500000002E-2</v>
      </c>
      <c r="N2548">
        <v>68.673468999999997</v>
      </c>
      <c r="O2548">
        <v>-6.572165</v>
      </c>
      <c r="P2548">
        <v>68.809523999999996</v>
      </c>
      <c r="Q2548" s="1"/>
      <c r="R2548" s="1">
        <v>5.7829247685185187E-2</v>
      </c>
      <c r="S2548">
        <v>48.45805</v>
      </c>
      <c r="T2548">
        <v>8.8917529999999996</v>
      </c>
      <c r="U2548">
        <v>43.917749000000001</v>
      </c>
    </row>
    <row r="2549" spans="1:21" x14ac:dyDescent="0.2">
      <c r="A2549" s="9">
        <v>2.5409999999999999</v>
      </c>
      <c r="B2549" s="9"/>
      <c r="C2549" s="1">
        <v>2.3393865740740743E-2</v>
      </c>
      <c r="D2549">
        <v>111.337868</v>
      </c>
      <c r="E2549">
        <v>35.695875999999998</v>
      </c>
      <c r="F2549">
        <v>6.4502160000000002</v>
      </c>
      <c r="G2549" s="1"/>
      <c r="H2549" s="1">
        <v>3.8787384259259261E-2</v>
      </c>
      <c r="I2549">
        <v>79.376417000000004</v>
      </c>
      <c r="J2549">
        <v>51.417526000000002</v>
      </c>
      <c r="K2549">
        <v>9.3506490000000007</v>
      </c>
      <c r="L2549" s="1"/>
      <c r="M2549" s="1">
        <v>4.8509699074074077E-2</v>
      </c>
      <c r="N2549">
        <v>68.537414999999996</v>
      </c>
      <c r="O2549">
        <v>-6.9587630000000003</v>
      </c>
      <c r="P2549">
        <v>68.701299000000006</v>
      </c>
      <c r="Q2549" s="1"/>
      <c r="R2549" s="1">
        <v>5.7829259259259254E-2</v>
      </c>
      <c r="S2549">
        <v>48.526077000000001</v>
      </c>
      <c r="T2549">
        <v>9.2783510000000007</v>
      </c>
      <c r="U2549">
        <v>43.766233999999997</v>
      </c>
    </row>
    <row r="2550" spans="1:21" x14ac:dyDescent="0.2">
      <c r="A2550" s="9">
        <v>2.5419999999999998</v>
      </c>
      <c r="B2550" s="9"/>
      <c r="C2550" s="1">
        <v>2.339387731481481E-2</v>
      </c>
      <c r="D2550">
        <v>111.292517</v>
      </c>
      <c r="E2550">
        <v>35.309277999999999</v>
      </c>
      <c r="F2550">
        <v>5.9307359999999996</v>
      </c>
      <c r="G2550" s="1"/>
      <c r="H2550" s="1">
        <v>3.8787395833333335E-2</v>
      </c>
      <c r="I2550">
        <v>79.433107000000007</v>
      </c>
      <c r="J2550">
        <v>50.902062000000001</v>
      </c>
      <c r="K2550">
        <v>8.6796539999999993</v>
      </c>
      <c r="L2550" s="1"/>
      <c r="M2550" s="1">
        <v>4.8509710648148151E-2</v>
      </c>
      <c r="N2550">
        <v>68.401360999999994</v>
      </c>
      <c r="O2550">
        <v>-6.9587630000000003</v>
      </c>
      <c r="P2550">
        <v>68.549784000000002</v>
      </c>
      <c r="Q2550" s="1"/>
      <c r="R2550" s="1">
        <v>5.7829270833333335E-2</v>
      </c>
      <c r="S2550">
        <v>48.594104000000002</v>
      </c>
      <c r="T2550">
        <v>9.407216</v>
      </c>
      <c r="U2550">
        <v>43.701298999999999</v>
      </c>
    </row>
    <row r="2551" spans="1:21" x14ac:dyDescent="0.2">
      <c r="A2551" s="9">
        <v>2.5430000000000001</v>
      </c>
      <c r="B2551" s="9"/>
      <c r="C2551" s="1">
        <v>2.3393888888888884E-2</v>
      </c>
      <c r="D2551">
        <v>111.269841</v>
      </c>
      <c r="E2551">
        <v>35.438144000000001</v>
      </c>
      <c r="F2551">
        <v>5.4978350000000002</v>
      </c>
      <c r="G2551" s="1"/>
      <c r="H2551" s="1">
        <v>3.8787407407407409E-2</v>
      </c>
      <c r="I2551">
        <v>79.444444000000004</v>
      </c>
      <c r="J2551">
        <v>50.644329999999997</v>
      </c>
      <c r="K2551">
        <v>7.9870130000000001</v>
      </c>
      <c r="L2551" s="1"/>
      <c r="M2551" s="1">
        <v>4.8509722222222218E-2</v>
      </c>
      <c r="N2551">
        <v>68.253968</v>
      </c>
      <c r="O2551">
        <v>-6.7010310000000004</v>
      </c>
      <c r="P2551">
        <v>68.268398000000005</v>
      </c>
      <c r="Q2551" s="1"/>
      <c r="R2551" s="1">
        <v>5.7829282407407402E-2</v>
      </c>
      <c r="S2551">
        <v>48.650793999999998</v>
      </c>
      <c r="T2551">
        <v>9.5360820000000004</v>
      </c>
      <c r="U2551">
        <v>43.593074000000001</v>
      </c>
    </row>
    <row r="2552" spans="1:21" x14ac:dyDescent="0.2">
      <c r="A2552" s="9">
        <v>2.544</v>
      </c>
      <c r="B2552" s="9"/>
      <c r="C2552" s="1">
        <v>2.3393900462962958E-2</v>
      </c>
      <c r="D2552">
        <v>111.22449</v>
      </c>
      <c r="E2552">
        <v>35.438144000000001</v>
      </c>
      <c r="F2552">
        <v>5.108225</v>
      </c>
      <c r="G2552" s="1"/>
      <c r="H2552" s="1">
        <v>3.8787418981481483E-2</v>
      </c>
      <c r="I2552">
        <v>79.489795999999998</v>
      </c>
      <c r="J2552">
        <v>50.644329999999997</v>
      </c>
      <c r="K2552">
        <v>7.3376619999999999</v>
      </c>
      <c r="L2552" s="1"/>
      <c r="M2552" s="1">
        <v>4.8509733796296299E-2</v>
      </c>
      <c r="N2552">
        <v>68.0839</v>
      </c>
      <c r="O2552">
        <v>-6.572165</v>
      </c>
      <c r="P2552">
        <v>67.987013000000005</v>
      </c>
      <c r="Q2552" s="1"/>
      <c r="R2552" s="1">
        <v>5.7829293981481483E-2</v>
      </c>
      <c r="S2552">
        <v>48.707483000000003</v>
      </c>
      <c r="T2552">
        <v>10.051546</v>
      </c>
      <c r="U2552">
        <v>43.614719000000001</v>
      </c>
    </row>
    <row r="2553" spans="1:21" x14ac:dyDescent="0.2">
      <c r="A2553" s="9">
        <v>2.5449999999999999</v>
      </c>
      <c r="B2553" s="9"/>
      <c r="C2553" s="1">
        <v>2.3393912037037033E-2</v>
      </c>
      <c r="D2553">
        <v>111.190476</v>
      </c>
      <c r="E2553">
        <v>35.051546000000002</v>
      </c>
      <c r="F2553">
        <v>4.8484850000000002</v>
      </c>
      <c r="G2553" s="1"/>
      <c r="H2553" s="1">
        <v>3.8787430555555558E-2</v>
      </c>
      <c r="I2553">
        <v>79.489795999999998</v>
      </c>
      <c r="J2553">
        <v>50.515464000000001</v>
      </c>
      <c r="K2553">
        <v>6.7965369999999998</v>
      </c>
      <c r="L2553" s="1"/>
      <c r="M2553" s="1">
        <v>4.8509745370370373E-2</v>
      </c>
      <c r="N2553">
        <v>67.902494000000004</v>
      </c>
      <c r="O2553">
        <v>-6.572165</v>
      </c>
      <c r="P2553">
        <v>67.597403</v>
      </c>
      <c r="Q2553" s="1"/>
      <c r="R2553" s="1">
        <v>5.782930555555555E-2</v>
      </c>
      <c r="S2553">
        <v>48.764172000000002</v>
      </c>
      <c r="T2553">
        <v>10.180412</v>
      </c>
      <c r="U2553">
        <v>43.571429000000002</v>
      </c>
    </row>
    <row r="2554" spans="1:21" x14ac:dyDescent="0.2">
      <c r="A2554" s="9">
        <v>2.5459999999999998</v>
      </c>
      <c r="B2554" s="9"/>
      <c r="C2554" s="1">
        <v>2.3393923611111114E-2</v>
      </c>
      <c r="D2554">
        <v>111.11111099999999</v>
      </c>
      <c r="E2554">
        <v>34.536082</v>
      </c>
      <c r="F2554">
        <v>4.7186149999999998</v>
      </c>
      <c r="G2554" s="1"/>
      <c r="H2554" s="1">
        <v>3.8787442129629625E-2</v>
      </c>
      <c r="I2554">
        <v>79.512472000000002</v>
      </c>
      <c r="J2554">
        <v>50.257731999999997</v>
      </c>
      <c r="K2554">
        <v>6.3419910000000002</v>
      </c>
      <c r="L2554" s="1"/>
      <c r="M2554" s="1">
        <v>4.8509756944444447E-2</v>
      </c>
      <c r="N2554">
        <v>67.743763999999999</v>
      </c>
      <c r="O2554">
        <v>-6.7010310000000004</v>
      </c>
      <c r="P2554">
        <v>67.142857000000006</v>
      </c>
      <c r="Q2554" s="1"/>
      <c r="R2554" s="1">
        <v>5.7829317129629632E-2</v>
      </c>
      <c r="S2554">
        <v>48.8322</v>
      </c>
      <c r="T2554">
        <v>10.051546</v>
      </c>
      <c r="U2554">
        <v>43.679653999999999</v>
      </c>
    </row>
    <row r="2555" spans="1:21" x14ac:dyDescent="0.2">
      <c r="A2555" s="9">
        <v>2.5470000000000002</v>
      </c>
      <c r="B2555" s="9"/>
      <c r="C2555" s="1">
        <v>2.3393935185185188E-2</v>
      </c>
      <c r="D2555">
        <v>111.07709800000001</v>
      </c>
      <c r="E2555">
        <v>34.407215999999998</v>
      </c>
      <c r="F2555">
        <v>4.6103899999999998</v>
      </c>
      <c r="G2555" s="1"/>
      <c r="H2555" s="1">
        <v>3.8787453703703699E-2</v>
      </c>
      <c r="I2555">
        <v>79.489795999999998</v>
      </c>
      <c r="J2555">
        <v>50.257731999999997</v>
      </c>
      <c r="K2555">
        <v>5.9090910000000001</v>
      </c>
      <c r="L2555" s="1"/>
      <c r="M2555" s="1">
        <v>4.8509768518518515E-2</v>
      </c>
      <c r="N2555">
        <v>67.551019999999994</v>
      </c>
      <c r="O2555">
        <v>-6.7010310000000004</v>
      </c>
      <c r="P2555">
        <v>66.601731999999998</v>
      </c>
      <c r="Q2555" s="1"/>
      <c r="R2555" s="1">
        <v>5.7829328703703699E-2</v>
      </c>
      <c r="S2555">
        <v>48.888888999999999</v>
      </c>
      <c r="T2555">
        <v>10.051546</v>
      </c>
      <c r="U2555">
        <v>43.744588999999998</v>
      </c>
    </row>
    <row r="2556" spans="1:21" x14ac:dyDescent="0.2">
      <c r="A2556" s="9">
        <v>2.548</v>
      </c>
      <c r="B2556" s="9"/>
      <c r="C2556" s="1">
        <v>2.3393946759259262E-2</v>
      </c>
      <c r="D2556">
        <v>111.00906999999999</v>
      </c>
      <c r="E2556">
        <v>34.536082</v>
      </c>
      <c r="F2556">
        <v>4.5238100000000001</v>
      </c>
      <c r="G2556" s="1"/>
      <c r="H2556" s="1">
        <v>3.8787465277777773E-2</v>
      </c>
      <c r="I2556">
        <v>79.489795999999998</v>
      </c>
      <c r="J2556">
        <v>50.515464000000001</v>
      </c>
      <c r="K2556">
        <v>5.5627709999999997</v>
      </c>
      <c r="L2556" s="1"/>
      <c r="M2556" s="1">
        <v>4.8509780092592596E-2</v>
      </c>
      <c r="N2556">
        <v>67.346939000000006</v>
      </c>
      <c r="O2556">
        <v>-6.572165</v>
      </c>
      <c r="P2556">
        <v>66.125540999999998</v>
      </c>
      <c r="Q2556" s="1"/>
      <c r="R2556" s="1">
        <v>5.782934027777778E-2</v>
      </c>
      <c r="S2556">
        <v>48.956916</v>
      </c>
      <c r="T2556">
        <v>10.051546</v>
      </c>
      <c r="U2556">
        <v>43.896104000000001</v>
      </c>
    </row>
    <row r="2557" spans="1:21" x14ac:dyDescent="0.2">
      <c r="A2557" s="9">
        <v>2.5489999999999999</v>
      </c>
      <c r="B2557" s="9"/>
      <c r="C2557" s="1">
        <v>2.3393958333333336E-2</v>
      </c>
      <c r="D2557">
        <v>110.963719</v>
      </c>
      <c r="E2557">
        <v>33.247422999999998</v>
      </c>
      <c r="F2557">
        <v>4.4372290000000003</v>
      </c>
      <c r="G2557" s="1"/>
      <c r="H2557" s="1">
        <v>3.8787476851851847E-2</v>
      </c>
      <c r="I2557">
        <v>79.467119999999994</v>
      </c>
      <c r="J2557">
        <v>51.030928000000003</v>
      </c>
      <c r="K2557">
        <v>5.324675</v>
      </c>
      <c r="L2557" s="1"/>
      <c r="M2557" s="1">
        <v>4.850979166666667E-2</v>
      </c>
      <c r="N2557">
        <v>67.154195000000001</v>
      </c>
      <c r="O2557">
        <v>-6.572165</v>
      </c>
      <c r="P2557">
        <v>65.562770999999998</v>
      </c>
      <c r="Q2557" s="1"/>
      <c r="R2557" s="1">
        <v>5.7829351851851847E-2</v>
      </c>
      <c r="S2557">
        <v>48.990929999999999</v>
      </c>
      <c r="T2557">
        <v>10.309278000000001</v>
      </c>
      <c r="U2557">
        <v>44.047618999999997</v>
      </c>
    </row>
    <row r="2558" spans="1:21" x14ac:dyDescent="0.2">
      <c r="A2558" s="9">
        <v>2.5499999999999998</v>
      </c>
      <c r="B2558" s="9"/>
      <c r="C2558" s="1">
        <v>2.339396990740741E-2</v>
      </c>
      <c r="D2558">
        <v>110.918367</v>
      </c>
      <c r="E2558">
        <v>32.603093000000001</v>
      </c>
      <c r="F2558">
        <v>4.2640690000000001</v>
      </c>
      <c r="G2558" s="1"/>
      <c r="H2558" s="1">
        <v>3.8787488425925921E-2</v>
      </c>
      <c r="I2558">
        <v>79.467119999999994</v>
      </c>
      <c r="J2558">
        <v>50.257731999999997</v>
      </c>
      <c r="K2558">
        <v>5.108225</v>
      </c>
      <c r="L2558" s="1"/>
      <c r="M2558" s="1">
        <v>4.8509803240740744E-2</v>
      </c>
      <c r="N2558">
        <v>66.984127000000001</v>
      </c>
      <c r="O2558">
        <v>-6.7010310000000004</v>
      </c>
      <c r="P2558">
        <v>65.086579999999998</v>
      </c>
      <c r="Q2558" s="1"/>
      <c r="R2558" s="1">
        <v>5.7829363425925928E-2</v>
      </c>
      <c r="S2558">
        <v>49.013604999999998</v>
      </c>
      <c r="T2558">
        <v>10.56701</v>
      </c>
      <c r="U2558">
        <v>44.285713999999999</v>
      </c>
    </row>
    <row r="2559" spans="1:21" x14ac:dyDescent="0.2">
      <c r="A2559" s="9">
        <v>2.5510000000000002</v>
      </c>
      <c r="B2559" s="9"/>
      <c r="C2559" s="1">
        <v>2.3393981481481484E-2</v>
      </c>
      <c r="D2559">
        <v>110.90702899999999</v>
      </c>
      <c r="E2559">
        <v>33.505155000000002</v>
      </c>
      <c r="F2559">
        <v>3.9393940000000001</v>
      </c>
      <c r="G2559" s="1"/>
      <c r="H2559" s="1">
        <v>3.8787499999999996E-2</v>
      </c>
      <c r="I2559">
        <v>79.455781999999999</v>
      </c>
      <c r="J2559">
        <v>49.355670000000003</v>
      </c>
      <c r="K2559">
        <v>4.9350649999999998</v>
      </c>
      <c r="L2559" s="1"/>
      <c r="M2559" s="1">
        <v>4.8509814814814811E-2</v>
      </c>
      <c r="N2559">
        <v>66.768707000000006</v>
      </c>
      <c r="O2559">
        <v>-6.572165</v>
      </c>
      <c r="P2559">
        <v>64.675325000000001</v>
      </c>
      <c r="Q2559" s="1"/>
      <c r="R2559" s="1">
        <v>5.7829374999999995E-2</v>
      </c>
      <c r="S2559">
        <v>49.036281000000002</v>
      </c>
      <c r="T2559">
        <v>10.695876</v>
      </c>
      <c r="U2559">
        <v>44.502164999999998</v>
      </c>
    </row>
    <row r="2560" spans="1:21" x14ac:dyDescent="0.2">
      <c r="A2560" s="9">
        <v>2.552</v>
      </c>
      <c r="B2560" s="9"/>
      <c r="C2560" s="1">
        <v>2.3393993055555558E-2</v>
      </c>
      <c r="D2560">
        <v>110.884354</v>
      </c>
      <c r="E2560">
        <v>33.762886999999999</v>
      </c>
      <c r="F2560">
        <v>3.6363639999999999</v>
      </c>
      <c r="G2560" s="1"/>
      <c r="H2560" s="1">
        <v>3.878751157407407E-2</v>
      </c>
      <c r="I2560">
        <v>79.455781999999999</v>
      </c>
      <c r="J2560">
        <v>49.742268000000003</v>
      </c>
      <c r="K2560">
        <v>4.7619049999999996</v>
      </c>
      <c r="L2560" s="1"/>
      <c r="M2560" s="1">
        <v>4.8509826388888892E-2</v>
      </c>
      <c r="N2560">
        <v>66.598639000000006</v>
      </c>
      <c r="O2560">
        <v>-6.572165</v>
      </c>
      <c r="P2560">
        <v>64.285713999999999</v>
      </c>
      <c r="Q2560" s="1"/>
      <c r="R2560" s="1">
        <v>5.7829386574074076E-2</v>
      </c>
      <c r="S2560">
        <v>49.081632999999997</v>
      </c>
      <c r="T2560">
        <v>10.695876</v>
      </c>
      <c r="U2560">
        <v>44.675325000000001</v>
      </c>
    </row>
    <row r="2561" spans="1:21" x14ac:dyDescent="0.2">
      <c r="A2561" s="9">
        <v>2.5529999999999999</v>
      </c>
      <c r="B2561" s="9"/>
      <c r="C2561" s="1">
        <v>2.3394004629629633E-2</v>
      </c>
      <c r="D2561">
        <v>110.884354</v>
      </c>
      <c r="E2561">
        <v>33.762886999999999</v>
      </c>
      <c r="F2561">
        <v>3.2900429999999998</v>
      </c>
      <c r="G2561" s="1"/>
      <c r="H2561" s="1">
        <v>3.8787523148148144E-2</v>
      </c>
      <c r="I2561">
        <v>79.444444000000004</v>
      </c>
      <c r="J2561">
        <v>50.515464000000001</v>
      </c>
      <c r="K2561">
        <v>4.5887450000000003</v>
      </c>
      <c r="L2561" s="1"/>
      <c r="M2561" s="1">
        <v>4.8509837962962959E-2</v>
      </c>
      <c r="N2561">
        <v>66.383219999999994</v>
      </c>
      <c r="O2561">
        <v>-6.572165</v>
      </c>
      <c r="P2561">
        <v>63.896104000000001</v>
      </c>
      <c r="Q2561" s="1"/>
      <c r="R2561" s="1">
        <v>5.7829398148148144E-2</v>
      </c>
      <c r="S2561">
        <v>49.126984</v>
      </c>
      <c r="T2561">
        <v>10.824742000000001</v>
      </c>
      <c r="U2561">
        <v>44.805194999999998</v>
      </c>
    </row>
    <row r="2562" spans="1:21" x14ac:dyDescent="0.2">
      <c r="A2562" s="9">
        <v>2.5539999999999998</v>
      </c>
      <c r="B2562" s="9"/>
      <c r="C2562" s="1">
        <v>2.3394016203703707E-2</v>
      </c>
      <c r="D2562">
        <v>110.884354</v>
      </c>
      <c r="E2562">
        <v>34.020619000000003</v>
      </c>
      <c r="F2562">
        <v>2.8138529999999999</v>
      </c>
      <c r="G2562" s="1"/>
      <c r="H2562" s="1">
        <v>3.8787534722222225E-2</v>
      </c>
      <c r="I2562">
        <v>79.444444000000004</v>
      </c>
      <c r="J2562">
        <v>50.515464000000001</v>
      </c>
      <c r="K2562">
        <v>4.3073589999999999</v>
      </c>
      <c r="L2562" s="1"/>
      <c r="M2562" s="1">
        <v>4.8509849537037041E-2</v>
      </c>
      <c r="N2562">
        <v>66.201813999999999</v>
      </c>
      <c r="O2562">
        <v>-6.4432989999999997</v>
      </c>
      <c r="P2562">
        <v>63.614719000000001</v>
      </c>
      <c r="Q2562" s="1"/>
      <c r="R2562" s="1">
        <v>5.7829409722222225E-2</v>
      </c>
      <c r="S2562">
        <v>49.172336000000001</v>
      </c>
      <c r="T2562">
        <v>10.695876</v>
      </c>
      <c r="U2562">
        <v>44.870130000000003</v>
      </c>
    </row>
    <row r="2563" spans="1:21" x14ac:dyDescent="0.2">
      <c r="A2563" s="9">
        <v>2.5550000000000002</v>
      </c>
      <c r="B2563" s="9"/>
      <c r="C2563" s="1">
        <v>2.3394027777777774E-2</v>
      </c>
      <c r="D2563">
        <v>110.895692</v>
      </c>
      <c r="E2563">
        <v>33.634020999999997</v>
      </c>
      <c r="F2563">
        <v>2.2943720000000001</v>
      </c>
      <c r="G2563" s="1"/>
      <c r="H2563" s="1">
        <v>3.8787546296296299E-2</v>
      </c>
      <c r="I2563">
        <v>79.433107000000007</v>
      </c>
      <c r="J2563">
        <v>49.742268000000003</v>
      </c>
      <c r="K2563">
        <v>4.0259739999999997</v>
      </c>
      <c r="L2563" s="1"/>
      <c r="M2563" s="1">
        <v>4.8509861111111108E-2</v>
      </c>
      <c r="N2563">
        <v>65.986395000000002</v>
      </c>
      <c r="O2563">
        <v>-6.4432989999999997</v>
      </c>
      <c r="P2563">
        <v>63.376623000000002</v>
      </c>
      <c r="Q2563" s="1"/>
      <c r="R2563" s="1">
        <v>5.7829421296296292E-2</v>
      </c>
      <c r="S2563">
        <v>49.229025</v>
      </c>
      <c r="T2563">
        <v>10.438143999999999</v>
      </c>
      <c r="U2563">
        <v>44.913420000000002</v>
      </c>
    </row>
    <row r="2564" spans="1:21" x14ac:dyDescent="0.2">
      <c r="A2564" s="9">
        <v>2.556</v>
      </c>
      <c r="B2564" s="9"/>
      <c r="C2564" s="1">
        <v>2.3394039351851848E-2</v>
      </c>
      <c r="D2564">
        <v>110.90702899999999</v>
      </c>
      <c r="E2564">
        <v>33.247422999999998</v>
      </c>
      <c r="F2564">
        <v>1.7965370000000001</v>
      </c>
      <c r="G2564" s="1"/>
      <c r="H2564" s="1">
        <v>3.8787557870370373E-2</v>
      </c>
      <c r="I2564">
        <v>79.421768999999998</v>
      </c>
      <c r="J2564">
        <v>49.355670000000003</v>
      </c>
      <c r="K2564">
        <v>3.6580089999999998</v>
      </c>
      <c r="L2564" s="1"/>
      <c r="M2564" s="1">
        <v>4.8509872685185189E-2</v>
      </c>
      <c r="N2564">
        <v>65.839001999999994</v>
      </c>
      <c r="O2564">
        <v>-6.572165</v>
      </c>
      <c r="P2564">
        <v>63.138528000000001</v>
      </c>
      <c r="Q2564" s="1"/>
      <c r="R2564" s="1">
        <v>5.7829432870370373E-2</v>
      </c>
      <c r="S2564">
        <v>49.274375999999997</v>
      </c>
      <c r="T2564">
        <v>10.438143999999999</v>
      </c>
      <c r="U2564">
        <v>44.783549999999998</v>
      </c>
    </row>
    <row r="2565" spans="1:21" x14ac:dyDescent="0.2">
      <c r="A2565" s="9">
        <v>2.5569999999999999</v>
      </c>
      <c r="B2565" s="9"/>
      <c r="C2565" s="1">
        <v>2.3394050925925922E-2</v>
      </c>
      <c r="D2565">
        <v>110.918367</v>
      </c>
      <c r="E2565">
        <v>33.247422999999998</v>
      </c>
      <c r="F2565">
        <v>1.2987010000000001</v>
      </c>
      <c r="G2565" s="1"/>
      <c r="H2565" s="1">
        <v>3.8787569444444447E-2</v>
      </c>
      <c r="I2565">
        <v>79.410431000000003</v>
      </c>
      <c r="J2565">
        <v>49.484535999999999</v>
      </c>
      <c r="K2565">
        <v>3.2683979999999999</v>
      </c>
      <c r="L2565" s="1"/>
      <c r="M2565" s="1">
        <v>4.8509884259259256E-2</v>
      </c>
      <c r="N2565">
        <v>65.623582999999996</v>
      </c>
      <c r="O2565">
        <v>-6.572165</v>
      </c>
      <c r="P2565">
        <v>62.900433</v>
      </c>
      <c r="Q2565" s="1"/>
      <c r="R2565" s="1">
        <v>5.782944444444444E-2</v>
      </c>
      <c r="S2565">
        <v>49.331066</v>
      </c>
      <c r="T2565">
        <v>10.695876</v>
      </c>
      <c r="U2565">
        <v>44.653680000000001</v>
      </c>
    </row>
    <row r="2566" spans="1:21" x14ac:dyDescent="0.2">
      <c r="A2566" s="9">
        <v>2.5579999999999998</v>
      </c>
      <c r="B2566" s="9"/>
      <c r="C2566" s="1">
        <v>2.3394062499999996E-2</v>
      </c>
      <c r="D2566">
        <v>110.929705</v>
      </c>
      <c r="E2566">
        <v>33.376289</v>
      </c>
      <c r="F2566">
        <v>0.88744599999999996</v>
      </c>
      <c r="G2566" s="1"/>
      <c r="H2566" s="1">
        <v>3.8787581018518522E-2</v>
      </c>
      <c r="I2566">
        <v>79.399092999999993</v>
      </c>
      <c r="J2566">
        <v>49.097937999999999</v>
      </c>
      <c r="K2566">
        <v>2.7272729999999998</v>
      </c>
      <c r="L2566" s="1"/>
      <c r="M2566" s="1">
        <v>4.8509895833333337E-2</v>
      </c>
      <c r="N2566">
        <v>65.464853000000005</v>
      </c>
      <c r="O2566">
        <v>-6.4432989999999997</v>
      </c>
      <c r="P2566">
        <v>62.597403</v>
      </c>
      <c r="Q2566" s="1"/>
      <c r="R2566" s="1">
        <v>5.7829456018518521E-2</v>
      </c>
      <c r="S2566">
        <v>49.353740999999999</v>
      </c>
      <c r="T2566">
        <v>10.309278000000001</v>
      </c>
      <c r="U2566">
        <v>44.502164999999998</v>
      </c>
    </row>
    <row r="2567" spans="1:21" x14ac:dyDescent="0.2">
      <c r="A2567" s="9">
        <v>2.5590000000000002</v>
      </c>
      <c r="B2567" s="9"/>
      <c r="C2567" s="1">
        <v>2.3394074074074071E-2</v>
      </c>
      <c r="D2567">
        <v>110.952381</v>
      </c>
      <c r="E2567">
        <v>33.505155000000002</v>
      </c>
      <c r="F2567">
        <v>0.60606099999999996</v>
      </c>
      <c r="G2567" s="1"/>
      <c r="H2567" s="1">
        <v>3.8787592592592589E-2</v>
      </c>
      <c r="I2567">
        <v>79.387754999999999</v>
      </c>
      <c r="J2567">
        <v>48.582473999999998</v>
      </c>
      <c r="K2567">
        <v>2.2294369999999999</v>
      </c>
      <c r="L2567" s="1"/>
      <c r="M2567" s="1">
        <v>4.8509907407407404E-2</v>
      </c>
      <c r="N2567">
        <v>65.272109</v>
      </c>
      <c r="O2567">
        <v>-6.0567010000000003</v>
      </c>
      <c r="P2567">
        <v>62.186146999999998</v>
      </c>
      <c r="Q2567" s="1"/>
      <c r="R2567" s="1">
        <v>5.7829467592592589E-2</v>
      </c>
      <c r="S2567">
        <v>49.421768999999998</v>
      </c>
      <c r="T2567">
        <v>10.180412</v>
      </c>
      <c r="U2567">
        <v>44.372293999999997</v>
      </c>
    </row>
    <row r="2568" spans="1:21" x14ac:dyDescent="0.2">
      <c r="A2568" s="9">
        <v>2.56</v>
      </c>
      <c r="B2568" s="9"/>
      <c r="C2568" s="1">
        <v>2.3394085648148145E-2</v>
      </c>
      <c r="D2568">
        <v>110.952381</v>
      </c>
      <c r="E2568">
        <v>33.376289</v>
      </c>
      <c r="F2568">
        <v>0.41125499999999998</v>
      </c>
      <c r="G2568" s="1"/>
      <c r="H2568" s="1">
        <v>3.8787604166666663E-2</v>
      </c>
      <c r="I2568">
        <v>79.376417000000004</v>
      </c>
      <c r="J2568">
        <v>48.582473999999998</v>
      </c>
      <c r="K2568">
        <v>1.6666669999999999</v>
      </c>
      <c r="L2568" s="1"/>
      <c r="M2568" s="1">
        <v>4.8509918981481485E-2</v>
      </c>
      <c r="N2568">
        <v>65.102041</v>
      </c>
      <c r="O2568">
        <v>-5.927835</v>
      </c>
      <c r="P2568">
        <v>61.688312000000003</v>
      </c>
      <c r="Q2568" s="1"/>
      <c r="R2568" s="1">
        <v>5.782947916666667E-2</v>
      </c>
      <c r="S2568">
        <v>49.467120000000001</v>
      </c>
      <c r="T2568">
        <v>10.56701</v>
      </c>
      <c r="U2568">
        <v>44.242424</v>
      </c>
    </row>
    <row r="2569" spans="1:21" x14ac:dyDescent="0.2">
      <c r="A2569" s="9">
        <v>2.5609999999999999</v>
      </c>
      <c r="B2569" s="9"/>
      <c r="C2569" s="1">
        <v>2.3394097222222219E-2</v>
      </c>
      <c r="D2569">
        <v>110.952381</v>
      </c>
      <c r="E2569">
        <v>33.118557000000003</v>
      </c>
      <c r="F2569">
        <v>0.25974000000000003</v>
      </c>
      <c r="G2569" s="1"/>
      <c r="H2569" s="1">
        <v>3.8787615740740737E-2</v>
      </c>
      <c r="I2569">
        <v>79.376417000000004</v>
      </c>
      <c r="J2569">
        <v>48.840206000000002</v>
      </c>
      <c r="K2569">
        <v>1.2554110000000001</v>
      </c>
      <c r="L2569" s="1"/>
      <c r="M2569" s="1">
        <v>4.8509930555555553E-2</v>
      </c>
      <c r="N2569">
        <v>64.897959</v>
      </c>
      <c r="O2569">
        <v>-6.4432989999999997</v>
      </c>
      <c r="P2569">
        <v>61.125540999999998</v>
      </c>
      <c r="Q2569" s="1"/>
      <c r="R2569" s="1">
        <v>5.7829490740740737E-2</v>
      </c>
      <c r="S2569">
        <v>49.557822999999999</v>
      </c>
      <c r="T2569">
        <v>10.438143999999999</v>
      </c>
      <c r="U2569">
        <v>44.264068999999999</v>
      </c>
    </row>
    <row r="2570" spans="1:21" x14ac:dyDescent="0.2">
      <c r="A2570" s="9">
        <v>2.5619999999999998</v>
      </c>
      <c r="B2570" s="9"/>
      <c r="C2570" s="1">
        <v>2.33941087962963E-2</v>
      </c>
      <c r="D2570">
        <v>110.94104299999999</v>
      </c>
      <c r="E2570">
        <v>32.989691000000001</v>
      </c>
      <c r="F2570">
        <v>0.21645</v>
      </c>
      <c r="G2570" s="1"/>
      <c r="H2570" s="1">
        <v>3.8787627314814811E-2</v>
      </c>
      <c r="I2570">
        <v>79.387754999999999</v>
      </c>
      <c r="J2570">
        <v>48.71134</v>
      </c>
      <c r="K2570">
        <v>0.82251099999999999</v>
      </c>
      <c r="L2570" s="1"/>
      <c r="M2570" s="1">
        <v>4.8509942129629634E-2</v>
      </c>
      <c r="N2570">
        <v>64.739228999999995</v>
      </c>
      <c r="O2570">
        <v>-6.4432989999999997</v>
      </c>
      <c r="P2570">
        <v>60.497835000000002</v>
      </c>
      <c r="Q2570" s="1"/>
      <c r="R2570" s="1">
        <v>5.7829502314814818E-2</v>
      </c>
      <c r="S2570">
        <v>49.580499000000003</v>
      </c>
      <c r="T2570">
        <v>10.051546</v>
      </c>
      <c r="U2570">
        <v>44.285713999999999</v>
      </c>
    </row>
    <row r="2571" spans="1:21" x14ac:dyDescent="0.2">
      <c r="A2571" s="9">
        <v>2.5630000000000002</v>
      </c>
      <c r="B2571" s="9"/>
      <c r="C2571" s="1">
        <v>2.3394120370370374E-2</v>
      </c>
      <c r="D2571">
        <v>110.929705</v>
      </c>
      <c r="E2571">
        <v>32.731959000000003</v>
      </c>
      <c r="F2571">
        <v>0.30303000000000002</v>
      </c>
      <c r="G2571" s="1"/>
      <c r="H2571" s="1">
        <v>3.8787638888888885E-2</v>
      </c>
      <c r="I2571">
        <v>79.410431000000003</v>
      </c>
      <c r="J2571">
        <v>48.453608000000003</v>
      </c>
      <c r="K2571">
        <v>0.56277100000000002</v>
      </c>
      <c r="L2571" s="1"/>
      <c r="M2571" s="1">
        <v>4.8509953703703701E-2</v>
      </c>
      <c r="N2571">
        <v>64.569160999999994</v>
      </c>
      <c r="O2571">
        <v>-5.927835</v>
      </c>
      <c r="P2571">
        <v>59.761904999999999</v>
      </c>
      <c r="Q2571" s="1"/>
      <c r="R2571" s="1">
        <v>5.7829513888888885E-2</v>
      </c>
      <c r="S2571">
        <v>49.671202000000001</v>
      </c>
      <c r="T2571">
        <v>10.051546</v>
      </c>
      <c r="U2571">
        <v>44.372293999999997</v>
      </c>
    </row>
    <row r="2572" spans="1:21" x14ac:dyDescent="0.2">
      <c r="A2572" s="9">
        <v>2.5640000000000001</v>
      </c>
      <c r="B2572" s="9"/>
      <c r="C2572" s="1">
        <v>2.3394131944444448E-2</v>
      </c>
      <c r="D2572">
        <v>110.90702899999999</v>
      </c>
      <c r="E2572">
        <v>32.989691000000001</v>
      </c>
      <c r="F2572">
        <v>0.41125499999999998</v>
      </c>
      <c r="G2572" s="1"/>
      <c r="H2572" s="1">
        <v>3.878765046296296E-2</v>
      </c>
      <c r="I2572">
        <v>79.421768999999998</v>
      </c>
      <c r="J2572">
        <v>48.067010000000003</v>
      </c>
      <c r="K2572">
        <v>0.238095</v>
      </c>
      <c r="L2572" s="1"/>
      <c r="M2572" s="1">
        <v>4.8509965277777782E-2</v>
      </c>
      <c r="N2572">
        <v>64.387754999999999</v>
      </c>
      <c r="O2572">
        <v>-5.927835</v>
      </c>
      <c r="P2572">
        <v>58.961039</v>
      </c>
      <c r="Q2572" s="1"/>
      <c r="R2572" s="1">
        <v>5.7829525462962966E-2</v>
      </c>
      <c r="S2572">
        <v>49.705215000000003</v>
      </c>
      <c r="T2572">
        <v>9.9226799999999997</v>
      </c>
      <c r="U2572">
        <v>44.458874000000002</v>
      </c>
    </row>
    <row r="2573" spans="1:21" x14ac:dyDescent="0.2">
      <c r="A2573" s="9">
        <v>2.5649999999999999</v>
      </c>
      <c r="B2573" s="9"/>
      <c r="C2573" s="1">
        <v>2.3394143518518522E-2</v>
      </c>
      <c r="D2573">
        <v>110.884354</v>
      </c>
      <c r="E2573">
        <v>32.989691000000001</v>
      </c>
      <c r="F2573">
        <v>0.51948099999999997</v>
      </c>
      <c r="G2573" s="1"/>
      <c r="H2573" s="1">
        <v>3.8787662037037034E-2</v>
      </c>
      <c r="I2573">
        <v>79.433107000000007</v>
      </c>
      <c r="J2573">
        <v>48.067010000000003</v>
      </c>
      <c r="K2573">
        <v>0.108225</v>
      </c>
      <c r="L2573" s="1"/>
      <c r="M2573" s="1">
        <v>4.8509976851851849E-2</v>
      </c>
      <c r="N2573">
        <v>64.183672999999999</v>
      </c>
      <c r="O2573">
        <v>-5.927835</v>
      </c>
      <c r="P2573">
        <v>58.138528000000001</v>
      </c>
      <c r="Q2573" s="1"/>
      <c r="R2573" s="1">
        <v>5.7829537037037033E-2</v>
      </c>
      <c r="S2573">
        <v>49.761904999999999</v>
      </c>
      <c r="T2573">
        <v>9.5360820000000004</v>
      </c>
      <c r="U2573">
        <v>44.610390000000002</v>
      </c>
    </row>
    <row r="2574" spans="1:21" x14ac:dyDescent="0.2">
      <c r="A2574" s="9">
        <v>2.5659999999999998</v>
      </c>
      <c r="B2574" s="9"/>
      <c r="C2574" s="1">
        <v>2.3394155092592597E-2</v>
      </c>
      <c r="D2574">
        <v>110.85034</v>
      </c>
      <c r="E2574">
        <v>32.345360999999997</v>
      </c>
      <c r="F2574">
        <v>0.62770599999999999</v>
      </c>
      <c r="G2574" s="1"/>
      <c r="H2574" s="1">
        <v>3.8787673611111108E-2</v>
      </c>
      <c r="I2574">
        <v>79.433107000000007</v>
      </c>
      <c r="J2574">
        <v>48.195875999999998</v>
      </c>
      <c r="K2574">
        <v>-6.4935000000000007E-2</v>
      </c>
      <c r="L2574" s="1"/>
      <c r="M2574" s="1">
        <v>4.850998842592593E-2</v>
      </c>
      <c r="N2574">
        <v>63.968254000000002</v>
      </c>
      <c r="O2574">
        <v>-5.4123710000000003</v>
      </c>
      <c r="P2574">
        <v>57.316017000000002</v>
      </c>
      <c r="Q2574" s="1"/>
      <c r="R2574" s="1">
        <v>5.7829548611111115E-2</v>
      </c>
      <c r="S2574">
        <v>49.784579999999998</v>
      </c>
      <c r="T2574">
        <v>9.5360820000000004</v>
      </c>
      <c r="U2574">
        <v>44.826839999999997</v>
      </c>
    </row>
    <row r="2575" spans="1:21" x14ac:dyDescent="0.2">
      <c r="A2575" s="9">
        <v>2.5670000000000002</v>
      </c>
      <c r="B2575" s="9"/>
      <c r="C2575" s="1">
        <v>2.3394166666666671E-2</v>
      </c>
      <c r="D2575">
        <v>110.827664</v>
      </c>
      <c r="E2575">
        <v>32.345360999999997</v>
      </c>
      <c r="F2575">
        <v>0.67099600000000004</v>
      </c>
      <c r="G2575" s="1"/>
      <c r="H2575" s="1">
        <v>3.8787685185185182E-2</v>
      </c>
      <c r="I2575">
        <v>79.433107000000007</v>
      </c>
      <c r="J2575">
        <v>47.809277999999999</v>
      </c>
      <c r="K2575">
        <v>-0.108225</v>
      </c>
      <c r="L2575" s="1"/>
      <c r="M2575" s="1">
        <v>4.8509999999999998E-2</v>
      </c>
      <c r="N2575">
        <v>63.764172000000002</v>
      </c>
      <c r="O2575">
        <v>-5.4123710000000003</v>
      </c>
      <c r="P2575">
        <v>56.558441999999999</v>
      </c>
      <c r="Q2575" s="1"/>
      <c r="R2575" s="1">
        <v>5.7829560185185182E-2</v>
      </c>
      <c r="S2575">
        <v>49.841270000000002</v>
      </c>
      <c r="T2575">
        <v>9.407216</v>
      </c>
      <c r="U2575">
        <v>45.043289999999999</v>
      </c>
    </row>
    <row r="2576" spans="1:21" x14ac:dyDescent="0.2">
      <c r="A2576" s="9">
        <v>2.5680000000000001</v>
      </c>
      <c r="B2576" s="9"/>
      <c r="C2576" s="1">
        <v>2.3394178240740738E-2</v>
      </c>
      <c r="D2576">
        <v>110.80498900000001</v>
      </c>
      <c r="E2576">
        <v>32.474226999999999</v>
      </c>
      <c r="F2576">
        <v>0.58441600000000005</v>
      </c>
      <c r="G2576" s="1"/>
      <c r="H2576" s="1">
        <v>3.8787696759259256E-2</v>
      </c>
      <c r="I2576">
        <v>79.421768999999998</v>
      </c>
      <c r="J2576">
        <v>47.680411999999997</v>
      </c>
      <c r="K2576">
        <v>-0.30303000000000002</v>
      </c>
      <c r="L2576" s="1"/>
      <c r="M2576" s="1">
        <v>4.8510011574074079E-2</v>
      </c>
      <c r="N2576">
        <v>63.503400999999997</v>
      </c>
      <c r="O2576">
        <v>-5.5412369999999997</v>
      </c>
      <c r="P2576">
        <v>55.865800999999998</v>
      </c>
      <c r="Q2576" s="1"/>
      <c r="R2576" s="1">
        <v>5.7829571759259256E-2</v>
      </c>
      <c r="S2576">
        <v>49.863945999999999</v>
      </c>
      <c r="T2576">
        <v>9.2783510000000007</v>
      </c>
      <c r="U2576">
        <v>45.216450000000002</v>
      </c>
    </row>
    <row r="2577" spans="1:21" x14ac:dyDescent="0.2">
      <c r="A2577" s="9">
        <v>2.569</v>
      </c>
      <c r="B2577" s="9"/>
      <c r="C2577" s="1">
        <v>2.3394189814814812E-2</v>
      </c>
      <c r="D2577">
        <v>110.77097500000001</v>
      </c>
      <c r="E2577">
        <v>32.345360999999997</v>
      </c>
      <c r="F2577">
        <v>0.49783500000000003</v>
      </c>
      <c r="G2577" s="1"/>
      <c r="H2577" s="1">
        <v>3.878770833333333E-2</v>
      </c>
      <c r="I2577">
        <v>79.433107000000007</v>
      </c>
      <c r="J2577">
        <v>47.293813999999998</v>
      </c>
      <c r="K2577">
        <v>-0.38961000000000001</v>
      </c>
      <c r="L2577" s="1"/>
      <c r="M2577" s="1">
        <v>4.8510023148148146E-2</v>
      </c>
      <c r="N2577">
        <v>63.265306000000002</v>
      </c>
      <c r="O2577">
        <v>-5.5412369999999997</v>
      </c>
      <c r="P2577">
        <v>55.173160000000003</v>
      </c>
      <c r="Q2577" s="1"/>
      <c r="R2577" s="1">
        <v>5.782958333333333E-2</v>
      </c>
      <c r="S2577">
        <v>49.909297000000002</v>
      </c>
      <c r="T2577">
        <v>9.2783510000000007</v>
      </c>
      <c r="U2577">
        <v>45.367964999999998</v>
      </c>
    </row>
    <row r="2578" spans="1:21" x14ac:dyDescent="0.2">
      <c r="A2578" s="9">
        <v>2.57</v>
      </c>
      <c r="B2578" s="9"/>
      <c r="C2578" s="1">
        <v>2.3394201388888886E-2</v>
      </c>
      <c r="D2578">
        <v>110.748299</v>
      </c>
      <c r="E2578">
        <v>32.216495000000002</v>
      </c>
      <c r="F2578">
        <v>0.34632000000000002</v>
      </c>
      <c r="G2578" s="1"/>
      <c r="H2578" s="1">
        <v>3.8787719907407411E-2</v>
      </c>
      <c r="I2578">
        <v>79.444444000000004</v>
      </c>
      <c r="J2578">
        <v>47.036082</v>
      </c>
      <c r="K2578">
        <v>-0.71428599999999998</v>
      </c>
      <c r="L2578" s="1"/>
      <c r="M2578" s="1">
        <v>4.8510034722222227E-2</v>
      </c>
      <c r="N2578">
        <v>63.004534999999997</v>
      </c>
      <c r="O2578">
        <v>-5.5412369999999997</v>
      </c>
      <c r="P2578">
        <v>54.480519000000001</v>
      </c>
      <c r="Q2578" s="1"/>
      <c r="R2578" s="1">
        <v>5.7829594907407411E-2</v>
      </c>
      <c r="S2578">
        <v>49.965986000000001</v>
      </c>
      <c r="T2578">
        <v>9.0206189999999999</v>
      </c>
      <c r="U2578">
        <v>45.454545000000003</v>
      </c>
    </row>
    <row r="2579" spans="1:21" x14ac:dyDescent="0.2">
      <c r="A2579" s="9">
        <v>2.5710000000000002</v>
      </c>
      <c r="B2579" s="9"/>
      <c r="C2579" s="1">
        <v>2.339421296296296E-2</v>
      </c>
      <c r="D2579">
        <v>110.725624</v>
      </c>
      <c r="E2579">
        <v>31.958763000000001</v>
      </c>
      <c r="F2579">
        <v>8.6580000000000004E-2</v>
      </c>
      <c r="G2579" s="1"/>
      <c r="H2579" s="1">
        <v>3.8787731481481486E-2</v>
      </c>
      <c r="I2579">
        <v>79.455781999999999</v>
      </c>
      <c r="J2579">
        <v>46.907215999999998</v>
      </c>
      <c r="K2579">
        <v>-1.0173160000000001</v>
      </c>
      <c r="L2579" s="1"/>
      <c r="M2579" s="1">
        <v>4.8510046296296294E-2</v>
      </c>
      <c r="N2579">
        <v>62.743763999999999</v>
      </c>
      <c r="O2579">
        <v>-5.7989689999999996</v>
      </c>
      <c r="P2579">
        <v>53.809524000000003</v>
      </c>
      <c r="Q2579" s="1"/>
      <c r="R2579" s="1">
        <v>5.7829606481481478E-2</v>
      </c>
      <c r="S2579">
        <v>49.988661999999998</v>
      </c>
      <c r="T2579">
        <v>9.1494850000000003</v>
      </c>
      <c r="U2579">
        <v>45.454545000000003</v>
      </c>
    </row>
    <row r="2580" spans="1:21" x14ac:dyDescent="0.2">
      <c r="A2580" s="9">
        <v>2.5720000000000001</v>
      </c>
      <c r="B2580" s="9"/>
      <c r="C2580" s="1">
        <v>2.3394224537037035E-2</v>
      </c>
      <c r="D2580">
        <v>110.714286</v>
      </c>
      <c r="E2580">
        <v>31.701031</v>
      </c>
      <c r="F2580">
        <v>-0.19480500000000001</v>
      </c>
      <c r="G2580" s="1"/>
      <c r="H2580" s="1">
        <v>3.8787743055555553E-2</v>
      </c>
      <c r="I2580">
        <v>79.478458000000003</v>
      </c>
      <c r="J2580">
        <v>46.778351000000001</v>
      </c>
      <c r="K2580">
        <v>-1.4718610000000001</v>
      </c>
      <c r="L2580" s="1"/>
      <c r="M2580" s="1">
        <v>4.8510057870370375E-2</v>
      </c>
      <c r="N2580">
        <v>62.414966</v>
      </c>
      <c r="O2580">
        <v>-5.927835</v>
      </c>
      <c r="P2580">
        <v>53.138528000000001</v>
      </c>
      <c r="Q2580" s="1"/>
      <c r="R2580" s="1">
        <v>5.7829618055555559E-2</v>
      </c>
      <c r="S2580">
        <v>50.045350999999997</v>
      </c>
      <c r="T2580">
        <v>9.1494850000000003</v>
      </c>
      <c r="U2580">
        <v>45.389609999999998</v>
      </c>
    </row>
    <row r="2581" spans="1:21" x14ac:dyDescent="0.2">
      <c r="A2581" s="9">
        <v>2.573</v>
      </c>
      <c r="B2581" s="9"/>
      <c r="C2581" s="1">
        <v>2.3394236111111109E-2</v>
      </c>
      <c r="D2581">
        <v>110.69161</v>
      </c>
      <c r="E2581">
        <v>31.572164999999998</v>
      </c>
      <c r="F2581">
        <v>-0.45454499999999998</v>
      </c>
      <c r="G2581" s="1"/>
      <c r="H2581" s="1">
        <v>3.8787754629629627E-2</v>
      </c>
      <c r="I2581">
        <v>79.501133999999993</v>
      </c>
      <c r="J2581">
        <v>46.907215999999998</v>
      </c>
      <c r="K2581">
        <v>-1.818182</v>
      </c>
      <c r="L2581" s="1"/>
      <c r="M2581" s="1">
        <v>4.8510069444444442E-2</v>
      </c>
      <c r="N2581">
        <v>62.142856999999999</v>
      </c>
      <c r="O2581">
        <v>-5.5412369999999997</v>
      </c>
      <c r="P2581">
        <v>52.424242</v>
      </c>
      <c r="Q2581" s="1"/>
      <c r="R2581" s="1">
        <v>5.7829629629629627E-2</v>
      </c>
      <c r="S2581">
        <v>50.079365000000003</v>
      </c>
      <c r="T2581">
        <v>8.5051550000000002</v>
      </c>
      <c r="U2581">
        <v>45.30303</v>
      </c>
    </row>
    <row r="2582" spans="1:21" x14ac:dyDescent="0.2">
      <c r="A2582" s="9">
        <v>2.5739999999999998</v>
      </c>
      <c r="B2582" s="9"/>
      <c r="C2582" s="1">
        <v>2.3394247685185183E-2</v>
      </c>
      <c r="D2582">
        <v>110.69161</v>
      </c>
      <c r="E2582">
        <v>31.443299</v>
      </c>
      <c r="F2582">
        <v>-0.67099600000000004</v>
      </c>
      <c r="G2582" s="1"/>
      <c r="H2582" s="1">
        <v>3.8787766203703701E-2</v>
      </c>
      <c r="I2582">
        <v>79.512472000000002</v>
      </c>
      <c r="J2582">
        <v>46.907215999999998</v>
      </c>
      <c r="K2582">
        <v>-2.4025970000000001</v>
      </c>
      <c r="L2582" s="1"/>
      <c r="M2582" s="1">
        <v>4.8510081018518524E-2</v>
      </c>
      <c r="N2582">
        <v>61.802720999999998</v>
      </c>
      <c r="O2582">
        <v>-5.4123710000000003</v>
      </c>
      <c r="P2582">
        <v>51.709957000000003</v>
      </c>
      <c r="Q2582" s="1"/>
      <c r="R2582" s="1">
        <v>5.7829641203703708E-2</v>
      </c>
      <c r="S2582">
        <v>50.113379000000002</v>
      </c>
      <c r="T2582">
        <v>8.2474229999999995</v>
      </c>
      <c r="U2582">
        <v>45.129869999999997</v>
      </c>
    </row>
    <row r="2583" spans="1:21" x14ac:dyDescent="0.2">
      <c r="A2583" s="9">
        <v>2.5750000000000002</v>
      </c>
      <c r="B2583" s="9"/>
      <c r="C2583" s="1">
        <v>2.3394259259259257E-2</v>
      </c>
      <c r="D2583">
        <v>110.680272</v>
      </c>
      <c r="E2583">
        <v>31.185566999999999</v>
      </c>
      <c r="F2583">
        <v>-0.80086599999999997</v>
      </c>
      <c r="G2583" s="1"/>
      <c r="H2583" s="1">
        <v>3.8787777777777775E-2</v>
      </c>
      <c r="I2583">
        <v>79.523809999999997</v>
      </c>
      <c r="J2583">
        <v>46.391753000000001</v>
      </c>
      <c r="K2583">
        <v>-2.900433</v>
      </c>
      <c r="L2583" s="1"/>
      <c r="M2583" s="1">
        <v>4.8510092592592591E-2</v>
      </c>
      <c r="N2583">
        <v>61.507936999999998</v>
      </c>
      <c r="O2583">
        <v>-5.2835049999999999</v>
      </c>
      <c r="P2583">
        <v>50.800865999999999</v>
      </c>
      <c r="Q2583" s="1"/>
      <c r="R2583" s="1">
        <v>5.7829652777777775E-2</v>
      </c>
      <c r="S2583">
        <v>50.124716999999997</v>
      </c>
      <c r="T2583">
        <v>8.3762889999999999</v>
      </c>
      <c r="U2583">
        <v>44.978355000000001</v>
      </c>
    </row>
    <row r="2584" spans="1:21" x14ac:dyDescent="0.2">
      <c r="A2584" s="9">
        <v>2.5760000000000001</v>
      </c>
      <c r="B2584" s="9"/>
      <c r="C2584" s="1">
        <v>2.3394270833333331E-2</v>
      </c>
      <c r="D2584">
        <v>110.69161</v>
      </c>
      <c r="E2584">
        <v>31.185566999999999</v>
      </c>
      <c r="F2584">
        <v>-0.75757600000000003</v>
      </c>
      <c r="G2584" s="1"/>
      <c r="H2584" s="1">
        <v>3.8787789351851849E-2</v>
      </c>
      <c r="I2584">
        <v>79.546485000000004</v>
      </c>
      <c r="J2584">
        <v>46.134020999999997</v>
      </c>
      <c r="K2584">
        <v>-3.506494</v>
      </c>
      <c r="L2584" s="1"/>
      <c r="M2584" s="1">
        <v>4.8510104166666672E-2</v>
      </c>
      <c r="N2584">
        <v>61.190475999999997</v>
      </c>
      <c r="O2584">
        <v>-4.8969069999999997</v>
      </c>
      <c r="P2584">
        <v>49.805194999999998</v>
      </c>
      <c r="Q2584" s="1"/>
      <c r="R2584" s="1">
        <v>5.7829664351851849E-2</v>
      </c>
      <c r="S2584">
        <v>50.170068000000001</v>
      </c>
      <c r="T2584">
        <v>7.9896909999999997</v>
      </c>
      <c r="U2584">
        <v>44.805194999999998</v>
      </c>
    </row>
    <row r="2585" spans="1:21" x14ac:dyDescent="0.2">
      <c r="A2585" s="9">
        <v>2.577</v>
      </c>
      <c r="B2585" s="9"/>
      <c r="C2585" s="1">
        <v>2.3394282407407405E-2</v>
      </c>
      <c r="D2585">
        <v>110.69161</v>
      </c>
      <c r="E2585">
        <v>31.185566999999999</v>
      </c>
      <c r="F2585">
        <v>-0.69264099999999995</v>
      </c>
      <c r="G2585" s="1"/>
      <c r="H2585" s="1">
        <v>3.8787800925925923E-2</v>
      </c>
      <c r="I2585">
        <v>79.569160999999994</v>
      </c>
      <c r="J2585">
        <v>45.747422999999998</v>
      </c>
      <c r="K2585">
        <v>-3.9826839999999999</v>
      </c>
      <c r="L2585" s="1"/>
      <c r="M2585" s="1">
        <v>4.8510115740740739E-2</v>
      </c>
      <c r="N2585">
        <v>60.884354000000002</v>
      </c>
      <c r="O2585">
        <v>-4.8969069999999997</v>
      </c>
      <c r="P2585">
        <v>48.614719000000001</v>
      </c>
      <c r="Q2585" s="1"/>
      <c r="R2585" s="1">
        <v>5.7829675925925923E-2</v>
      </c>
      <c r="S2585">
        <v>50.181406000000003</v>
      </c>
      <c r="T2585">
        <v>7.6030930000000003</v>
      </c>
      <c r="U2585">
        <v>44.783549999999998</v>
      </c>
    </row>
    <row r="2586" spans="1:21" x14ac:dyDescent="0.2">
      <c r="A2586" s="9">
        <v>2.5779999999999998</v>
      </c>
      <c r="B2586" s="9"/>
      <c r="C2586" s="1">
        <v>2.3394293981481486E-2</v>
      </c>
      <c r="D2586">
        <v>110.714286</v>
      </c>
      <c r="E2586">
        <v>31.185566999999999</v>
      </c>
      <c r="F2586">
        <v>-0.541126</v>
      </c>
      <c r="G2586" s="1"/>
      <c r="H2586" s="1">
        <v>3.8787812499999998E-2</v>
      </c>
      <c r="I2586">
        <v>79.603174999999993</v>
      </c>
      <c r="J2586">
        <v>45.747422999999998</v>
      </c>
      <c r="K2586">
        <v>-4.4588739999999998</v>
      </c>
      <c r="L2586" s="1"/>
      <c r="M2586" s="1">
        <v>4.851012731481482E-2</v>
      </c>
      <c r="N2586">
        <v>60.555556000000003</v>
      </c>
      <c r="O2586">
        <v>-4.8969069999999997</v>
      </c>
      <c r="P2586">
        <v>47.445886999999999</v>
      </c>
      <c r="Q2586" s="1"/>
      <c r="R2586" s="1">
        <v>5.7829687500000004E-2</v>
      </c>
      <c r="S2586">
        <v>50.215420000000002</v>
      </c>
      <c r="T2586">
        <v>7.2164950000000001</v>
      </c>
      <c r="U2586">
        <v>44.69697</v>
      </c>
    </row>
    <row r="2587" spans="1:21" x14ac:dyDescent="0.2">
      <c r="A2587" s="9">
        <v>2.5790000000000002</v>
      </c>
      <c r="B2587" s="9"/>
      <c r="C2587" s="1">
        <v>2.3394305555555561E-2</v>
      </c>
      <c r="D2587">
        <v>110.714286</v>
      </c>
      <c r="E2587">
        <v>31.443299</v>
      </c>
      <c r="F2587">
        <v>-0.281385</v>
      </c>
      <c r="G2587" s="1"/>
      <c r="H2587" s="1">
        <v>3.8787824074074072E-2</v>
      </c>
      <c r="I2587">
        <v>79.648526000000004</v>
      </c>
      <c r="J2587">
        <v>45.747422999999998</v>
      </c>
      <c r="K2587">
        <v>-4.6536799999999996</v>
      </c>
      <c r="L2587" s="1"/>
      <c r="M2587" s="1">
        <v>4.8510138888888887E-2</v>
      </c>
      <c r="N2587">
        <v>60.272109</v>
      </c>
      <c r="O2587">
        <v>-4.6391749999999998</v>
      </c>
      <c r="P2587">
        <v>46.103895999999999</v>
      </c>
      <c r="Q2587" s="1"/>
      <c r="R2587" s="1">
        <v>5.7829699074074072E-2</v>
      </c>
      <c r="S2587">
        <v>50.238095000000001</v>
      </c>
      <c r="T2587">
        <v>6.9587630000000003</v>
      </c>
      <c r="U2587">
        <v>44.783549999999998</v>
      </c>
    </row>
    <row r="2588" spans="1:21" x14ac:dyDescent="0.2">
      <c r="A2588" s="9">
        <v>2.58</v>
      </c>
      <c r="B2588" s="9"/>
      <c r="C2588" s="1">
        <v>2.3394317129629635E-2</v>
      </c>
      <c r="D2588">
        <v>110.748299</v>
      </c>
      <c r="E2588">
        <v>31.185566999999999</v>
      </c>
      <c r="F2588">
        <v>0.108225</v>
      </c>
      <c r="G2588" s="1"/>
      <c r="H2588" s="1">
        <v>3.8787835648148146E-2</v>
      </c>
      <c r="I2588">
        <v>79.716553000000005</v>
      </c>
      <c r="J2588">
        <v>45.618557000000003</v>
      </c>
      <c r="K2588">
        <v>-4.7186149999999998</v>
      </c>
      <c r="L2588" s="1"/>
      <c r="M2588" s="1">
        <v>4.8510150462962968E-2</v>
      </c>
      <c r="N2588">
        <v>59.965986000000001</v>
      </c>
      <c r="O2588">
        <v>-3.9948450000000002</v>
      </c>
      <c r="P2588">
        <v>44.891775000000003</v>
      </c>
      <c r="Q2588" s="1"/>
      <c r="R2588" s="1">
        <v>5.7829710648148146E-2</v>
      </c>
      <c r="S2588">
        <v>50.260770999999998</v>
      </c>
      <c r="T2588">
        <v>6.4432989999999997</v>
      </c>
      <c r="U2588">
        <v>44.826839999999997</v>
      </c>
    </row>
    <row r="2589" spans="1:21" x14ac:dyDescent="0.2">
      <c r="A2589" s="9">
        <v>2.581</v>
      </c>
      <c r="B2589" s="9"/>
      <c r="C2589" s="1">
        <v>2.3394328703703702E-2</v>
      </c>
      <c r="D2589">
        <v>110.748299</v>
      </c>
      <c r="E2589">
        <v>31.185566999999999</v>
      </c>
      <c r="F2589">
        <v>0.47619</v>
      </c>
      <c r="G2589" s="1"/>
      <c r="H2589" s="1">
        <v>3.878784722222222E-2</v>
      </c>
      <c r="I2589">
        <v>79.784580000000005</v>
      </c>
      <c r="J2589">
        <v>46.005155000000002</v>
      </c>
      <c r="K2589">
        <v>-4.5670999999999999</v>
      </c>
      <c r="L2589" s="1"/>
      <c r="M2589" s="1">
        <v>4.8510162037037036E-2</v>
      </c>
      <c r="N2589">
        <v>59.682540000000003</v>
      </c>
      <c r="O2589">
        <v>-3.608247</v>
      </c>
      <c r="P2589">
        <v>43.614719000000001</v>
      </c>
      <c r="Q2589" s="1"/>
      <c r="R2589" s="1">
        <v>5.782972222222222E-2</v>
      </c>
      <c r="S2589">
        <v>50.272109</v>
      </c>
      <c r="T2589">
        <v>5.6701030000000001</v>
      </c>
      <c r="U2589">
        <v>44.913420000000002</v>
      </c>
    </row>
    <row r="2590" spans="1:21" x14ac:dyDescent="0.2">
      <c r="A2590" s="9">
        <v>2.5819999999999999</v>
      </c>
      <c r="B2590" s="9"/>
      <c r="C2590" s="1">
        <v>2.3394340277777776E-2</v>
      </c>
      <c r="D2590">
        <v>110.782313</v>
      </c>
      <c r="E2590">
        <v>31.185566999999999</v>
      </c>
      <c r="F2590">
        <v>0.88744599999999996</v>
      </c>
      <c r="G2590" s="1"/>
      <c r="H2590" s="1">
        <v>3.8787858796296294E-2</v>
      </c>
      <c r="I2590">
        <v>79.852608000000004</v>
      </c>
      <c r="J2590">
        <v>46.005155000000002</v>
      </c>
      <c r="K2590">
        <v>-4.1341989999999997</v>
      </c>
      <c r="L2590" s="1"/>
      <c r="M2590" s="1">
        <v>4.8510173611111117E-2</v>
      </c>
      <c r="N2590">
        <v>59.421768999999998</v>
      </c>
      <c r="O2590">
        <v>-3.608247</v>
      </c>
      <c r="P2590">
        <v>42.532468000000001</v>
      </c>
      <c r="Q2590" s="1"/>
      <c r="R2590" s="1">
        <v>5.7829733796296301E-2</v>
      </c>
      <c r="S2590">
        <v>50.306122000000002</v>
      </c>
      <c r="T2590">
        <v>5.5412369999999997</v>
      </c>
      <c r="U2590">
        <v>44.956710000000001</v>
      </c>
    </row>
    <row r="2591" spans="1:21" x14ac:dyDescent="0.2">
      <c r="A2591" s="9">
        <v>2.5830000000000002</v>
      </c>
      <c r="B2591" s="9"/>
      <c r="C2591" s="1">
        <v>2.339435185185185E-2</v>
      </c>
      <c r="D2591">
        <v>110.782313</v>
      </c>
      <c r="E2591">
        <v>31.185566999999999</v>
      </c>
      <c r="F2591">
        <v>1.212121</v>
      </c>
      <c r="G2591" s="1"/>
      <c r="H2591" s="1">
        <v>3.8787870370370368E-2</v>
      </c>
      <c r="I2591">
        <v>79.920635000000004</v>
      </c>
      <c r="J2591">
        <v>45.618557000000003</v>
      </c>
      <c r="K2591">
        <v>-3.3116880000000002</v>
      </c>
      <c r="L2591" s="1"/>
      <c r="M2591" s="1">
        <v>4.8510185185185184E-2</v>
      </c>
      <c r="N2591">
        <v>59.183672999999999</v>
      </c>
      <c r="O2591">
        <v>-3.3505150000000001</v>
      </c>
      <c r="P2591">
        <v>41.385280999999999</v>
      </c>
      <c r="Q2591" s="1"/>
      <c r="R2591" s="1">
        <v>5.7829745370370368E-2</v>
      </c>
      <c r="S2591">
        <v>50.328797999999999</v>
      </c>
      <c r="T2591">
        <v>5.4123710000000003</v>
      </c>
      <c r="U2591">
        <v>45.129869999999997</v>
      </c>
    </row>
    <row r="2592" spans="1:21" x14ac:dyDescent="0.2">
      <c r="A2592" s="9">
        <v>2.5840000000000001</v>
      </c>
      <c r="B2592" s="9"/>
      <c r="C2592" s="1">
        <v>2.3394363425925924E-2</v>
      </c>
      <c r="D2592">
        <v>110.827664</v>
      </c>
      <c r="E2592">
        <v>31.443299</v>
      </c>
      <c r="F2592">
        <v>1.4502159999999999</v>
      </c>
      <c r="G2592" s="1"/>
      <c r="H2592" s="1">
        <v>3.8787881944444443E-2</v>
      </c>
      <c r="I2592">
        <v>79.988662000000005</v>
      </c>
      <c r="J2592">
        <v>45.231959000000003</v>
      </c>
      <c r="K2592">
        <v>-2.207792</v>
      </c>
      <c r="L2592" s="1"/>
      <c r="M2592" s="1">
        <v>4.8510196759259265E-2</v>
      </c>
      <c r="N2592">
        <v>58.968254000000002</v>
      </c>
      <c r="O2592">
        <v>-2.7061860000000002</v>
      </c>
      <c r="P2592">
        <v>40.519480999999999</v>
      </c>
      <c r="Q2592" s="1"/>
      <c r="R2592" s="1">
        <v>5.7829756944444442E-2</v>
      </c>
      <c r="S2592">
        <v>50.351474000000003</v>
      </c>
      <c r="T2592">
        <v>5.025773</v>
      </c>
      <c r="U2592">
        <v>45.216450000000002</v>
      </c>
    </row>
    <row r="2593" spans="1:21" x14ac:dyDescent="0.2">
      <c r="A2593" s="9">
        <v>2.585</v>
      </c>
      <c r="B2593" s="9"/>
      <c r="C2593" s="1">
        <v>2.3394374999999999E-2</v>
      </c>
      <c r="D2593">
        <v>110.816327</v>
      </c>
      <c r="E2593">
        <v>31.185566999999999</v>
      </c>
      <c r="F2593">
        <v>1.536797</v>
      </c>
      <c r="G2593" s="1"/>
      <c r="H2593" s="1">
        <v>3.8787893518518517E-2</v>
      </c>
      <c r="I2593">
        <v>80.034013999999999</v>
      </c>
      <c r="J2593">
        <v>45.231959000000003</v>
      </c>
      <c r="K2593">
        <v>-0.82251099999999999</v>
      </c>
      <c r="L2593" s="1"/>
      <c r="M2593" s="1">
        <v>4.8510208333333332E-2</v>
      </c>
      <c r="N2593">
        <v>58.764172000000002</v>
      </c>
      <c r="O2593">
        <v>-2.1907220000000001</v>
      </c>
      <c r="P2593">
        <v>39.653680000000001</v>
      </c>
      <c r="Q2593" s="1"/>
      <c r="R2593" s="1">
        <v>5.7829768518518516E-2</v>
      </c>
      <c r="S2593">
        <v>50.37415</v>
      </c>
      <c r="T2593">
        <v>4.6391749999999998</v>
      </c>
      <c r="U2593">
        <v>45.324674999999999</v>
      </c>
    </row>
    <row r="2594" spans="1:21" x14ac:dyDescent="0.2">
      <c r="A2594" s="9">
        <v>2.5859999999999999</v>
      </c>
      <c r="B2594" s="9"/>
      <c r="C2594" s="1">
        <v>2.3394386574074073E-2</v>
      </c>
      <c r="D2594">
        <v>110.85034</v>
      </c>
      <c r="E2594">
        <v>30.927835000000002</v>
      </c>
      <c r="F2594">
        <v>1.6233770000000001</v>
      </c>
      <c r="G2594" s="1"/>
      <c r="H2594" s="1">
        <v>3.8787905092592591E-2</v>
      </c>
      <c r="I2594">
        <v>80.068027000000001</v>
      </c>
      <c r="J2594">
        <v>45.231959000000003</v>
      </c>
      <c r="K2594">
        <v>0.67099600000000004</v>
      </c>
      <c r="L2594" s="1"/>
      <c r="M2594" s="1">
        <v>4.8510219907407413E-2</v>
      </c>
      <c r="N2594">
        <v>58.594104000000002</v>
      </c>
      <c r="O2594">
        <v>-2.0618560000000001</v>
      </c>
      <c r="P2594">
        <v>39.025973999999998</v>
      </c>
      <c r="Q2594" s="1"/>
      <c r="R2594" s="1">
        <v>5.7829780092592591E-2</v>
      </c>
      <c r="S2594">
        <v>50.396825</v>
      </c>
      <c r="T2594">
        <v>4.6391749999999998</v>
      </c>
      <c r="U2594">
        <v>45.367964999999998</v>
      </c>
    </row>
    <row r="2595" spans="1:21" x14ac:dyDescent="0.2">
      <c r="A2595" s="9">
        <v>2.5870000000000002</v>
      </c>
      <c r="B2595" s="9"/>
      <c r="C2595" s="1">
        <v>2.3394398148148147E-2</v>
      </c>
      <c r="D2595">
        <v>110.827664</v>
      </c>
      <c r="E2595">
        <v>31.185566999999999</v>
      </c>
      <c r="F2595">
        <v>1.536797</v>
      </c>
      <c r="G2595" s="1"/>
      <c r="H2595" s="1">
        <v>3.8787916666666665E-2</v>
      </c>
      <c r="I2595">
        <v>80.090703000000005</v>
      </c>
      <c r="J2595">
        <v>44.845360999999997</v>
      </c>
      <c r="K2595">
        <v>2.0346320000000002</v>
      </c>
      <c r="L2595" s="1"/>
      <c r="M2595" s="1">
        <v>4.8510231481481481E-2</v>
      </c>
      <c r="N2595">
        <v>58.469388000000002</v>
      </c>
      <c r="O2595">
        <v>-1.93299</v>
      </c>
      <c r="P2595">
        <v>38.376623000000002</v>
      </c>
      <c r="Q2595" s="1"/>
      <c r="R2595" s="1">
        <v>5.7829791666666665E-2</v>
      </c>
      <c r="S2595">
        <v>50.396825</v>
      </c>
      <c r="T2595">
        <v>4.5103090000000003</v>
      </c>
      <c r="U2595">
        <v>45.367964999999998</v>
      </c>
    </row>
    <row r="2596" spans="1:21" x14ac:dyDescent="0.2">
      <c r="A2596" s="9">
        <v>2.5880000000000001</v>
      </c>
      <c r="B2596" s="9"/>
      <c r="C2596" s="1">
        <v>2.3394409722222221E-2</v>
      </c>
      <c r="D2596">
        <v>110.85034</v>
      </c>
      <c r="E2596">
        <v>31.185566999999999</v>
      </c>
      <c r="F2596">
        <v>1.3636360000000001</v>
      </c>
      <c r="G2596" s="1"/>
      <c r="H2596" s="1">
        <v>3.8787928240740739E-2</v>
      </c>
      <c r="I2596">
        <v>80.113378999999995</v>
      </c>
      <c r="J2596">
        <v>44.716495000000002</v>
      </c>
      <c r="K2596">
        <v>3.138528</v>
      </c>
      <c r="L2596" s="1"/>
      <c r="M2596" s="1">
        <v>4.8510243055555548E-2</v>
      </c>
      <c r="N2596">
        <v>58.378684999999997</v>
      </c>
      <c r="O2596">
        <v>-1.546392</v>
      </c>
      <c r="P2596">
        <v>37.965367999999998</v>
      </c>
      <c r="Q2596" s="1"/>
      <c r="R2596" s="1">
        <v>5.7829803240740739E-2</v>
      </c>
      <c r="S2596">
        <v>50.396825</v>
      </c>
      <c r="T2596">
        <v>4.1237110000000001</v>
      </c>
      <c r="U2596">
        <v>45.30303</v>
      </c>
    </row>
    <row r="2597" spans="1:21" x14ac:dyDescent="0.2">
      <c r="A2597" s="9">
        <v>2.589</v>
      </c>
      <c r="B2597" s="9"/>
      <c r="C2597" s="1">
        <v>2.3394421296296295E-2</v>
      </c>
      <c r="D2597">
        <v>110.816327</v>
      </c>
      <c r="E2597">
        <v>30.927835000000002</v>
      </c>
      <c r="F2597">
        <v>1.1255409999999999</v>
      </c>
      <c r="G2597" s="1"/>
      <c r="H2597" s="1">
        <v>3.8787939814814813E-2</v>
      </c>
      <c r="I2597">
        <v>80.124717000000004</v>
      </c>
      <c r="J2597">
        <v>44.716495000000002</v>
      </c>
      <c r="K2597">
        <v>3.9393940000000001</v>
      </c>
      <c r="L2597" s="1"/>
      <c r="M2597" s="1">
        <v>4.8510254629629629E-2</v>
      </c>
      <c r="N2597">
        <v>58.310657999999997</v>
      </c>
      <c r="O2597">
        <v>-0.386598</v>
      </c>
      <c r="P2597">
        <v>37.510823000000002</v>
      </c>
      <c r="Q2597" s="1"/>
      <c r="R2597" s="1">
        <v>5.7829814814814813E-2</v>
      </c>
      <c r="S2597">
        <v>50.37415</v>
      </c>
      <c r="T2597">
        <v>3.608247</v>
      </c>
      <c r="U2597">
        <v>45.129869999999997</v>
      </c>
    </row>
    <row r="2598" spans="1:21" x14ac:dyDescent="0.2">
      <c r="A2598" s="9">
        <v>2.59</v>
      </c>
      <c r="B2598" s="9"/>
      <c r="C2598" s="1">
        <v>2.3394432870370369E-2</v>
      </c>
      <c r="D2598">
        <v>110.816327</v>
      </c>
      <c r="E2598">
        <v>31.701031</v>
      </c>
      <c r="F2598">
        <v>0.95238100000000003</v>
      </c>
      <c r="G2598" s="1"/>
      <c r="H2598" s="1">
        <v>3.8787951388888887E-2</v>
      </c>
      <c r="I2598">
        <v>80.136054000000001</v>
      </c>
      <c r="J2598">
        <v>44.716495000000002</v>
      </c>
      <c r="K2598">
        <v>4.3290040000000003</v>
      </c>
      <c r="L2598" s="1"/>
      <c r="M2598" s="1">
        <v>4.851026620370371E-2</v>
      </c>
      <c r="N2598">
        <v>58.299320000000002</v>
      </c>
      <c r="O2598">
        <v>0.51546400000000003</v>
      </c>
      <c r="P2598">
        <v>37.142856999999999</v>
      </c>
      <c r="Q2598" s="1"/>
      <c r="R2598" s="1">
        <v>5.7829826388888894E-2</v>
      </c>
      <c r="S2598">
        <v>50.37415</v>
      </c>
      <c r="T2598">
        <v>3.3505150000000001</v>
      </c>
      <c r="U2598">
        <v>44.956710000000001</v>
      </c>
    </row>
    <row r="2599" spans="1:21" x14ac:dyDescent="0.2">
      <c r="A2599" s="9">
        <v>2.5910000000000002</v>
      </c>
      <c r="B2599" s="9"/>
      <c r="C2599" s="1">
        <v>2.3394444444444443E-2</v>
      </c>
      <c r="D2599">
        <v>110.782313</v>
      </c>
      <c r="E2599">
        <v>31.701031</v>
      </c>
      <c r="F2599">
        <v>0.71428599999999998</v>
      </c>
      <c r="G2599" s="1"/>
      <c r="H2599" s="1">
        <v>3.8787962962962962E-2</v>
      </c>
      <c r="I2599">
        <v>80.147391999999996</v>
      </c>
      <c r="J2599">
        <v>44.587629</v>
      </c>
      <c r="K2599">
        <v>4.415584</v>
      </c>
      <c r="L2599" s="1"/>
      <c r="M2599" s="1">
        <v>4.8510277777777777E-2</v>
      </c>
      <c r="N2599">
        <v>58.310657999999997</v>
      </c>
      <c r="O2599">
        <v>1.159794</v>
      </c>
      <c r="P2599">
        <v>36.645021999999997</v>
      </c>
      <c r="Q2599" s="1"/>
      <c r="R2599" s="1">
        <v>5.7829837962962961E-2</v>
      </c>
      <c r="S2599">
        <v>50.340136000000001</v>
      </c>
      <c r="T2599">
        <v>2.7061860000000002</v>
      </c>
      <c r="U2599">
        <v>44.740259999999999</v>
      </c>
    </row>
    <row r="2600" spans="1:21" x14ac:dyDescent="0.2">
      <c r="A2600" s="9">
        <v>2.5920000000000001</v>
      </c>
      <c r="B2600" s="9"/>
      <c r="C2600" s="1">
        <v>2.3394456018518518E-2</v>
      </c>
      <c r="D2600">
        <v>110.77097500000001</v>
      </c>
      <c r="E2600">
        <v>31.185566999999999</v>
      </c>
      <c r="F2600">
        <v>0.64935100000000001</v>
      </c>
      <c r="G2600" s="1"/>
      <c r="H2600" s="1">
        <v>3.8787974537037036E-2</v>
      </c>
      <c r="I2600">
        <v>80.158730000000006</v>
      </c>
      <c r="J2600">
        <v>44.329897000000003</v>
      </c>
      <c r="K2600">
        <v>4.3290040000000003</v>
      </c>
      <c r="L2600" s="1"/>
      <c r="M2600" s="1">
        <v>4.8510289351851844E-2</v>
      </c>
      <c r="N2600">
        <v>58.378684999999997</v>
      </c>
      <c r="O2600">
        <v>1.6752579999999999</v>
      </c>
      <c r="P2600">
        <v>36.147185999999998</v>
      </c>
      <c r="Q2600" s="1"/>
      <c r="R2600" s="1">
        <v>5.7829849537037036E-2</v>
      </c>
      <c r="S2600">
        <v>50.317459999999997</v>
      </c>
      <c r="T2600">
        <v>2.5773199999999998</v>
      </c>
      <c r="U2600">
        <v>44.523809999999997</v>
      </c>
    </row>
    <row r="2601" spans="1:21" x14ac:dyDescent="0.2">
      <c r="A2601" s="9">
        <v>2.593</v>
      </c>
      <c r="B2601" s="9"/>
      <c r="C2601" s="1">
        <v>2.3394467592592592E-2</v>
      </c>
      <c r="D2601">
        <v>110.725624</v>
      </c>
      <c r="E2601">
        <v>31.185566999999999</v>
      </c>
      <c r="F2601">
        <v>0.62770599999999999</v>
      </c>
      <c r="G2601" s="1"/>
      <c r="H2601" s="1">
        <v>3.878798611111111E-2</v>
      </c>
      <c r="I2601">
        <v>80.158730000000006</v>
      </c>
      <c r="J2601">
        <v>44.072164999999998</v>
      </c>
      <c r="K2601">
        <v>4.1774889999999996</v>
      </c>
      <c r="L2601" s="1"/>
      <c r="M2601" s="1">
        <v>4.8510300925925925E-2</v>
      </c>
      <c r="N2601">
        <v>58.492063000000002</v>
      </c>
      <c r="O2601">
        <v>2.319588</v>
      </c>
      <c r="P2601">
        <v>35.541125999999998</v>
      </c>
      <c r="Q2601" s="1"/>
      <c r="R2601" s="1">
        <v>5.782986111111111E-2</v>
      </c>
      <c r="S2601">
        <v>50.272109</v>
      </c>
      <c r="T2601">
        <v>2.319588</v>
      </c>
      <c r="U2601">
        <v>44.329003999999998</v>
      </c>
    </row>
    <row r="2602" spans="1:21" x14ac:dyDescent="0.2">
      <c r="A2602" s="9">
        <v>2.5939999999999999</v>
      </c>
      <c r="B2602" s="9"/>
      <c r="C2602" s="1">
        <v>2.3394479166666662E-2</v>
      </c>
      <c r="D2602">
        <v>110.70294800000001</v>
      </c>
      <c r="E2602">
        <v>31.185566999999999</v>
      </c>
      <c r="F2602">
        <v>0.67099600000000004</v>
      </c>
      <c r="G2602" s="1"/>
      <c r="H2602" s="1">
        <v>3.8787997685185184E-2</v>
      </c>
      <c r="I2602">
        <v>80.158730000000006</v>
      </c>
      <c r="J2602">
        <v>44.072164999999998</v>
      </c>
      <c r="K2602">
        <v>3.9826839999999999</v>
      </c>
      <c r="L2602" s="1"/>
      <c r="M2602" s="1">
        <v>4.8510312500000007E-2</v>
      </c>
      <c r="N2602">
        <v>58.639456000000003</v>
      </c>
      <c r="O2602">
        <v>3.3505150000000001</v>
      </c>
      <c r="P2602">
        <v>34.935065000000002</v>
      </c>
      <c r="Q2602" s="1"/>
      <c r="R2602" s="1">
        <v>5.7829872685185184E-2</v>
      </c>
      <c r="S2602">
        <v>50.294784999999997</v>
      </c>
      <c r="T2602">
        <v>1.4175260000000001</v>
      </c>
      <c r="U2602">
        <v>44.220779</v>
      </c>
    </row>
    <row r="2603" spans="1:21" x14ac:dyDescent="0.2">
      <c r="A2603" s="9">
        <v>2.5950000000000002</v>
      </c>
      <c r="B2603" s="9"/>
      <c r="C2603" s="1">
        <v>2.339449074074074E-2</v>
      </c>
      <c r="D2603">
        <v>110.66893399999999</v>
      </c>
      <c r="E2603">
        <v>31.185566999999999</v>
      </c>
      <c r="F2603">
        <v>0.71428599999999998</v>
      </c>
      <c r="G2603" s="1"/>
      <c r="H2603" s="1">
        <v>3.8788009259259258E-2</v>
      </c>
      <c r="I2603">
        <v>80.147391999999996</v>
      </c>
      <c r="J2603">
        <v>44.072164999999998</v>
      </c>
      <c r="K2603">
        <v>3.831169</v>
      </c>
      <c r="L2603" s="1"/>
      <c r="M2603" s="1">
        <v>4.8510324074074074E-2</v>
      </c>
      <c r="N2603">
        <v>58.8322</v>
      </c>
      <c r="O2603">
        <v>4.5103090000000003</v>
      </c>
      <c r="P2603">
        <v>34.285713999999999</v>
      </c>
      <c r="Q2603" s="1"/>
      <c r="R2603" s="1">
        <v>5.7829884259259258E-2</v>
      </c>
      <c r="S2603">
        <v>50.249433000000003</v>
      </c>
      <c r="T2603">
        <v>1.4175260000000001</v>
      </c>
      <c r="U2603">
        <v>44.112554000000003</v>
      </c>
    </row>
    <row r="2604" spans="1:21" x14ac:dyDescent="0.2">
      <c r="A2604" s="9">
        <v>2.5960000000000001</v>
      </c>
      <c r="B2604" s="9"/>
      <c r="C2604" s="1">
        <v>2.3394502314814814E-2</v>
      </c>
      <c r="D2604">
        <v>110.646259</v>
      </c>
      <c r="E2604">
        <v>31.185566999999999</v>
      </c>
      <c r="F2604">
        <v>0.95238100000000003</v>
      </c>
      <c r="G2604" s="1"/>
      <c r="H2604" s="1">
        <v>3.8788020833333332E-2</v>
      </c>
      <c r="I2604">
        <v>80.136054000000001</v>
      </c>
      <c r="J2604">
        <v>44.072164999999998</v>
      </c>
      <c r="K2604">
        <v>3.7662339999999999</v>
      </c>
      <c r="L2604" s="1"/>
      <c r="M2604" s="1">
        <v>4.8510335648148141E-2</v>
      </c>
      <c r="N2604">
        <v>59.070295000000002</v>
      </c>
      <c r="O2604">
        <v>5.6701030000000001</v>
      </c>
      <c r="P2604">
        <v>33.593074000000001</v>
      </c>
      <c r="Q2604" s="1"/>
      <c r="R2604" s="1">
        <v>5.7829895833333332E-2</v>
      </c>
      <c r="S2604">
        <v>50.238095000000001</v>
      </c>
      <c r="T2604">
        <v>1.546392</v>
      </c>
      <c r="U2604">
        <v>44.090909000000003</v>
      </c>
    </row>
    <row r="2605" spans="1:21" x14ac:dyDescent="0.2">
      <c r="A2605" s="9">
        <v>2.597</v>
      </c>
      <c r="B2605" s="9"/>
      <c r="C2605" s="1">
        <v>2.3394513888888888E-2</v>
      </c>
      <c r="D2605">
        <v>110.623583</v>
      </c>
      <c r="E2605">
        <v>31.185566999999999</v>
      </c>
      <c r="F2605">
        <v>1.168831</v>
      </c>
      <c r="G2605" s="1"/>
      <c r="H2605" s="1">
        <v>3.8788032407407406E-2</v>
      </c>
      <c r="I2605">
        <v>80.124717000000004</v>
      </c>
      <c r="J2605">
        <v>44.072164999999998</v>
      </c>
      <c r="K2605">
        <v>3.7445889999999999</v>
      </c>
      <c r="L2605" s="1"/>
      <c r="M2605" s="1">
        <v>4.8510347222222222E-2</v>
      </c>
      <c r="N2605">
        <v>59.319727999999998</v>
      </c>
      <c r="O2605">
        <v>6.4432989999999997</v>
      </c>
      <c r="P2605">
        <v>32.857143000000001</v>
      </c>
      <c r="Q2605" s="1"/>
      <c r="R2605" s="1">
        <v>5.7829907407407406E-2</v>
      </c>
      <c r="S2605">
        <v>50.204082</v>
      </c>
      <c r="T2605">
        <v>1.2886599999999999</v>
      </c>
      <c r="U2605">
        <v>44.090909000000003</v>
      </c>
    </row>
    <row r="2606" spans="1:21" x14ac:dyDescent="0.2">
      <c r="A2606" s="9">
        <v>2.5979999999999999</v>
      </c>
      <c r="B2606" s="9"/>
      <c r="C2606" s="1">
        <v>2.3394525462962962E-2</v>
      </c>
      <c r="D2606">
        <v>110.612245</v>
      </c>
      <c r="E2606">
        <v>31.185566999999999</v>
      </c>
      <c r="F2606">
        <v>1.4502159999999999</v>
      </c>
      <c r="G2606" s="1"/>
      <c r="H2606" s="1">
        <v>3.8788043981481481E-2</v>
      </c>
      <c r="I2606">
        <v>80.102041</v>
      </c>
      <c r="J2606">
        <v>44.072164999999998</v>
      </c>
      <c r="K2606">
        <v>3.7445889999999999</v>
      </c>
      <c r="L2606" s="1"/>
      <c r="M2606" s="1">
        <v>4.8510358796296303E-2</v>
      </c>
      <c r="N2606">
        <v>59.580499000000003</v>
      </c>
      <c r="O2606">
        <v>7.474227</v>
      </c>
      <c r="P2606">
        <v>32.099567</v>
      </c>
      <c r="Q2606" s="1"/>
      <c r="R2606" s="1">
        <v>5.7829918981481487E-2</v>
      </c>
      <c r="S2606">
        <v>50.170068000000001</v>
      </c>
      <c r="T2606">
        <v>0.77319599999999999</v>
      </c>
      <c r="U2606">
        <v>44.090909000000003</v>
      </c>
    </row>
    <row r="2607" spans="1:21" x14ac:dyDescent="0.2">
      <c r="A2607" s="9">
        <v>2.5990000000000002</v>
      </c>
      <c r="B2607" s="9"/>
      <c r="C2607" s="1">
        <v>2.3394537037037037E-2</v>
      </c>
      <c r="D2607">
        <v>110.589569</v>
      </c>
      <c r="E2607">
        <v>31.443299</v>
      </c>
      <c r="F2607">
        <v>1.6666669999999999</v>
      </c>
      <c r="G2607" s="1"/>
      <c r="H2607" s="1">
        <v>3.8788055555555555E-2</v>
      </c>
      <c r="I2607">
        <v>80.068027000000001</v>
      </c>
      <c r="J2607">
        <v>44.072164999999998</v>
      </c>
      <c r="K2607">
        <v>3.831169</v>
      </c>
      <c r="L2607" s="1"/>
      <c r="M2607" s="1">
        <v>4.851037037037037E-2</v>
      </c>
      <c r="N2607">
        <v>59.863945999999999</v>
      </c>
      <c r="O2607">
        <v>8.8917529999999996</v>
      </c>
      <c r="P2607">
        <v>31.363636</v>
      </c>
      <c r="Q2607" s="1"/>
      <c r="R2607" s="1">
        <v>5.7829930555555555E-2</v>
      </c>
      <c r="S2607">
        <v>50.079365000000003</v>
      </c>
      <c r="T2607">
        <v>0.64432999999999996</v>
      </c>
      <c r="U2607">
        <v>44.155844000000002</v>
      </c>
    </row>
    <row r="2608" spans="1:21" x14ac:dyDescent="0.2">
      <c r="A2608" s="9">
        <v>2.6</v>
      </c>
      <c r="B2608" s="9"/>
      <c r="C2608" s="1">
        <v>2.3394548611111111E-2</v>
      </c>
      <c r="D2608">
        <v>110.589569</v>
      </c>
      <c r="E2608">
        <v>31.572164999999998</v>
      </c>
      <c r="F2608">
        <v>1.861472</v>
      </c>
      <c r="G2608" s="1"/>
      <c r="H2608" s="1">
        <v>3.8788067129629629E-2</v>
      </c>
      <c r="I2608">
        <v>80.045350999999997</v>
      </c>
      <c r="J2608">
        <v>44.072164999999998</v>
      </c>
      <c r="K2608">
        <v>3.9826839999999999</v>
      </c>
      <c r="L2608" s="1"/>
      <c r="M2608" s="1">
        <v>4.8510381944444438E-2</v>
      </c>
      <c r="N2608">
        <v>60.147392000000004</v>
      </c>
      <c r="O2608">
        <v>10.180412</v>
      </c>
      <c r="P2608">
        <v>30.670995999999999</v>
      </c>
      <c r="Q2608" s="1"/>
      <c r="R2608" s="1">
        <v>5.7829942129629629E-2</v>
      </c>
      <c r="S2608">
        <v>50.034013999999999</v>
      </c>
      <c r="T2608">
        <v>0.51546400000000003</v>
      </c>
      <c r="U2608">
        <v>44.220779</v>
      </c>
    </row>
    <row r="2609" spans="1:21" x14ac:dyDescent="0.2">
      <c r="A2609" s="9">
        <v>2.601</v>
      </c>
      <c r="B2609" s="9"/>
      <c r="C2609" s="1">
        <v>2.3394560185185185E-2</v>
      </c>
      <c r="D2609">
        <v>110.589569</v>
      </c>
      <c r="E2609">
        <v>31.572164999999998</v>
      </c>
      <c r="F2609">
        <v>1.9047620000000001</v>
      </c>
      <c r="G2609" s="1"/>
      <c r="H2609" s="1">
        <v>3.8788078703703703E-2</v>
      </c>
      <c r="I2609">
        <v>80.011337999999995</v>
      </c>
      <c r="J2609">
        <v>44.072164999999998</v>
      </c>
      <c r="K2609">
        <v>4.1341989999999997</v>
      </c>
      <c r="L2609" s="1"/>
      <c r="M2609" s="1">
        <v>4.8510393518518519E-2</v>
      </c>
      <c r="N2609">
        <v>60.396825</v>
      </c>
      <c r="O2609">
        <v>11.726804</v>
      </c>
      <c r="P2609">
        <v>30.108225000000001</v>
      </c>
      <c r="Q2609" s="1"/>
      <c r="R2609" s="1">
        <v>5.7829953703703703E-2</v>
      </c>
      <c r="S2609">
        <v>49.977324000000003</v>
      </c>
      <c r="T2609">
        <v>0</v>
      </c>
      <c r="U2609">
        <v>44.264068999999999</v>
      </c>
    </row>
    <row r="2610" spans="1:21" x14ac:dyDescent="0.2">
      <c r="A2610" s="9">
        <v>2.6019999999999999</v>
      </c>
      <c r="B2610" s="9"/>
      <c r="C2610" s="1">
        <v>2.3394571759259259E-2</v>
      </c>
      <c r="D2610">
        <v>110.589569</v>
      </c>
      <c r="E2610">
        <v>31.443299</v>
      </c>
      <c r="F2610">
        <v>1.9480519999999999</v>
      </c>
      <c r="G2610" s="1"/>
      <c r="H2610" s="1">
        <v>3.8788090277777777E-2</v>
      </c>
      <c r="I2610">
        <v>79.965986000000001</v>
      </c>
      <c r="J2610">
        <v>44.329897000000003</v>
      </c>
      <c r="K2610">
        <v>4.2640690000000001</v>
      </c>
      <c r="L2610" s="1"/>
      <c r="M2610" s="1">
        <v>4.85104050925926E-2</v>
      </c>
      <c r="N2610">
        <v>60.612245000000001</v>
      </c>
      <c r="O2610">
        <v>12.757732000000001</v>
      </c>
      <c r="P2610">
        <v>29.588744999999999</v>
      </c>
      <c r="Q2610" s="1"/>
      <c r="R2610" s="1">
        <v>5.7829965277777777E-2</v>
      </c>
      <c r="S2610">
        <v>49.931972999999999</v>
      </c>
      <c r="T2610">
        <v>-0.12886600000000001</v>
      </c>
      <c r="U2610">
        <v>44.264068999999999</v>
      </c>
    </row>
    <row r="2611" spans="1:21" x14ac:dyDescent="0.2">
      <c r="A2611" s="9">
        <v>2.6030000000000002</v>
      </c>
      <c r="B2611" s="9"/>
      <c r="C2611" s="1">
        <v>2.3394583333333333E-2</v>
      </c>
      <c r="D2611">
        <v>110.60090700000001</v>
      </c>
      <c r="E2611">
        <v>31.572164999999998</v>
      </c>
      <c r="F2611">
        <v>1.9047620000000001</v>
      </c>
      <c r="G2611" s="1"/>
      <c r="H2611" s="1">
        <v>3.8788101851851851E-2</v>
      </c>
      <c r="I2611">
        <v>79.909296999999995</v>
      </c>
      <c r="J2611">
        <v>44.329897000000003</v>
      </c>
      <c r="K2611">
        <v>4.3506489999999998</v>
      </c>
      <c r="L2611" s="1"/>
      <c r="M2611" s="1">
        <v>4.8510416666666667E-2</v>
      </c>
      <c r="N2611">
        <v>60.793650999999997</v>
      </c>
      <c r="O2611">
        <v>13.78866</v>
      </c>
      <c r="P2611">
        <v>29.155843999999998</v>
      </c>
      <c r="Q2611" s="1"/>
      <c r="R2611" s="1">
        <v>5.7829976851851851E-2</v>
      </c>
      <c r="S2611">
        <v>49.897959</v>
      </c>
      <c r="T2611">
        <v>-0.64432999999999996</v>
      </c>
      <c r="U2611">
        <v>44.264068999999999</v>
      </c>
    </row>
    <row r="2612" spans="1:21" x14ac:dyDescent="0.2">
      <c r="A2612" s="9">
        <v>2.6040000000000001</v>
      </c>
      <c r="B2612" s="9"/>
      <c r="C2612" s="1">
        <v>2.3394594907407407E-2</v>
      </c>
      <c r="D2612">
        <v>110.612245</v>
      </c>
      <c r="E2612">
        <v>31.701031</v>
      </c>
      <c r="F2612">
        <v>1.753247</v>
      </c>
      <c r="G2612" s="1"/>
      <c r="H2612" s="1">
        <v>3.8788113425925926E-2</v>
      </c>
      <c r="I2612">
        <v>79.863945999999999</v>
      </c>
      <c r="J2612">
        <v>44.329897000000003</v>
      </c>
      <c r="K2612">
        <v>4.3506489999999998</v>
      </c>
      <c r="L2612" s="1"/>
      <c r="M2612" s="1">
        <v>4.8510428240740734E-2</v>
      </c>
      <c r="N2612">
        <v>60.907029000000001</v>
      </c>
      <c r="O2612">
        <v>15.592784</v>
      </c>
      <c r="P2612">
        <v>28.787879</v>
      </c>
      <c r="Q2612" s="1"/>
      <c r="R2612" s="1">
        <v>5.7829988425925925E-2</v>
      </c>
      <c r="S2612">
        <v>49.841270000000002</v>
      </c>
      <c r="T2612">
        <v>-1.4175260000000001</v>
      </c>
      <c r="U2612">
        <v>44.199134000000001</v>
      </c>
    </row>
    <row r="2613" spans="1:21" x14ac:dyDescent="0.2">
      <c r="A2613" s="9">
        <v>2.605</v>
      </c>
      <c r="B2613" s="9"/>
      <c r="C2613" s="1">
        <v>2.3394606481481482E-2</v>
      </c>
      <c r="D2613">
        <v>110.612245</v>
      </c>
      <c r="E2613">
        <v>31.701031</v>
      </c>
      <c r="F2613">
        <v>1.5151520000000001</v>
      </c>
      <c r="G2613" s="1"/>
      <c r="H2613" s="1">
        <v>3.8788125E-2</v>
      </c>
      <c r="I2613">
        <v>79.807255999999995</v>
      </c>
      <c r="J2613">
        <v>44.329897000000003</v>
      </c>
      <c r="K2613">
        <v>4.2640690000000001</v>
      </c>
      <c r="L2613" s="1"/>
      <c r="M2613" s="1">
        <v>4.8510439814814815E-2</v>
      </c>
      <c r="N2613">
        <v>60.975057</v>
      </c>
      <c r="O2613">
        <v>16.752576999999999</v>
      </c>
      <c r="P2613">
        <v>28.506494</v>
      </c>
      <c r="Q2613" s="1"/>
      <c r="R2613" s="1">
        <v>5.7829999999999999E-2</v>
      </c>
      <c r="S2613">
        <v>49.784579999999998</v>
      </c>
      <c r="T2613">
        <v>-1.6752579999999999</v>
      </c>
      <c r="U2613">
        <v>44.069263999999997</v>
      </c>
    </row>
    <row r="2614" spans="1:21" x14ac:dyDescent="0.2">
      <c r="A2614" s="9">
        <v>2.6059999999999999</v>
      </c>
      <c r="B2614" s="9"/>
      <c r="C2614" s="1">
        <v>2.3394618055555552E-2</v>
      </c>
      <c r="D2614">
        <v>110.612245</v>
      </c>
      <c r="E2614">
        <v>32.087629</v>
      </c>
      <c r="F2614">
        <v>1.277056</v>
      </c>
      <c r="G2614" s="1"/>
      <c r="H2614" s="1">
        <v>3.8788136574074074E-2</v>
      </c>
      <c r="I2614">
        <v>79.750567000000004</v>
      </c>
      <c r="J2614">
        <v>44.072164999999998</v>
      </c>
      <c r="K2614">
        <v>4.1558440000000001</v>
      </c>
      <c r="L2614" s="1"/>
      <c r="M2614" s="1">
        <v>4.8510451388888896E-2</v>
      </c>
      <c r="N2614">
        <v>60.975057</v>
      </c>
      <c r="O2614">
        <v>17.783505000000002</v>
      </c>
      <c r="P2614">
        <v>28.203462999999999</v>
      </c>
      <c r="Q2614" s="1"/>
      <c r="R2614" s="1">
        <v>5.7830011574074074E-2</v>
      </c>
      <c r="S2614">
        <v>49.716552999999998</v>
      </c>
      <c r="T2614">
        <v>-1.8041240000000001</v>
      </c>
      <c r="U2614">
        <v>43.896104000000001</v>
      </c>
    </row>
    <row r="2615" spans="1:21" x14ac:dyDescent="0.2">
      <c r="A2615" s="9">
        <v>2.6070000000000002</v>
      </c>
      <c r="B2615" s="9"/>
      <c r="C2615" s="1">
        <v>2.3394629629629626E-2</v>
      </c>
      <c r="D2615">
        <v>110.612245</v>
      </c>
      <c r="E2615">
        <v>32.474226999999999</v>
      </c>
      <c r="F2615">
        <v>1.038961</v>
      </c>
      <c r="G2615" s="1"/>
      <c r="H2615" s="1">
        <v>3.8788148148148148E-2</v>
      </c>
      <c r="I2615">
        <v>79.693877999999998</v>
      </c>
      <c r="J2615">
        <v>44.072164999999998</v>
      </c>
      <c r="K2615">
        <v>3.961039</v>
      </c>
      <c r="L2615" s="1"/>
      <c r="M2615" s="1">
        <v>4.8510462962962964E-2</v>
      </c>
      <c r="N2615">
        <v>60.975057</v>
      </c>
      <c r="O2615">
        <v>19.201031</v>
      </c>
      <c r="P2615">
        <v>27.943722999999999</v>
      </c>
      <c r="Q2615" s="1"/>
      <c r="R2615" s="1">
        <v>5.7830023148148148E-2</v>
      </c>
      <c r="S2615">
        <v>49.648525999999997</v>
      </c>
      <c r="T2615">
        <v>-2.0618560000000001</v>
      </c>
      <c r="U2615">
        <v>43.658009</v>
      </c>
    </row>
    <row r="2616" spans="1:21" x14ac:dyDescent="0.2">
      <c r="A2616" s="9">
        <v>2.6080000000000001</v>
      </c>
      <c r="B2616" s="9"/>
      <c r="C2616" s="1">
        <v>2.33946412037037E-2</v>
      </c>
      <c r="D2616">
        <v>110.60090700000001</v>
      </c>
      <c r="E2616">
        <v>32.474226999999999</v>
      </c>
      <c r="F2616">
        <v>0.86580100000000004</v>
      </c>
      <c r="G2616" s="1"/>
      <c r="H2616" s="1">
        <v>3.8788159722222222E-2</v>
      </c>
      <c r="I2616">
        <v>79.659863999999999</v>
      </c>
      <c r="J2616">
        <v>44.072164999999998</v>
      </c>
      <c r="K2616">
        <v>3.6796540000000002</v>
      </c>
      <c r="L2616" s="1"/>
      <c r="M2616" s="1">
        <v>4.8510474537037031E-2</v>
      </c>
      <c r="N2616">
        <v>60.895691999999997</v>
      </c>
      <c r="O2616">
        <v>20.747423000000001</v>
      </c>
      <c r="P2616">
        <v>27.597403</v>
      </c>
      <c r="Q2616" s="1"/>
      <c r="R2616" s="1">
        <v>5.7830034722222222E-2</v>
      </c>
      <c r="S2616">
        <v>49.546484999999997</v>
      </c>
      <c r="T2616">
        <v>-2.4484539999999999</v>
      </c>
      <c r="U2616">
        <v>43.398268000000002</v>
      </c>
    </row>
    <row r="2617" spans="1:21" x14ac:dyDescent="0.2">
      <c r="A2617" s="9">
        <v>2.609</v>
      </c>
      <c r="B2617" s="9"/>
      <c r="C2617" s="1">
        <v>2.3394652777777775E-2</v>
      </c>
      <c r="D2617">
        <v>110.589569</v>
      </c>
      <c r="E2617">
        <v>32.474226999999999</v>
      </c>
      <c r="F2617">
        <v>0.82251099999999999</v>
      </c>
      <c r="G2617" s="1"/>
      <c r="H2617" s="1">
        <v>3.8788171296296296E-2</v>
      </c>
      <c r="I2617">
        <v>79.614512000000005</v>
      </c>
      <c r="J2617">
        <v>44.072164999999998</v>
      </c>
      <c r="K2617">
        <v>3.3982679999999998</v>
      </c>
      <c r="L2617" s="1"/>
      <c r="M2617" s="1">
        <v>4.8510486111111112E-2</v>
      </c>
      <c r="N2617">
        <v>60.816327000000001</v>
      </c>
      <c r="O2617">
        <v>22.164947999999999</v>
      </c>
      <c r="P2617">
        <v>27.164501999999999</v>
      </c>
      <c r="Q2617" s="1"/>
      <c r="R2617" s="1">
        <v>5.7830046296296296E-2</v>
      </c>
      <c r="S2617">
        <v>49.478458000000003</v>
      </c>
      <c r="T2617">
        <v>-2.4484539999999999</v>
      </c>
      <c r="U2617">
        <v>43.095238000000002</v>
      </c>
    </row>
    <row r="2618" spans="1:21" x14ac:dyDescent="0.2">
      <c r="A2618" s="9">
        <v>2.61</v>
      </c>
      <c r="B2618" s="9"/>
      <c r="C2618" s="1">
        <v>2.3394664351851849E-2</v>
      </c>
      <c r="D2618">
        <v>110.56689299999999</v>
      </c>
      <c r="E2618">
        <v>32.860824999999998</v>
      </c>
      <c r="F2618">
        <v>0.86580100000000004</v>
      </c>
      <c r="G2618" s="1"/>
      <c r="H2618" s="1">
        <v>3.878818287037037E-2</v>
      </c>
      <c r="I2618">
        <v>79.580499000000003</v>
      </c>
      <c r="J2618">
        <v>44.072164999999998</v>
      </c>
      <c r="K2618">
        <v>3.138528</v>
      </c>
      <c r="L2618" s="1"/>
      <c r="M2618" s="1">
        <v>4.8510497685185193E-2</v>
      </c>
      <c r="N2618">
        <v>60.668934</v>
      </c>
      <c r="O2618">
        <v>23.06701</v>
      </c>
      <c r="P2618">
        <v>26.645022000000001</v>
      </c>
      <c r="Q2618" s="1"/>
      <c r="R2618" s="1">
        <v>5.783005787037037E-2</v>
      </c>
      <c r="S2618">
        <v>49.399093000000001</v>
      </c>
      <c r="T2618">
        <v>-2.5773199999999998</v>
      </c>
      <c r="U2618">
        <v>42.878788</v>
      </c>
    </row>
    <row r="2619" spans="1:21" x14ac:dyDescent="0.2">
      <c r="A2619" s="9">
        <v>2.6110000000000002</v>
      </c>
      <c r="B2619" s="9"/>
      <c r="C2619" s="1">
        <v>2.3394675925925926E-2</v>
      </c>
      <c r="D2619">
        <v>110.521542</v>
      </c>
      <c r="E2619">
        <v>32.860824999999998</v>
      </c>
      <c r="F2619">
        <v>0.95238100000000003</v>
      </c>
      <c r="G2619" s="1"/>
      <c r="H2619" s="1">
        <v>3.8788194444444445E-2</v>
      </c>
      <c r="I2619">
        <v>79.557822999999999</v>
      </c>
      <c r="J2619">
        <v>44.329897000000003</v>
      </c>
      <c r="K2619">
        <v>2.900433</v>
      </c>
      <c r="L2619" s="1"/>
      <c r="M2619" s="1">
        <v>4.851050925925926E-2</v>
      </c>
      <c r="N2619">
        <v>60.532879999999999</v>
      </c>
      <c r="O2619">
        <v>24.35567</v>
      </c>
      <c r="P2619">
        <v>26.125540999999998</v>
      </c>
      <c r="Q2619" s="1"/>
      <c r="R2619" s="1">
        <v>5.7830069444444444E-2</v>
      </c>
      <c r="S2619">
        <v>49.331066</v>
      </c>
      <c r="T2619">
        <v>-3.2216490000000002</v>
      </c>
      <c r="U2619">
        <v>42.683982999999998</v>
      </c>
    </row>
    <row r="2620" spans="1:21" x14ac:dyDescent="0.2">
      <c r="A2620" s="9">
        <v>2.6120000000000001</v>
      </c>
      <c r="B2620" s="9"/>
      <c r="C2620" s="1">
        <v>2.3394687500000001E-2</v>
      </c>
      <c r="D2620">
        <v>110.46485300000001</v>
      </c>
      <c r="E2620">
        <v>32.731959000000003</v>
      </c>
      <c r="F2620">
        <v>1.1255409999999999</v>
      </c>
      <c r="G2620" s="1"/>
      <c r="H2620" s="1">
        <v>3.8788206018518519E-2</v>
      </c>
      <c r="I2620">
        <v>79.535146999999995</v>
      </c>
      <c r="J2620">
        <v>44.587629</v>
      </c>
      <c r="K2620">
        <v>2.7705630000000001</v>
      </c>
      <c r="L2620" s="1"/>
      <c r="M2620" s="1">
        <v>4.8510520833333327E-2</v>
      </c>
      <c r="N2620">
        <v>60.351474000000003</v>
      </c>
      <c r="O2620">
        <v>26.030927999999999</v>
      </c>
      <c r="P2620">
        <v>25.541125999999998</v>
      </c>
      <c r="Q2620" s="1"/>
      <c r="R2620" s="1">
        <v>5.7830081018518519E-2</v>
      </c>
      <c r="S2620">
        <v>49.229025</v>
      </c>
      <c r="T2620">
        <v>-3.2216490000000002</v>
      </c>
      <c r="U2620">
        <v>42.575758</v>
      </c>
    </row>
    <row r="2621" spans="1:21" x14ac:dyDescent="0.2">
      <c r="A2621" s="9">
        <v>2.613</v>
      </c>
      <c r="B2621" s="9"/>
      <c r="C2621" s="1">
        <v>2.3394699074074075E-2</v>
      </c>
      <c r="D2621">
        <v>110.385488</v>
      </c>
      <c r="E2621">
        <v>32.731959000000003</v>
      </c>
      <c r="F2621">
        <v>1.385281</v>
      </c>
      <c r="G2621" s="1"/>
      <c r="H2621" s="1">
        <v>3.8788217592592593E-2</v>
      </c>
      <c r="I2621">
        <v>79.512472000000002</v>
      </c>
      <c r="J2621">
        <v>44.716495000000002</v>
      </c>
      <c r="K2621">
        <v>2.7056279999999999</v>
      </c>
      <c r="L2621" s="1"/>
      <c r="M2621" s="1">
        <v>4.8510532407407408E-2</v>
      </c>
      <c r="N2621">
        <v>60.192743999999998</v>
      </c>
      <c r="O2621">
        <v>27.190722000000001</v>
      </c>
      <c r="P2621">
        <v>24.891774999999999</v>
      </c>
      <c r="Q2621" s="1"/>
      <c r="R2621" s="1">
        <v>5.7830092592592593E-2</v>
      </c>
      <c r="S2621">
        <v>49.160997999999999</v>
      </c>
      <c r="T2621">
        <v>-3.7371129999999999</v>
      </c>
      <c r="U2621">
        <v>42.467531999999999</v>
      </c>
    </row>
    <row r="2622" spans="1:21" x14ac:dyDescent="0.2">
      <c r="A2622" s="9">
        <v>2.6139999999999999</v>
      </c>
      <c r="B2622" s="9"/>
      <c r="C2622" s="1">
        <v>2.3394710648148149E-2</v>
      </c>
      <c r="D2622">
        <v>110.31746</v>
      </c>
      <c r="E2622">
        <v>32.731959000000003</v>
      </c>
      <c r="F2622">
        <v>1.6666669999999999</v>
      </c>
      <c r="G2622" s="1"/>
      <c r="H2622" s="1">
        <v>3.8788229166666667E-2</v>
      </c>
      <c r="I2622">
        <v>79.489795999999998</v>
      </c>
      <c r="J2622">
        <v>44.845360999999997</v>
      </c>
      <c r="K2622">
        <v>2.683983</v>
      </c>
      <c r="L2622" s="1"/>
      <c r="M2622" s="1">
        <v>4.8510543981481476E-2</v>
      </c>
      <c r="N2622">
        <v>60.022675999999997</v>
      </c>
      <c r="O2622">
        <v>28.221648999999999</v>
      </c>
      <c r="P2622">
        <v>24.199134000000001</v>
      </c>
      <c r="Q2622" s="1"/>
      <c r="R2622" s="1">
        <v>5.7830104166666667E-2</v>
      </c>
      <c r="S2622">
        <v>49.081632999999997</v>
      </c>
      <c r="T2622">
        <v>-4.5103090000000003</v>
      </c>
      <c r="U2622">
        <v>42.532468000000001</v>
      </c>
    </row>
    <row r="2623" spans="1:21" x14ac:dyDescent="0.2">
      <c r="A2623" s="9">
        <v>2.6150000000000002</v>
      </c>
      <c r="B2623" s="9"/>
      <c r="C2623" s="1">
        <v>2.3394722222222223E-2</v>
      </c>
      <c r="D2623">
        <v>110.249433</v>
      </c>
      <c r="E2623">
        <v>32.989691000000001</v>
      </c>
      <c r="F2623">
        <v>1.969697</v>
      </c>
      <c r="G2623" s="1"/>
      <c r="H2623" s="1">
        <v>3.8788240740740741E-2</v>
      </c>
      <c r="I2623">
        <v>79.455781999999999</v>
      </c>
      <c r="J2623">
        <v>44.845360999999997</v>
      </c>
      <c r="K2623">
        <v>2.7272729999999998</v>
      </c>
      <c r="L2623" s="1"/>
      <c r="M2623" s="1">
        <v>4.8510555555555557E-2</v>
      </c>
      <c r="N2623">
        <v>59.875283000000003</v>
      </c>
      <c r="O2623">
        <v>29.768041</v>
      </c>
      <c r="P2623">
        <v>23.506494</v>
      </c>
      <c r="Q2623" s="1"/>
      <c r="R2623" s="1">
        <v>5.7830115740740741E-2</v>
      </c>
      <c r="S2623">
        <v>48.979591999999997</v>
      </c>
      <c r="T2623">
        <v>-4.5103090000000003</v>
      </c>
      <c r="U2623">
        <v>42.489176999999998</v>
      </c>
    </row>
    <row r="2624" spans="1:21" x14ac:dyDescent="0.2">
      <c r="A2624" s="9">
        <v>2.6160000000000001</v>
      </c>
      <c r="B2624" s="9"/>
      <c r="C2624" s="1">
        <v>2.3394733796296297E-2</v>
      </c>
      <c r="D2624">
        <v>110.192744</v>
      </c>
      <c r="E2624">
        <v>33.505155000000002</v>
      </c>
      <c r="F2624">
        <v>2.207792</v>
      </c>
      <c r="G2624" s="1"/>
      <c r="H2624" s="1">
        <v>3.8788252314814815E-2</v>
      </c>
      <c r="I2624">
        <v>79.421768999999998</v>
      </c>
      <c r="J2624">
        <v>44.845360999999997</v>
      </c>
      <c r="K2624">
        <v>2.8571430000000002</v>
      </c>
      <c r="L2624" s="1"/>
      <c r="M2624" s="1">
        <v>4.8510567129629624E-2</v>
      </c>
      <c r="N2624">
        <v>59.750566999999997</v>
      </c>
      <c r="O2624">
        <v>31.443299</v>
      </c>
      <c r="P2624">
        <v>22.813853000000002</v>
      </c>
      <c r="Q2624" s="1"/>
      <c r="R2624" s="1">
        <v>5.7830127314814815E-2</v>
      </c>
      <c r="S2624">
        <v>48.877550999999997</v>
      </c>
      <c r="T2624">
        <v>-4.381443</v>
      </c>
      <c r="U2624">
        <v>42.575758</v>
      </c>
    </row>
    <row r="2625" spans="1:21" x14ac:dyDescent="0.2">
      <c r="A2625" s="9">
        <v>2.617</v>
      </c>
      <c r="B2625" s="9"/>
      <c r="C2625" s="1">
        <v>2.3394745370370371E-2</v>
      </c>
      <c r="D2625">
        <v>110.124717</v>
      </c>
      <c r="E2625">
        <v>33.762886999999999</v>
      </c>
      <c r="F2625">
        <v>2.3376619999999999</v>
      </c>
      <c r="G2625" s="1"/>
      <c r="H2625" s="1">
        <v>3.8788263888888889E-2</v>
      </c>
      <c r="I2625">
        <v>79.387754999999999</v>
      </c>
      <c r="J2625">
        <v>44.845360999999997</v>
      </c>
      <c r="K2625">
        <v>3.0086580000000001</v>
      </c>
      <c r="L2625" s="1"/>
      <c r="M2625" s="1">
        <v>4.8510578703703705E-2</v>
      </c>
      <c r="N2625">
        <v>59.637188000000002</v>
      </c>
      <c r="O2625">
        <v>32.603093000000001</v>
      </c>
      <c r="P2625">
        <v>22.186146999999998</v>
      </c>
      <c r="Q2625" s="1"/>
      <c r="R2625" s="1">
        <v>5.7830138888888889E-2</v>
      </c>
      <c r="S2625">
        <v>48.786847999999999</v>
      </c>
      <c r="T2625">
        <v>-4.7680410000000002</v>
      </c>
      <c r="U2625">
        <v>42.575758</v>
      </c>
    </row>
    <row r="2626" spans="1:21" x14ac:dyDescent="0.2">
      <c r="A2626" s="9">
        <v>2.6179999999999999</v>
      </c>
      <c r="B2626" s="9"/>
      <c r="C2626" s="1">
        <v>2.3394756944444445E-2</v>
      </c>
      <c r="D2626">
        <v>110.079365</v>
      </c>
      <c r="E2626">
        <v>33.505155000000002</v>
      </c>
      <c r="F2626">
        <v>2.4025970000000001</v>
      </c>
      <c r="G2626" s="1"/>
      <c r="H2626" s="1">
        <v>3.8788275462962964E-2</v>
      </c>
      <c r="I2626">
        <v>79.353740999999999</v>
      </c>
      <c r="J2626">
        <v>44.845360999999997</v>
      </c>
      <c r="K2626">
        <v>3.1818179999999998</v>
      </c>
      <c r="L2626" s="1"/>
      <c r="M2626" s="1">
        <v>4.8510590277777772E-2</v>
      </c>
      <c r="N2626">
        <v>59.523809999999997</v>
      </c>
      <c r="O2626">
        <v>33.505155000000002</v>
      </c>
      <c r="P2626">
        <v>21.666667</v>
      </c>
      <c r="Q2626" s="1"/>
      <c r="R2626" s="1">
        <v>5.7830150462962963E-2</v>
      </c>
      <c r="S2626">
        <v>48.673468999999997</v>
      </c>
      <c r="T2626">
        <v>-5.025773</v>
      </c>
      <c r="U2626">
        <v>42.597403</v>
      </c>
    </row>
    <row r="2627" spans="1:21" x14ac:dyDescent="0.2">
      <c r="A2627" s="9">
        <v>2.6190000000000002</v>
      </c>
      <c r="B2627" s="9"/>
      <c r="C2627" s="1">
        <v>2.3394768518518516E-2</v>
      </c>
      <c r="D2627">
        <v>110.022676</v>
      </c>
      <c r="E2627">
        <v>33.762886999999999</v>
      </c>
      <c r="F2627">
        <v>2.4458869999999999</v>
      </c>
      <c r="G2627" s="1"/>
      <c r="H2627" s="1">
        <v>3.8788287037037038E-2</v>
      </c>
      <c r="I2627">
        <v>79.319727999999998</v>
      </c>
      <c r="J2627">
        <v>44.716495000000002</v>
      </c>
      <c r="K2627">
        <v>3.3116880000000002</v>
      </c>
      <c r="L2627" s="1"/>
      <c r="M2627" s="1">
        <v>4.8510601851851853E-2</v>
      </c>
      <c r="N2627">
        <v>59.410431000000003</v>
      </c>
      <c r="O2627">
        <v>35.180411999999997</v>
      </c>
      <c r="P2627">
        <v>21.212121</v>
      </c>
      <c r="Q2627" s="1"/>
      <c r="R2627" s="1">
        <v>5.7830162037037038E-2</v>
      </c>
      <c r="S2627">
        <v>48.560091</v>
      </c>
      <c r="T2627">
        <v>-5.4123710000000003</v>
      </c>
      <c r="U2627">
        <v>42.445886999999999</v>
      </c>
    </row>
    <row r="2628" spans="1:21" x14ac:dyDescent="0.2">
      <c r="A2628" s="9">
        <v>2.62</v>
      </c>
      <c r="B2628" s="9"/>
      <c r="C2628" s="1">
        <v>2.339478009259259E-2</v>
      </c>
      <c r="D2628">
        <v>109.954649</v>
      </c>
      <c r="E2628">
        <v>34.407215999999998</v>
      </c>
      <c r="F2628">
        <v>2.3376619999999999</v>
      </c>
      <c r="G2628" s="1"/>
      <c r="H2628" s="1">
        <v>3.8788298611111112E-2</v>
      </c>
      <c r="I2628">
        <v>79.308390000000003</v>
      </c>
      <c r="J2628">
        <v>44.716495000000002</v>
      </c>
      <c r="K2628">
        <v>3.4199130000000002</v>
      </c>
      <c r="L2628" s="1"/>
      <c r="M2628" s="1">
        <v>4.8510613425925921E-2</v>
      </c>
      <c r="N2628">
        <v>59.331066</v>
      </c>
      <c r="O2628">
        <v>36.469071999999997</v>
      </c>
      <c r="P2628">
        <v>20.800865999999999</v>
      </c>
      <c r="Q2628" s="1"/>
      <c r="R2628" s="1">
        <v>5.7830173611111112E-2</v>
      </c>
      <c r="S2628">
        <v>48.435374000000003</v>
      </c>
      <c r="T2628">
        <v>-5.927835</v>
      </c>
      <c r="U2628">
        <v>42.359307000000001</v>
      </c>
    </row>
    <row r="2629" spans="1:21" x14ac:dyDescent="0.2">
      <c r="A2629" s="9">
        <v>2.621</v>
      </c>
      <c r="B2629" s="9"/>
      <c r="C2629" s="1">
        <v>2.3394791666666664E-2</v>
      </c>
      <c r="D2629">
        <v>109.897959</v>
      </c>
      <c r="E2629">
        <v>34.536082</v>
      </c>
      <c r="F2629">
        <v>2.1645020000000001</v>
      </c>
      <c r="G2629" s="1"/>
      <c r="H2629" s="1">
        <v>3.8788310185185186E-2</v>
      </c>
      <c r="I2629">
        <v>79.285713999999999</v>
      </c>
      <c r="J2629">
        <v>44.458762999999998</v>
      </c>
      <c r="K2629">
        <v>3.3982679999999998</v>
      </c>
      <c r="L2629" s="1"/>
      <c r="M2629" s="1">
        <v>4.8510625000000002E-2</v>
      </c>
      <c r="N2629">
        <v>59.229025</v>
      </c>
      <c r="O2629">
        <v>37.113402000000001</v>
      </c>
      <c r="P2629">
        <v>20.454545</v>
      </c>
      <c r="Q2629" s="1"/>
      <c r="R2629" s="1">
        <v>5.7830185185185186E-2</v>
      </c>
      <c r="S2629">
        <v>48.310657999999997</v>
      </c>
      <c r="T2629">
        <v>-6.0567010000000003</v>
      </c>
      <c r="U2629">
        <v>42.142856999999999</v>
      </c>
    </row>
    <row r="2630" spans="1:21" x14ac:dyDescent="0.2">
      <c r="A2630" s="9">
        <v>2.6219999999999999</v>
      </c>
      <c r="B2630" s="9"/>
      <c r="C2630" s="1">
        <v>2.3394803240740739E-2</v>
      </c>
      <c r="D2630">
        <v>109.863946</v>
      </c>
      <c r="E2630">
        <v>34.149484999999999</v>
      </c>
      <c r="F2630">
        <v>1.9480519999999999</v>
      </c>
      <c r="G2630" s="1"/>
      <c r="H2630" s="1">
        <v>3.878832175925926E-2</v>
      </c>
      <c r="I2630">
        <v>79.274376000000004</v>
      </c>
      <c r="J2630">
        <v>44.458762999999998</v>
      </c>
      <c r="K2630">
        <v>3.3766229999999999</v>
      </c>
      <c r="L2630" s="1"/>
      <c r="M2630" s="1">
        <v>4.8510636574074069E-2</v>
      </c>
      <c r="N2630">
        <v>59.126984</v>
      </c>
      <c r="O2630">
        <v>38.402062000000001</v>
      </c>
      <c r="P2630">
        <v>20.151515</v>
      </c>
      <c r="Q2630" s="1"/>
      <c r="R2630" s="1">
        <v>5.783019675925926E-2</v>
      </c>
      <c r="S2630">
        <v>48.174602999999998</v>
      </c>
      <c r="T2630">
        <v>-6.4432989999999997</v>
      </c>
      <c r="U2630">
        <v>41.969696999999996</v>
      </c>
    </row>
    <row r="2631" spans="1:21" x14ac:dyDescent="0.2">
      <c r="A2631" s="9">
        <v>2.6230000000000002</v>
      </c>
      <c r="B2631" s="9"/>
      <c r="C2631" s="1">
        <v>2.3394814814814813E-2</v>
      </c>
      <c r="D2631">
        <v>109.829932</v>
      </c>
      <c r="E2631">
        <v>34.149484999999999</v>
      </c>
      <c r="F2631">
        <v>1.7316020000000001</v>
      </c>
      <c r="G2631" s="1"/>
      <c r="H2631" s="1">
        <v>3.8788333333333334E-2</v>
      </c>
      <c r="I2631">
        <v>79.240363000000002</v>
      </c>
      <c r="J2631">
        <v>44.845360999999997</v>
      </c>
      <c r="K2631">
        <v>3.2683979999999999</v>
      </c>
      <c r="L2631" s="1"/>
      <c r="M2631" s="1">
        <v>4.851064814814815E-2</v>
      </c>
      <c r="N2631">
        <v>59.047618999999997</v>
      </c>
      <c r="O2631">
        <v>39.561855999999999</v>
      </c>
      <c r="P2631">
        <v>19.848485</v>
      </c>
      <c r="Q2631" s="1"/>
      <c r="R2631" s="1">
        <v>5.7830208333333334E-2</v>
      </c>
      <c r="S2631">
        <v>48.049886999999998</v>
      </c>
      <c r="T2631">
        <v>-6.9587630000000003</v>
      </c>
      <c r="U2631">
        <v>41.709957000000003</v>
      </c>
    </row>
    <row r="2632" spans="1:21" x14ac:dyDescent="0.2">
      <c r="A2632" s="9">
        <v>2.6240000000000001</v>
      </c>
      <c r="B2632" s="9"/>
      <c r="C2632" s="1">
        <v>2.3394826388888887E-2</v>
      </c>
      <c r="D2632">
        <v>109.807256</v>
      </c>
      <c r="E2632">
        <v>34.536082</v>
      </c>
      <c r="F2632">
        <v>1.4718610000000001</v>
      </c>
      <c r="G2632" s="1"/>
      <c r="H2632" s="1">
        <v>3.8788344907407409E-2</v>
      </c>
      <c r="I2632">
        <v>79.240363000000002</v>
      </c>
      <c r="J2632">
        <v>45.231959000000003</v>
      </c>
      <c r="K2632">
        <v>3.1168830000000001</v>
      </c>
      <c r="L2632" s="1"/>
      <c r="M2632" s="1">
        <v>4.8510659722222217E-2</v>
      </c>
      <c r="N2632">
        <v>58.990929999999999</v>
      </c>
      <c r="O2632">
        <v>40.335051999999997</v>
      </c>
      <c r="P2632">
        <v>19.545455</v>
      </c>
      <c r="Q2632" s="1"/>
      <c r="R2632" s="1">
        <v>5.7830219907407408E-2</v>
      </c>
      <c r="S2632">
        <v>47.925170000000001</v>
      </c>
      <c r="T2632">
        <v>-7.6030930000000003</v>
      </c>
      <c r="U2632">
        <v>41.406925999999999</v>
      </c>
    </row>
    <row r="2633" spans="1:21" x14ac:dyDescent="0.2">
      <c r="A2633" s="9">
        <v>2.625</v>
      </c>
      <c r="B2633" s="9"/>
      <c r="C2633" s="1">
        <v>2.3394837962962961E-2</v>
      </c>
      <c r="D2633">
        <v>109.807256</v>
      </c>
      <c r="E2633">
        <v>34.92268</v>
      </c>
      <c r="F2633">
        <v>1.3419909999999999</v>
      </c>
      <c r="G2633" s="1"/>
      <c r="H2633" s="1">
        <v>3.8788356481481483E-2</v>
      </c>
      <c r="I2633">
        <v>79.206349000000003</v>
      </c>
      <c r="J2633">
        <v>45.231959000000003</v>
      </c>
      <c r="K2633">
        <v>2.8571430000000002</v>
      </c>
      <c r="L2633" s="1"/>
      <c r="M2633" s="1">
        <v>4.8510671296296298E-2</v>
      </c>
      <c r="N2633">
        <v>58.888888999999999</v>
      </c>
      <c r="O2633">
        <v>41.494844999999998</v>
      </c>
      <c r="P2633">
        <v>19.220779</v>
      </c>
      <c r="Q2633" s="1"/>
      <c r="R2633" s="1">
        <v>5.7830231481481476E-2</v>
      </c>
      <c r="S2633">
        <v>47.811790999999999</v>
      </c>
      <c r="T2633">
        <v>-7.474227</v>
      </c>
      <c r="U2633">
        <v>41.082250999999999</v>
      </c>
    </row>
    <row r="2634" spans="1:21" x14ac:dyDescent="0.2">
      <c r="A2634" s="9">
        <v>2.6259999999999999</v>
      </c>
      <c r="B2634" s="9"/>
      <c r="C2634" s="1">
        <v>2.3394849537037035E-2</v>
      </c>
      <c r="D2634">
        <v>109.807256</v>
      </c>
      <c r="E2634">
        <v>34.92268</v>
      </c>
      <c r="F2634">
        <v>1.277056</v>
      </c>
      <c r="G2634" s="1"/>
      <c r="H2634" s="1">
        <v>3.8788368055555557E-2</v>
      </c>
      <c r="I2634">
        <v>79.206349000000003</v>
      </c>
      <c r="J2634">
        <v>45.231959000000003</v>
      </c>
      <c r="K2634">
        <v>2.6623380000000001</v>
      </c>
      <c r="L2634" s="1"/>
      <c r="M2634" s="1">
        <v>4.8510682870370365E-2</v>
      </c>
      <c r="N2634">
        <v>58.8322</v>
      </c>
      <c r="O2634">
        <v>42.783504999999998</v>
      </c>
      <c r="P2634">
        <v>18.809524</v>
      </c>
      <c r="Q2634" s="1"/>
      <c r="R2634" s="1">
        <v>5.7830243055555557E-2</v>
      </c>
      <c r="S2634">
        <v>47.687075</v>
      </c>
      <c r="T2634">
        <v>-7.474227</v>
      </c>
      <c r="U2634">
        <v>40.714286000000001</v>
      </c>
    </row>
    <row r="2635" spans="1:21" x14ac:dyDescent="0.2">
      <c r="A2635" s="9">
        <v>2.6269999999999998</v>
      </c>
      <c r="B2635" s="9"/>
      <c r="C2635" s="1">
        <v>2.3394861111111113E-2</v>
      </c>
      <c r="D2635">
        <v>109.807256</v>
      </c>
      <c r="E2635">
        <v>35.180411999999997</v>
      </c>
      <c r="F2635">
        <v>1.2987010000000001</v>
      </c>
      <c r="G2635" s="1"/>
      <c r="H2635" s="1">
        <v>3.8788379629629631E-2</v>
      </c>
      <c r="I2635">
        <v>79.172336000000001</v>
      </c>
      <c r="J2635">
        <v>45.231959000000003</v>
      </c>
      <c r="K2635">
        <v>2.424242</v>
      </c>
      <c r="L2635" s="1"/>
      <c r="M2635" s="1">
        <v>4.8510694444444447E-2</v>
      </c>
      <c r="N2635">
        <v>58.764172000000002</v>
      </c>
      <c r="O2635">
        <v>43.556700999999997</v>
      </c>
      <c r="P2635">
        <v>18.354977999999999</v>
      </c>
      <c r="Q2635" s="1"/>
      <c r="R2635" s="1">
        <v>5.7830254629629631E-2</v>
      </c>
      <c r="S2635">
        <v>47.585034</v>
      </c>
      <c r="T2635">
        <v>-7.9896909999999997</v>
      </c>
      <c r="U2635">
        <v>40.411254999999997</v>
      </c>
    </row>
    <row r="2636" spans="1:21" x14ac:dyDescent="0.2">
      <c r="A2636" s="9">
        <v>2.6280000000000001</v>
      </c>
      <c r="B2636" s="9"/>
      <c r="C2636" s="1">
        <v>2.3394872685185187E-2</v>
      </c>
      <c r="D2636">
        <v>109.807256</v>
      </c>
      <c r="E2636">
        <v>35.309277999999999</v>
      </c>
      <c r="F2636">
        <v>1.2987010000000001</v>
      </c>
      <c r="G2636" s="1"/>
      <c r="H2636" s="1">
        <v>3.8788391203703705E-2</v>
      </c>
      <c r="I2636">
        <v>79.195010999999994</v>
      </c>
      <c r="J2636">
        <v>45.103093000000001</v>
      </c>
      <c r="K2636">
        <v>2.2943720000000001</v>
      </c>
      <c r="L2636" s="1"/>
      <c r="M2636" s="1">
        <v>4.8510706018518514E-2</v>
      </c>
      <c r="N2636">
        <v>58.718820999999998</v>
      </c>
      <c r="O2636">
        <v>44.201031</v>
      </c>
      <c r="P2636">
        <v>17.835498000000001</v>
      </c>
      <c r="Q2636" s="1"/>
      <c r="R2636" s="1">
        <v>5.7830266203703705E-2</v>
      </c>
      <c r="S2636">
        <v>47.460317000000003</v>
      </c>
      <c r="T2636">
        <v>-8.2474229999999995</v>
      </c>
      <c r="U2636">
        <v>40.151515000000003</v>
      </c>
    </row>
    <row r="2637" spans="1:21" x14ac:dyDescent="0.2">
      <c r="A2637" s="9">
        <v>2.629</v>
      </c>
      <c r="B2637" s="9"/>
      <c r="C2637" s="1">
        <v>2.3394884259259261E-2</v>
      </c>
      <c r="D2637">
        <v>109.795918</v>
      </c>
      <c r="E2637">
        <v>35.438144000000001</v>
      </c>
      <c r="F2637">
        <v>1.5151520000000001</v>
      </c>
      <c r="G2637" s="1"/>
      <c r="H2637" s="1">
        <v>3.8788402777777779E-2</v>
      </c>
      <c r="I2637">
        <v>79.172336000000001</v>
      </c>
      <c r="J2637">
        <v>45.103093000000001</v>
      </c>
      <c r="K2637">
        <v>2.2294369999999999</v>
      </c>
      <c r="L2637" s="1"/>
      <c r="M2637" s="1">
        <v>4.8510717592592595E-2</v>
      </c>
      <c r="N2637">
        <v>58.662132</v>
      </c>
      <c r="O2637">
        <v>45.876289</v>
      </c>
      <c r="P2637">
        <v>17.294371999999999</v>
      </c>
      <c r="Q2637" s="1"/>
      <c r="R2637" s="1">
        <v>5.7830277777777779E-2</v>
      </c>
      <c r="S2637">
        <v>47.346938999999999</v>
      </c>
      <c r="T2637">
        <v>-8.3762889999999999</v>
      </c>
      <c r="U2637">
        <v>40</v>
      </c>
    </row>
    <row r="2638" spans="1:21" x14ac:dyDescent="0.2">
      <c r="A2638" s="9">
        <v>2.63</v>
      </c>
      <c r="B2638" s="9"/>
      <c r="C2638" s="1">
        <v>2.3394895833333335E-2</v>
      </c>
      <c r="D2638">
        <v>109.77324299999999</v>
      </c>
      <c r="E2638">
        <v>35.309277999999999</v>
      </c>
      <c r="F2638">
        <v>1.753247</v>
      </c>
      <c r="G2638" s="1"/>
      <c r="H2638" s="1">
        <v>3.8788414351851853E-2</v>
      </c>
      <c r="I2638">
        <v>79.195010999999994</v>
      </c>
      <c r="J2638">
        <v>45.231959000000003</v>
      </c>
      <c r="K2638">
        <v>2.2943720000000001</v>
      </c>
      <c r="L2638" s="1"/>
      <c r="M2638" s="1">
        <v>4.8510729166666662E-2</v>
      </c>
      <c r="N2638">
        <v>58.650793999999998</v>
      </c>
      <c r="O2638">
        <v>47.164948000000003</v>
      </c>
      <c r="P2638">
        <v>16.623377000000001</v>
      </c>
      <c r="Q2638" s="1"/>
      <c r="R2638" s="1">
        <v>5.7830289351851853E-2</v>
      </c>
      <c r="S2638">
        <v>47.210884</v>
      </c>
      <c r="T2638">
        <v>-8.5051550000000002</v>
      </c>
      <c r="U2638">
        <v>39.891775000000003</v>
      </c>
    </row>
    <row r="2639" spans="1:21" x14ac:dyDescent="0.2">
      <c r="A2639" s="9">
        <v>2.6309999999999998</v>
      </c>
      <c r="B2639" s="9"/>
      <c r="C2639" s="1">
        <v>2.3394907407407409E-2</v>
      </c>
      <c r="D2639">
        <v>109.73922899999999</v>
      </c>
      <c r="E2639">
        <v>35.695875999999998</v>
      </c>
      <c r="F2639">
        <v>2.077922</v>
      </c>
      <c r="G2639" s="1"/>
      <c r="H2639" s="1">
        <v>3.8788425925925928E-2</v>
      </c>
      <c r="I2639">
        <v>79.160998000000006</v>
      </c>
      <c r="J2639">
        <v>45.231959000000003</v>
      </c>
      <c r="K2639">
        <v>2.3376619999999999</v>
      </c>
      <c r="L2639" s="1"/>
      <c r="M2639" s="1">
        <v>4.8510740740740743E-2</v>
      </c>
      <c r="N2639">
        <v>58.628118000000001</v>
      </c>
      <c r="O2639">
        <v>47.938144000000001</v>
      </c>
      <c r="P2639">
        <v>15.995671</v>
      </c>
      <c r="Q2639" s="1"/>
      <c r="R2639" s="1">
        <v>5.7830300925925927E-2</v>
      </c>
      <c r="S2639">
        <v>47.097506000000003</v>
      </c>
      <c r="T2639">
        <v>-8.6340210000000006</v>
      </c>
      <c r="U2639">
        <v>39.870130000000003</v>
      </c>
    </row>
    <row r="2640" spans="1:21" x14ac:dyDescent="0.2">
      <c r="A2640" s="9">
        <v>2.6320000000000001</v>
      </c>
      <c r="B2640" s="9"/>
      <c r="C2640" s="1">
        <v>2.339491898148148E-2</v>
      </c>
      <c r="D2640">
        <v>109.705215</v>
      </c>
      <c r="E2640">
        <v>35.824742000000001</v>
      </c>
      <c r="F2640">
        <v>2.2943720000000001</v>
      </c>
      <c r="G2640" s="1"/>
      <c r="H2640" s="1">
        <v>3.8788437500000002E-2</v>
      </c>
      <c r="I2640">
        <v>79.172336000000001</v>
      </c>
      <c r="J2640">
        <v>45.103093000000001</v>
      </c>
      <c r="K2640">
        <v>2.5541130000000001</v>
      </c>
      <c r="L2640" s="1"/>
      <c r="M2640" s="1">
        <v>4.851075231481481E-2</v>
      </c>
      <c r="N2640">
        <v>58.628118000000001</v>
      </c>
      <c r="O2640">
        <v>48.840206000000002</v>
      </c>
      <c r="P2640">
        <v>15.30303</v>
      </c>
      <c r="Q2640" s="1"/>
      <c r="R2640" s="1">
        <v>5.7830312500000002E-2</v>
      </c>
      <c r="S2640">
        <v>46.938775999999997</v>
      </c>
      <c r="T2640">
        <v>-8.7628869999999992</v>
      </c>
      <c r="U2640">
        <v>39.826839999999997</v>
      </c>
    </row>
    <row r="2641" spans="1:21" x14ac:dyDescent="0.2">
      <c r="A2641" s="9">
        <v>2.633</v>
      </c>
      <c r="B2641" s="9"/>
      <c r="C2641" s="1">
        <v>2.3394930555555554E-2</v>
      </c>
      <c r="D2641">
        <v>109.648526</v>
      </c>
      <c r="E2641">
        <v>35.438144000000001</v>
      </c>
      <c r="F2641">
        <v>2.575758</v>
      </c>
      <c r="G2641" s="1"/>
      <c r="H2641" s="1">
        <v>3.8788449074074076E-2</v>
      </c>
      <c r="I2641">
        <v>79.138322000000002</v>
      </c>
      <c r="J2641">
        <v>45.489691000000001</v>
      </c>
      <c r="K2641">
        <v>2.8138529999999999</v>
      </c>
      <c r="L2641" s="1"/>
      <c r="M2641" s="1">
        <v>4.8510763888888891E-2</v>
      </c>
      <c r="N2641">
        <v>58.616779999999999</v>
      </c>
      <c r="O2641">
        <v>49.742268000000003</v>
      </c>
      <c r="P2641">
        <v>14.761905</v>
      </c>
      <c r="Q2641" s="1"/>
      <c r="R2641" s="1">
        <v>5.7830324074074069E-2</v>
      </c>
      <c r="S2641">
        <v>46.825397000000002</v>
      </c>
      <c r="T2641">
        <v>-9.0206189999999999</v>
      </c>
      <c r="U2641">
        <v>39.826839999999997</v>
      </c>
    </row>
    <row r="2642" spans="1:21" x14ac:dyDescent="0.2">
      <c r="A2642" s="9">
        <v>2.6339999999999999</v>
      </c>
      <c r="B2642" s="9"/>
      <c r="C2642" s="1">
        <v>2.3394942129629628E-2</v>
      </c>
      <c r="D2642">
        <v>109.591837</v>
      </c>
      <c r="E2642">
        <v>35.824742000000001</v>
      </c>
      <c r="F2642">
        <v>2.6190479999999998</v>
      </c>
      <c r="G2642" s="1"/>
      <c r="H2642" s="1">
        <v>3.878846064814815E-2</v>
      </c>
      <c r="I2642">
        <v>79.138322000000002</v>
      </c>
      <c r="J2642">
        <v>45.231959000000003</v>
      </c>
      <c r="K2642">
        <v>3.1601729999999999</v>
      </c>
      <c r="L2642" s="1"/>
      <c r="M2642" s="1">
        <v>4.8510775462962959E-2</v>
      </c>
      <c r="N2642">
        <v>58.616779999999999</v>
      </c>
      <c r="O2642">
        <v>50.515464000000001</v>
      </c>
      <c r="P2642">
        <v>14.177489</v>
      </c>
      <c r="Q2642" s="1"/>
      <c r="R2642" s="1">
        <v>5.783033564814815E-2</v>
      </c>
      <c r="S2642">
        <v>46.643991</v>
      </c>
      <c r="T2642">
        <v>-9.407216</v>
      </c>
      <c r="U2642">
        <v>39.805194999999998</v>
      </c>
    </row>
    <row r="2643" spans="1:21" x14ac:dyDescent="0.2">
      <c r="A2643" s="9">
        <v>2.6349999999999998</v>
      </c>
      <c r="B2643" s="9"/>
      <c r="C2643" s="1">
        <v>2.3394953703703703E-2</v>
      </c>
      <c r="D2643">
        <v>109.53514699999999</v>
      </c>
      <c r="E2643">
        <v>35.824742000000001</v>
      </c>
      <c r="F2643">
        <v>2.6623380000000001</v>
      </c>
      <c r="G2643" s="1"/>
      <c r="H2643" s="1">
        <v>3.8788472222222224E-2</v>
      </c>
      <c r="I2643">
        <v>79.092971000000006</v>
      </c>
      <c r="J2643">
        <v>44.845360999999997</v>
      </c>
      <c r="K2643">
        <v>3.463203</v>
      </c>
      <c r="L2643" s="1"/>
      <c r="M2643" s="1">
        <v>4.851078703703704E-2</v>
      </c>
      <c r="N2643">
        <v>58.616779999999999</v>
      </c>
      <c r="O2643">
        <v>51.28866</v>
      </c>
      <c r="P2643">
        <v>13.744589</v>
      </c>
      <c r="Q2643" s="1"/>
      <c r="R2643" s="1">
        <v>5.7830347222222224E-2</v>
      </c>
      <c r="S2643">
        <v>46.507936999999998</v>
      </c>
      <c r="T2643">
        <v>-9.5360820000000004</v>
      </c>
      <c r="U2643">
        <v>39.718615</v>
      </c>
    </row>
    <row r="2644" spans="1:21" x14ac:dyDescent="0.2">
      <c r="A2644" s="9">
        <v>2.6360000000000001</v>
      </c>
      <c r="B2644" s="9"/>
      <c r="C2644" s="1">
        <v>2.3394965277777777E-2</v>
      </c>
      <c r="D2644">
        <v>109.46711999999999</v>
      </c>
      <c r="E2644">
        <v>35.824742000000001</v>
      </c>
      <c r="F2644">
        <v>2.5541130000000001</v>
      </c>
      <c r="G2644" s="1"/>
      <c r="H2644" s="1">
        <v>3.8788483796296298E-2</v>
      </c>
      <c r="I2644">
        <v>79.104308000000003</v>
      </c>
      <c r="J2644">
        <v>45.103093000000001</v>
      </c>
      <c r="K2644">
        <v>3.852814</v>
      </c>
      <c r="L2644" s="1"/>
      <c r="M2644" s="1">
        <v>4.8510798611111107E-2</v>
      </c>
      <c r="N2644">
        <v>58.628118000000001</v>
      </c>
      <c r="O2644">
        <v>52.190722000000001</v>
      </c>
      <c r="P2644">
        <v>13.268397999999999</v>
      </c>
      <c r="Q2644" s="1"/>
      <c r="R2644" s="1">
        <v>5.7830358796296298E-2</v>
      </c>
      <c r="S2644">
        <v>46.326531000000003</v>
      </c>
      <c r="T2644">
        <v>-9.6649480000000008</v>
      </c>
      <c r="U2644">
        <v>39.588745000000003</v>
      </c>
    </row>
    <row r="2645" spans="1:21" x14ac:dyDescent="0.2">
      <c r="A2645" s="9">
        <v>2.637</v>
      </c>
      <c r="B2645" s="9"/>
      <c r="C2645" s="1">
        <v>2.3394976851851851E-2</v>
      </c>
      <c r="D2645">
        <v>109.36507899999999</v>
      </c>
      <c r="E2645">
        <v>36.21134</v>
      </c>
      <c r="F2645">
        <v>2.424242</v>
      </c>
      <c r="G2645" s="1"/>
      <c r="H2645" s="1">
        <v>3.8788495370370372E-2</v>
      </c>
      <c r="I2645">
        <v>79.081632999999997</v>
      </c>
      <c r="J2645">
        <v>45.360824999999998</v>
      </c>
      <c r="K2645">
        <v>4.1125540000000003</v>
      </c>
      <c r="L2645" s="1"/>
      <c r="M2645" s="1">
        <v>4.8510810185185188E-2</v>
      </c>
      <c r="N2645">
        <v>58.639456000000003</v>
      </c>
      <c r="O2645">
        <v>52.706186000000002</v>
      </c>
      <c r="P2645">
        <v>12.922078000000001</v>
      </c>
      <c r="Q2645" s="1"/>
      <c r="R2645" s="1">
        <v>5.7830370370370372E-2</v>
      </c>
      <c r="S2645">
        <v>46.179138000000002</v>
      </c>
      <c r="T2645">
        <v>-10.309278000000001</v>
      </c>
      <c r="U2645">
        <v>39.437229000000002</v>
      </c>
    </row>
    <row r="2646" spans="1:21" x14ac:dyDescent="0.2">
      <c r="A2646" s="9">
        <v>2.6379999999999999</v>
      </c>
      <c r="B2646" s="9"/>
      <c r="C2646" s="1">
        <v>2.3394988425925925E-2</v>
      </c>
      <c r="D2646">
        <v>109.274376</v>
      </c>
      <c r="E2646">
        <v>36.21134</v>
      </c>
      <c r="F2646">
        <v>2.077922</v>
      </c>
      <c r="G2646" s="1"/>
      <c r="H2646" s="1">
        <v>3.8788506944444447E-2</v>
      </c>
      <c r="I2646">
        <v>79.081632999999997</v>
      </c>
      <c r="J2646">
        <v>45.489691000000001</v>
      </c>
      <c r="K2646">
        <v>4.3939389999999996</v>
      </c>
      <c r="L2646" s="1"/>
      <c r="M2646" s="1">
        <v>4.8510821759259255E-2</v>
      </c>
      <c r="N2646">
        <v>58.662132</v>
      </c>
      <c r="O2646">
        <v>53.092784000000002</v>
      </c>
      <c r="P2646">
        <v>12.575758</v>
      </c>
      <c r="Q2646" s="1"/>
      <c r="R2646" s="1">
        <v>5.7830381944444446E-2</v>
      </c>
      <c r="S2646">
        <v>45.997731999999999</v>
      </c>
      <c r="T2646">
        <v>-10.56701</v>
      </c>
      <c r="U2646">
        <v>39.242424</v>
      </c>
    </row>
    <row r="2647" spans="1:21" x14ac:dyDescent="0.2">
      <c r="A2647" s="9">
        <v>2.6389999999999998</v>
      </c>
      <c r="B2647" s="9"/>
      <c r="C2647" s="1">
        <v>2.3394999999999999E-2</v>
      </c>
      <c r="D2647">
        <v>109.172336</v>
      </c>
      <c r="E2647">
        <v>36.082473999999998</v>
      </c>
      <c r="F2647">
        <v>1.818182</v>
      </c>
      <c r="G2647" s="1"/>
      <c r="H2647" s="1">
        <v>3.8788518518518521E-2</v>
      </c>
      <c r="I2647">
        <v>79.047618999999997</v>
      </c>
      <c r="J2647">
        <v>45.231959000000003</v>
      </c>
      <c r="K2647">
        <v>4.6320350000000001</v>
      </c>
      <c r="L2647" s="1"/>
      <c r="M2647" s="1">
        <v>4.8510833333333336E-2</v>
      </c>
      <c r="N2647">
        <v>58.673468999999997</v>
      </c>
      <c r="O2647">
        <v>53.350515000000001</v>
      </c>
      <c r="P2647">
        <v>12.359306999999999</v>
      </c>
      <c r="Q2647" s="1"/>
      <c r="R2647" s="1">
        <v>5.7830393518518521E-2</v>
      </c>
      <c r="S2647">
        <v>45.861677999999998</v>
      </c>
      <c r="T2647">
        <v>-10.56701</v>
      </c>
      <c r="U2647">
        <v>38.939394</v>
      </c>
    </row>
    <row r="2648" spans="1:21" x14ac:dyDescent="0.2">
      <c r="A2648" s="9">
        <v>2.64</v>
      </c>
      <c r="B2648" s="9"/>
      <c r="C2648" s="1">
        <v>2.3395011574074073E-2</v>
      </c>
      <c r="D2648">
        <v>109.081633</v>
      </c>
      <c r="E2648">
        <v>36.082473999999998</v>
      </c>
      <c r="F2648">
        <v>1.493506</v>
      </c>
      <c r="G2648" s="1"/>
      <c r="H2648" s="1">
        <v>3.8788530092592595E-2</v>
      </c>
      <c r="I2648">
        <v>79.058957000000007</v>
      </c>
      <c r="J2648">
        <v>44.845360999999997</v>
      </c>
      <c r="K2648">
        <v>4.891775</v>
      </c>
      <c r="L2648" s="1"/>
      <c r="M2648" s="1">
        <v>4.8510844907407404E-2</v>
      </c>
      <c r="N2648">
        <v>58.696145000000001</v>
      </c>
      <c r="O2648">
        <v>54.123711</v>
      </c>
      <c r="P2648">
        <v>12.077921999999999</v>
      </c>
      <c r="Q2648" s="1"/>
      <c r="R2648" s="1">
        <v>5.7830405092592595E-2</v>
      </c>
      <c r="S2648">
        <v>45.691609999999997</v>
      </c>
      <c r="T2648">
        <v>-10.824742000000001</v>
      </c>
      <c r="U2648">
        <v>38.614719000000001</v>
      </c>
    </row>
    <row r="2649" spans="1:21" x14ac:dyDescent="0.2">
      <c r="A2649" s="9">
        <v>2.641</v>
      </c>
      <c r="B2649" s="9"/>
      <c r="C2649" s="1">
        <v>2.3395023148148147E-2</v>
      </c>
      <c r="D2649">
        <v>109.002268</v>
      </c>
      <c r="E2649">
        <v>36.082473999999998</v>
      </c>
      <c r="F2649">
        <v>1.2554110000000001</v>
      </c>
      <c r="G2649" s="1"/>
      <c r="H2649" s="1">
        <v>3.8788541666666669E-2</v>
      </c>
      <c r="I2649">
        <v>79.013604999999998</v>
      </c>
      <c r="J2649">
        <v>44.845360999999997</v>
      </c>
      <c r="K2649">
        <v>5.0649350000000002</v>
      </c>
      <c r="L2649" s="1"/>
      <c r="M2649" s="1">
        <v>4.8510856481481485E-2</v>
      </c>
      <c r="N2649">
        <v>58.707483000000003</v>
      </c>
      <c r="O2649">
        <v>55.025773000000001</v>
      </c>
      <c r="P2649">
        <v>11.818182</v>
      </c>
      <c r="Q2649" s="1"/>
      <c r="R2649" s="1">
        <v>5.7830416666666662E-2</v>
      </c>
      <c r="S2649">
        <v>45.532879999999999</v>
      </c>
      <c r="T2649">
        <v>-10.824742000000001</v>
      </c>
      <c r="U2649">
        <v>38.246752999999998</v>
      </c>
    </row>
    <row r="2650" spans="1:21" x14ac:dyDescent="0.2">
      <c r="A2650" s="9">
        <v>2.6419999999999999</v>
      </c>
      <c r="B2650" s="9"/>
      <c r="C2650" s="1">
        <v>2.3395034722222222E-2</v>
      </c>
      <c r="D2650">
        <v>108.95691600000001</v>
      </c>
      <c r="E2650">
        <v>36.082473999999998</v>
      </c>
      <c r="F2650">
        <v>1.0822510000000001</v>
      </c>
      <c r="G2650" s="1"/>
      <c r="H2650" s="1">
        <v>3.8788553240740743E-2</v>
      </c>
      <c r="I2650">
        <v>79.013604999999998</v>
      </c>
      <c r="J2650">
        <v>44.845360999999997</v>
      </c>
      <c r="K2650">
        <v>5.3030299999999997</v>
      </c>
      <c r="L2650" s="1"/>
      <c r="M2650" s="1">
        <v>4.8510868055555552E-2</v>
      </c>
      <c r="N2650">
        <v>58.718820999999998</v>
      </c>
      <c r="O2650">
        <v>55.412371</v>
      </c>
      <c r="P2650">
        <v>11.493506</v>
      </c>
      <c r="Q2650" s="1"/>
      <c r="R2650" s="1">
        <v>5.7830428240740743E-2</v>
      </c>
      <c r="S2650">
        <v>45.37415</v>
      </c>
      <c r="T2650">
        <v>-10.824742000000001</v>
      </c>
      <c r="U2650">
        <v>37.878788</v>
      </c>
    </row>
    <row r="2651" spans="1:21" x14ac:dyDescent="0.2">
      <c r="A2651" s="9">
        <v>2.6429999999999998</v>
      </c>
      <c r="B2651" s="9"/>
      <c r="C2651" s="1">
        <v>2.3395046296296299E-2</v>
      </c>
      <c r="D2651">
        <v>108.900227</v>
      </c>
      <c r="E2651">
        <v>35.824742000000001</v>
      </c>
      <c r="F2651">
        <v>1.0822510000000001</v>
      </c>
      <c r="G2651" s="1"/>
      <c r="H2651" s="1">
        <v>3.8788564814814817E-2</v>
      </c>
      <c r="I2651">
        <v>78.979591999999997</v>
      </c>
      <c r="J2651">
        <v>45.103093000000001</v>
      </c>
      <c r="K2651">
        <v>5.5627709999999997</v>
      </c>
      <c r="L2651" s="1"/>
      <c r="M2651" s="1">
        <v>4.8510879629629633E-2</v>
      </c>
      <c r="N2651">
        <v>58.718820999999998</v>
      </c>
      <c r="O2651">
        <v>55.412371</v>
      </c>
      <c r="P2651">
        <v>11.082250999999999</v>
      </c>
      <c r="Q2651" s="1"/>
      <c r="R2651" s="1">
        <v>5.7830439814814817E-2</v>
      </c>
      <c r="S2651">
        <v>45.192743999999998</v>
      </c>
      <c r="T2651">
        <v>-11.340206</v>
      </c>
      <c r="U2651">
        <v>37.489176999999998</v>
      </c>
    </row>
    <row r="2652" spans="1:21" x14ac:dyDescent="0.2">
      <c r="A2652" s="9">
        <v>2.6440000000000001</v>
      </c>
      <c r="B2652" s="9"/>
      <c r="C2652" s="1">
        <v>2.3395057870370373E-2</v>
      </c>
      <c r="D2652">
        <v>108.877551</v>
      </c>
      <c r="E2652">
        <v>35.824742000000001</v>
      </c>
      <c r="F2652">
        <v>1.0606059999999999</v>
      </c>
      <c r="G2652" s="1"/>
      <c r="H2652" s="1">
        <v>3.8788576388888892E-2</v>
      </c>
      <c r="I2652">
        <v>78.990930000000006</v>
      </c>
      <c r="J2652">
        <v>45.103093000000001</v>
      </c>
      <c r="K2652">
        <v>5.8874459999999997</v>
      </c>
      <c r="L2652" s="1"/>
      <c r="M2652" s="1">
        <v>4.85108912037037E-2</v>
      </c>
      <c r="N2652">
        <v>58.730159</v>
      </c>
      <c r="O2652">
        <v>55.798969</v>
      </c>
      <c r="P2652">
        <v>10.606061</v>
      </c>
      <c r="Q2652" s="1"/>
      <c r="R2652" s="1">
        <v>5.7830451388888891E-2</v>
      </c>
      <c r="S2652">
        <v>45.022675999999997</v>
      </c>
      <c r="T2652">
        <v>-11.85567</v>
      </c>
      <c r="U2652">
        <v>37.207791999999998</v>
      </c>
    </row>
    <row r="2653" spans="1:21" x14ac:dyDescent="0.2">
      <c r="A2653" s="9">
        <v>2.645</v>
      </c>
      <c r="B2653" s="9"/>
      <c r="C2653" s="1">
        <v>2.3395069444444444E-2</v>
      </c>
      <c r="D2653">
        <v>108.843537</v>
      </c>
      <c r="E2653">
        <v>36.469071999999997</v>
      </c>
      <c r="F2653">
        <v>1.147186</v>
      </c>
      <c r="G2653" s="1"/>
      <c r="H2653" s="1">
        <v>3.8788587962962966E-2</v>
      </c>
      <c r="I2653">
        <v>78.956916000000007</v>
      </c>
      <c r="J2653">
        <v>44.845360999999997</v>
      </c>
      <c r="K2653">
        <v>6.2987010000000003</v>
      </c>
      <c r="L2653" s="1"/>
      <c r="M2653" s="1">
        <v>4.8510902777777781E-2</v>
      </c>
      <c r="N2653">
        <v>58.718820999999998</v>
      </c>
      <c r="O2653">
        <v>56.314433000000001</v>
      </c>
      <c r="P2653">
        <v>10.151515</v>
      </c>
      <c r="Q2653" s="1"/>
      <c r="R2653" s="1">
        <v>5.7830462962962959E-2</v>
      </c>
      <c r="S2653">
        <v>44.852607999999996</v>
      </c>
      <c r="T2653">
        <v>-11.85567</v>
      </c>
      <c r="U2653">
        <v>36.969696999999996</v>
      </c>
    </row>
    <row r="2654" spans="1:21" x14ac:dyDescent="0.2">
      <c r="A2654" s="9">
        <v>2.6459999999999999</v>
      </c>
      <c r="B2654" s="9"/>
      <c r="C2654" s="1">
        <v>2.3395081018518518E-2</v>
      </c>
      <c r="D2654">
        <v>108.8322</v>
      </c>
      <c r="E2654">
        <v>36.726804000000001</v>
      </c>
      <c r="F2654">
        <v>1.3419909999999999</v>
      </c>
      <c r="G2654" s="1"/>
      <c r="H2654" s="1">
        <v>3.878859953703704E-2</v>
      </c>
      <c r="I2654">
        <v>78.956916000000007</v>
      </c>
      <c r="J2654">
        <v>44.716495000000002</v>
      </c>
      <c r="K2654">
        <v>6.8181820000000002</v>
      </c>
      <c r="L2654" s="1"/>
      <c r="M2654" s="1">
        <v>4.8510914351851848E-2</v>
      </c>
      <c r="N2654">
        <v>58.707483000000003</v>
      </c>
      <c r="O2654">
        <v>56.443299000000003</v>
      </c>
      <c r="P2654">
        <v>9.6103900000000007</v>
      </c>
      <c r="Q2654" s="1"/>
      <c r="R2654" s="1">
        <v>5.783047453703704E-2</v>
      </c>
      <c r="S2654">
        <v>44.693877999999998</v>
      </c>
      <c r="T2654">
        <v>-12.242267999999999</v>
      </c>
      <c r="U2654">
        <v>36.774892000000001</v>
      </c>
    </row>
    <row r="2655" spans="1:21" x14ac:dyDescent="0.2">
      <c r="A2655" s="9">
        <v>2.6469999999999998</v>
      </c>
      <c r="B2655" s="9"/>
      <c r="C2655" s="1">
        <v>2.3395092592592592E-2</v>
      </c>
      <c r="D2655">
        <v>108.809524</v>
      </c>
      <c r="E2655">
        <v>36.340206000000002</v>
      </c>
      <c r="F2655">
        <v>1.6017319999999999</v>
      </c>
      <c r="G2655" s="1"/>
      <c r="H2655" s="1">
        <v>3.8788611111111114E-2</v>
      </c>
      <c r="I2655">
        <v>78.922901999999993</v>
      </c>
      <c r="J2655">
        <v>44.587629</v>
      </c>
      <c r="K2655">
        <v>7.3160170000000004</v>
      </c>
      <c r="L2655" s="1"/>
      <c r="M2655" s="1">
        <v>4.851092592592593E-2</v>
      </c>
      <c r="N2655">
        <v>58.684806999999999</v>
      </c>
      <c r="O2655">
        <v>56.829897000000003</v>
      </c>
      <c r="P2655">
        <v>9.0043290000000002</v>
      </c>
      <c r="Q2655" s="1"/>
      <c r="R2655" s="1">
        <v>5.7830486111111114E-2</v>
      </c>
      <c r="S2655">
        <v>44.512472000000002</v>
      </c>
      <c r="T2655">
        <v>-12.5</v>
      </c>
      <c r="U2655">
        <v>36.623376999999998</v>
      </c>
    </row>
    <row r="2656" spans="1:21" x14ac:dyDescent="0.2">
      <c r="A2656" s="9">
        <v>2.6480000000000001</v>
      </c>
      <c r="B2656" s="9"/>
      <c r="C2656" s="1">
        <v>2.3395104166666666E-2</v>
      </c>
      <c r="D2656">
        <v>108.82086200000001</v>
      </c>
      <c r="E2656">
        <v>36.469071999999997</v>
      </c>
      <c r="F2656">
        <v>1.8398270000000001</v>
      </c>
      <c r="G2656" s="1"/>
      <c r="H2656" s="1">
        <v>3.8788622685185188E-2</v>
      </c>
      <c r="I2656">
        <v>78.922901999999993</v>
      </c>
      <c r="J2656">
        <v>44.329897000000003</v>
      </c>
      <c r="K2656">
        <v>7.8138529999999999</v>
      </c>
      <c r="L2656" s="1"/>
      <c r="M2656" s="1">
        <v>4.8510937499999997E-2</v>
      </c>
      <c r="N2656">
        <v>58.662132</v>
      </c>
      <c r="O2656">
        <v>57.216495000000002</v>
      </c>
      <c r="P2656">
        <v>8.3982679999999998</v>
      </c>
      <c r="Q2656" s="1"/>
      <c r="R2656" s="1">
        <v>5.7830497685185188E-2</v>
      </c>
      <c r="S2656">
        <v>44.342404000000002</v>
      </c>
      <c r="T2656">
        <v>-12.5</v>
      </c>
      <c r="U2656">
        <v>36.515152</v>
      </c>
    </row>
    <row r="2657" spans="1:21" x14ac:dyDescent="0.2">
      <c r="A2657" s="9">
        <v>2.649</v>
      </c>
      <c r="B2657" s="9"/>
      <c r="C2657" s="1">
        <v>2.3395115740740741E-2</v>
      </c>
      <c r="D2657">
        <v>108.809524</v>
      </c>
      <c r="E2657">
        <v>36.469071999999997</v>
      </c>
      <c r="F2657">
        <v>2.077922</v>
      </c>
      <c r="G2657" s="1"/>
      <c r="H2657" s="1">
        <v>3.8788634259259255E-2</v>
      </c>
      <c r="I2657">
        <v>78.866213000000002</v>
      </c>
      <c r="J2657">
        <v>44.072164999999998</v>
      </c>
      <c r="K2657">
        <v>8.3116880000000002</v>
      </c>
      <c r="L2657" s="1"/>
      <c r="M2657" s="1">
        <v>4.8510949074074071E-2</v>
      </c>
      <c r="N2657">
        <v>58.639456000000003</v>
      </c>
      <c r="O2657">
        <v>57.087629</v>
      </c>
      <c r="P2657">
        <v>7.7922079999999996</v>
      </c>
      <c r="Q2657" s="1"/>
      <c r="R2657" s="1">
        <v>5.7830509259259255E-2</v>
      </c>
      <c r="S2657">
        <v>44.149659999999997</v>
      </c>
      <c r="T2657">
        <v>-12.5</v>
      </c>
      <c r="U2657">
        <v>36.450215999999998</v>
      </c>
    </row>
    <row r="2658" spans="1:21" x14ac:dyDescent="0.2">
      <c r="A2658" s="9">
        <v>2.65</v>
      </c>
      <c r="B2658" s="9"/>
      <c r="C2658" s="1">
        <v>2.3395127314814815E-2</v>
      </c>
      <c r="D2658">
        <v>108.82086200000001</v>
      </c>
      <c r="E2658">
        <v>36.340206000000002</v>
      </c>
      <c r="F2658">
        <v>2.2294369999999999</v>
      </c>
      <c r="G2658" s="1"/>
      <c r="H2658" s="1">
        <v>3.8788645833333329E-2</v>
      </c>
      <c r="I2658">
        <v>78.854875000000007</v>
      </c>
      <c r="J2658">
        <v>44.072164999999998</v>
      </c>
      <c r="K2658">
        <v>8.7878790000000002</v>
      </c>
      <c r="L2658" s="1"/>
      <c r="M2658" s="1">
        <v>4.8510960648148145E-2</v>
      </c>
      <c r="N2658">
        <v>58.628118000000001</v>
      </c>
      <c r="O2658">
        <v>57.345360999999997</v>
      </c>
      <c r="P2658">
        <v>7.2294369999999999</v>
      </c>
      <c r="Q2658" s="1"/>
      <c r="R2658" s="1">
        <v>5.7830520833333336E-2</v>
      </c>
      <c r="S2658">
        <v>43.968254000000002</v>
      </c>
      <c r="T2658">
        <v>-13.015464</v>
      </c>
      <c r="U2658">
        <v>36.385280999999999</v>
      </c>
    </row>
    <row r="2659" spans="1:21" x14ac:dyDescent="0.2">
      <c r="A2659" s="9">
        <v>2.6509999999999998</v>
      </c>
      <c r="B2659" s="9"/>
      <c r="C2659" s="1">
        <v>2.3395138888888889E-2</v>
      </c>
      <c r="D2659">
        <v>108.798186</v>
      </c>
      <c r="E2659">
        <v>36.469071999999997</v>
      </c>
      <c r="F2659">
        <v>2.2727270000000002</v>
      </c>
      <c r="G2659" s="1"/>
      <c r="H2659" s="1">
        <v>3.8788657407407404E-2</v>
      </c>
      <c r="I2659">
        <v>78.820862000000005</v>
      </c>
      <c r="J2659">
        <v>43.685566999999999</v>
      </c>
      <c r="K2659">
        <v>9.1774889999999996</v>
      </c>
      <c r="L2659" s="1"/>
      <c r="M2659" s="1">
        <v>4.8510972222222226E-2</v>
      </c>
      <c r="N2659">
        <v>58.605441999999996</v>
      </c>
      <c r="O2659">
        <v>57.474226999999999</v>
      </c>
      <c r="P2659">
        <v>6.7316019999999996</v>
      </c>
      <c r="Q2659" s="1"/>
      <c r="R2659" s="1">
        <v>5.7830532407407403E-2</v>
      </c>
      <c r="S2659">
        <v>43.764172000000002</v>
      </c>
      <c r="T2659">
        <v>-13.530927999999999</v>
      </c>
      <c r="U2659">
        <v>36.363636</v>
      </c>
    </row>
    <row r="2660" spans="1:21" x14ac:dyDescent="0.2">
      <c r="A2660" s="9">
        <v>2.6520000000000001</v>
      </c>
      <c r="B2660" s="9"/>
      <c r="C2660" s="1">
        <v>2.3395150462962963E-2</v>
      </c>
      <c r="D2660">
        <v>108.798186</v>
      </c>
      <c r="E2660">
        <v>36.855670000000003</v>
      </c>
      <c r="F2660">
        <v>2.2727270000000002</v>
      </c>
      <c r="G2660" s="1"/>
      <c r="H2660" s="1">
        <v>3.8788668981481485E-2</v>
      </c>
      <c r="I2660">
        <v>78.798186000000001</v>
      </c>
      <c r="J2660">
        <v>43.298969</v>
      </c>
      <c r="K2660">
        <v>9.5670999999999999</v>
      </c>
      <c r="L2660" s="1"/>
      <c r="M2660" s="1">
        <v>4.8510983796296293E-2</v>
      </c>
      <c r="N2660">
        <v>58.605441999999996</v>
      </c>
      <c r="O2660">
        <v>57.603093000000001</v>
      </c>
      <c r="P2660">
        <v>6.3636359999999996</v>
      </c>
      <c r="Q2660" s="1"/>
      <c r="R2660" s="1">
        <v>5.7830543981481485E-2</v>
      </c>
      <c r="S2660">
        <v>43.571429000000002</v>
      </c>
      <c r="T2660">
        <v>-13.530927999999999</v>
      </c>
      <c r="U2660">
        <v>36.190475999999997</v>
      </c>
    </row>
    <row r="2661" spans="1:21" x14ac:dyDescent="0.2">
      <c r="A2661" s="9">
        <v>2.653</v>
      </c>
      <c r="B2661" s="9"/>
      <c r="C2661" s="1">
        <v>2.3395162037037037E-2</v>
      </c>
      <c r="D2661">
        <v>108.764172</v>
      </c>
      <c r="E2661">
        <v>36.855670000000003</v>
      </c>
      <c r="F2661">
        <v>2.2294369999999999</v>
      </c>
      <c r="G2661" s="1"/>
      <c r="H2661" s="1">
        <v>3.8788680555555559E-2</v>
      </c>
      <c r="I2661">
        <v>78.752834000000007</v>
      </c>
      <c r="J2661">
        <v>43.298969</v>
      </c>
      <c r="K2661">
        <v>9.8917750000000009</v>
      </c>
      <c r="L2661" s="1"/>
      <c r="M2661" s="1">
        <v>4.8510995370370368E-2</v>
      </c>
      <c r="N2661">
        <v>58.594104000000002</v>
      </c>
      <c r="O2661">
        <v>57.989691000000001</v>
      </c>
      <c r="P2661">
        <v>5.9956709999999998</v>
      </c>
      <c r="Q2661" s="1"/>
      <c r="R2661" s="1">
        <v>5.7830555555555552E-2</v>
      </c>
      <c r="S2661">
        <v>43.378684999999997</v>
      </c>
      <c r="T2661">
        <v>-13.659794</v>
      </c>
      <c r="U2661">
        <v>36.017316000000001</v>
      </c>
    </row>
    <row r="2662" spans="1:21" x14ac:dyDescent="0.2">
      <c r="A2662" s="9">
        <v>2.6539999999999999</v>
      </c>
      <c r="B2662" s="9"/>
      <c r="C2662" s="1">
        <v>2.3395173611111111E-2</v>
      </c>
      <c r="D2662">
        <v>108.741497</v>
      </c>
      <c r="E2662">
        <v>36.597937999999999</v>
      </c>
      <c r="F2662">
        <v>2.0562770000000001</v>
      </c>
      <c r="G2662" s="1"/>
      <c r="H2662" s="1">
        <v>3.8788692129629633E-2</v>
      </c>
      <c r="I2662">
        <v>78.718821000000005</v>
      </c>
      <c r="J2662">
        <v>42.783504999999998</v>
      </c>
      <c r="K2662">
        <v>10.151515</v>
      </c>
      <c r="L2662" s="1"/>
      <c r="M2662" s="1">
        <v>4.8511006944444442E-2</v>
      </c>
      <c r="N2662">
        <v>58.594104000000002</v>
      </c>
      <c r="O2662">
        <v>57.989691000000001</v>
      </c>
      <c r="P2662">
        <v>5.7575760000000002</v>
      </c>
      <c r="Q2662" s="1"/>
      <c r="R2662" s="1">
        <v>5.7830567129629633E-2</v>
      </c>
      <c r="S2662">
        <v>43.174602999999998</v>
      </c>
      <c r="T2662">
        <v>-14.046392000000001</v>
      </c>
      <c r="U2662">
        <v>35.735931000000001</v>
      </c>
    </row>
    <row r="2663" spans="1:21" x14ac:dyDescent="0.2">
      <c r="A2663" s="9">
        <v>2.6549999999999998</v>
      </c>
      <c r="B2663" s="9"/>
      <c r="C2663" s="1">
        <v>2.3395185185185186E-2</v>
      </c>
      <c r="D2663">
        <v>108.662132</v>
      </c>
      <c r="E2663">
        <v>36.597937999999999</v>
      </c>
      <c r="F2663">
        <v>1.7965370000000001</v>
      </c>
      <c r="G2663" s="1"/>
      <c r="H2663" s="1">
        <v>3.8788703703703707E-2</v>
      </c>
      <c r="I2663">
        <v>78.662132</v>
      </c>
      <c r="J2663">
        <v>42.268040999999997</v>
      </c>
      <c r="K2663">
        <v>10.389609999999999</v>
      </c>
      <c r="L2663" s="1"/>
      <c r="M2663" s="1">
        <v>4.8511018518518523E-2</v>
      </c>
      <c r="N2663">
        <v>58.571429000000002</v>
      </c>
      <c r="O2663">
        <v>57.989691000000001</v>
      </c>
      <c r="P2663">
        <v>5.6060610000000004</v>
      </c>
      <c r="Q2663" s="1"/>
      <c r="R2663" s="1">
        <v>5.7830578703703707E-2</v>
      </c>
      <c r="S2663">
        <v>42.981859</v>
      </c>
      <c r="T2663">
        <v>-14.175257999999999</v>
      </c>
      <c r="U2663">
        <v>35.411254999999997</v>
      </c>
    </row>
    <row r="2664" spans="1:21" x14ac:dyDescent="0.2">
      <c r="A2664" s="9">
        <v>2.6560000000000001</v>
      </c>
      <c r="B2664" s="9"/>
      <c r="C2664" s="1">
        <v>2.339519675925926E-2</v>
      </c>
      <c r="D2664">
        <v>108.605442</v>
      </c>
      <c r="E2664">
        <v>36.597937999999999</v>
      </c>
      <c r="F2664">
        <v>1.536797</v>
      </c>
      <c r="G2664" s="1"/>
      <c r="H2664" s="1">
        <v>3.8788715277777781E-2</v>
      </c>
      <c r="I2664">
        <v>78.616780000000006</v>
      </c>
      <c r="J2664">
        <v>42.268040999999997</v>
      </c>
      <c r="K2664">
        <v>10.627706</v>
      </c>
      <c r="L2664" s="1"/>
      <c r="M2664" s="1">
        <v>4.851103009259259E-2</v>
      </c>
      <c r="N2664">
        <v>58.571429000000002</v>
      </c>
      <c r="O2664">
        <v>57.989691000000001</v>
      </c>
      <c r="P2664">
        <v>5.4978350000000002</v>
      </c>
      <c r="Q2664" s="1"/>
      <c r="R2664" s="1">
        <v>5.7830590277777781E-2</v>
      </c>
      <c r="S2664">
        <v>42.789116</v>
      </c>
      <c r="T2664">
        <v>-14.175257999999999</v>
      </c>
      <c r="U2664">
        <v>35</v>
      </c>
    </row>
    <row r="2665" spans="1:21" x14ac:dyDescent="0.2">
      <c r="A2665" s="9">
        <v>2.657</v>
      </c>
      <c r="B2665" s="9"/>
      <c r="C2665" s="1">
        <v>2.3395208333333334E-2</v>
      </c>
      <c r="D2665">
        <v>108.51473900000001</v>
      </c>
      <c r="E2665">
        <v>36.597937999999999</v>
      </c>
      <c r="F2665">
        <v>1.277056</v>
      </c>
      <c r="G2665" s="1"/>
      <c r="H2665" s="1">
        <v>3.8788726851851855E-2</v>
      </c>
      <c r="I2665">
        <v>78.560091</v>
      </c>
      <c r="J2665">
        <v>41.752577000000002</v>
      </c>
      <c r="K2665">
        <v>10.779221</v>
      </c>
      <c r="L2665" s="1"/>
      <c r="M2665" s="1">
        <v>4.8511041666666664E-2</v>
      </c>
      <c r="N2665">
        <v>58.548752999999998</v>
      </c>
      <c r="O2665">
        <v>57.989691000000001</v>
      </c>
      <c r="P2665">
        <v>5.3463200000000004</v>
      </c>
      <c r="Q2665" s="1"/>
      <c r="R2665" s="1">
        <v>5.7830601851851848E-2</v>
      </c>
      <c r="S2665">
        <v>42.585034</v>
      </c>
      <c r="T2665">
        <v>-14.690721999999999</v>
      </c>
      <c r="U2665">
        <v>34.610390000000002</v>
      </c>
    </row>
    <row r="2666" spans="1:21" x14ac:dyDescent="0.2">
      <c r="A2666" s="9">
        <v>2.6579999999999999</v>
      </c>
      <c r="B2666" s="9"/>
      <c r="C2666" s="1">
        <v>2.3395219907407405E-2</v>
      </c>
      <c r="D2666">
        <v>108.44671200000001</v>
      </c>
      <c r="E2666">
        <v>36.597937999999999</v>
      </c>
      <c r="F2666">
        <v>1.0606059999999999</v>
      </c>
      <c r="G2666" s="1"/>
      <c r="H2666" s="1">
        <v>3.878873842592593E-2</v>
      </c>
      <c r="I2666">
        <v>78.514739000000006</v>
      </c>
      <c r="J2666">
        <v>40.592784000000002</v>
      </c>
      <c r="K2666">
        <v>10.909091</v>
      </c>
      <c r="L2666" s="1"/>
      <c r="M2666" s="1">
        <v>4.8511053240740738E-2</v>
      </c>
      <c r="N2666">
        <v>58.560091</v>
      </c>
      <c r="O2666">
        <v>57.860824999999998</v>
      </c>
      <c r="P2666">
        <v>5.21645</v>
      </c>
      <c r="Q2666" s="1"/>
      <c r="R2666" s="1">
        <v>5.7830613425925929E-2</v>
      </c>
      <c r="S2666">
        <v>42.403627999999998</v>
      </c>
      <c r="T2666">
        <v>-14.819588</v>
      </c>
      <c r="U2666">
        <v>34.134199000000002</v>
      </c>
    </row>
    <row r="2667" spans="1:21" x14ac:dyDescent="0.2">
      <c r="A2667" s="9">
        <v>2.6589999999999998</v>
      </c>
      <c r="B2667" s="9"/>
      <c r="C2667" s="1">
        <v>2.3395231481481479E-2</v>
      </c>
      <c r="D2667">
        <v>108.356009</v>
      </c>
      <c r="E2667">
        <v>36.597937999999999</v>
      </c>
      <c r="F2667">
        <v>0.99567099999999997</v>
      </c>
      <c r="G2667" s="1"/>
      <c r="H2667" s="1">
        <v>3.8788750000000004E-2</v>
      </c>
      <c r="I2667">
        <v>78.480726000000004</v>
      </c>
      <c r="J2667">
        <v>40.206186000000002</v>
      </c>
      <c r="K2667">
        <v>11.168831000000001</v>
      </c>
      <c r="L2667" s="1"/>
      <c r="M2667" s="1">
        <v>4.8511064814814819E-2</v>
      </c>
      <c r="N2667">
        <v>58.537415000000003</v>
      </c>
      <c r="O2667">
        <v>57.860824999999998</v>
      </c>
      <c r="P2667">
        <v>4.9783549999999996</v>
      </c>
      <c r="Q2667" s="1"/>
      <c r="R2667" s="1">
        <v>5.7830624999999997E-2</v>
      </c>
      <c r="S2667">
        <v>42.222222000000002</v>
      </c>
      <c r="T2667">
        <v>-15.206186000000001</v>
      </c>
      <c r="U2667">
        <v>33.679653999999999</v>
      </c>
    </row>
    <row r="2668" spans="1:21" x14ac:dyDescent="0.2">
      <c r="A2668" s="9">
        <v>2.66</v>
      </c>
      <c r="B2668" s="9"/>
      <c r="C2668" s="1">
        <v>2.3395243055555556E-2</v>
      </c>
      <c r="D2668">
        <v>108.287982</v>
      </c>
      <c r="E2668">
        <v>36.597937999999999</v>
      </c>
      <c r="F2668">
        <v>1.0173160000000001</v>
      </c>
      <c r="G2668" s="1"/>
      <c r="H2668" s="1">
        <v>3.8788761574074078E-2</v>
      </c>
      <c r="I2668">
        <v>78.446712000000005</v>
      </c>
      <c r="J2668">
        <v>39.819588000000003</v>
      </c>
      <c r="K2668">
        <v>11.536797</v>
      </c>
      <c r="L2668" s="1"/>
      <c r="M2668" s="1">
        <v>4.8511076388888887E-2</v>
      </c>
      <c r="N2668">
        <v>58.548752999999998</v>
      </c>
      <c r="O2668">
        <v>57.989691000000001</v>
      </c>
      <c r="P2668">
        <v>4.6536799999999996</v>
      </c>
      <c r="Q2668" s="1"/>
      <c r="R2668" s="1">
        <v>5.7830636574074078E-2</v>
      </c>
      <c r="S2668">
        <v>42.040816</v>
      </c>
      <c r="T2668">
        <v>-15.592784</v>
      </c>
      <c r="U2668">
        <v>33.246752999999998</v>
      </c>
    </row>
    <row r="2669" spans="1:21" x14ac:dyDescent="0.2">
      <c r="A2669" s="9">
        <v>2.661</v>
      </c>
      <c r="B2669" s="9"/>
      <c r="C2669" s="1">
        <v>2.339525462962963E-2</v>
      </c>
      <c r="D2669">
        <v>108.185941</v>
      </c>
      <c r="E2669">
        <v>36.597937999999999</v>
      </c>
      <c r="F2669">
        <v>1.0822510000000001</v>
      </c>
      <c r="G2669" s="1"/>
      <c r="H2669" s="1">
        <v>3.8788773148148152E-2</v>
      </c>
      <c r="I2669">
        <v>78.412698000000006</v>
      </c>
      <c r="J2669">
        <v>38.78866</v>
      </c>
      <c r="K2669">
        <v>11.926406999999999</v>
      </c>
      <c r="L2669" s="1"/>
      <c r="M2669" s="1">
        <v>4.8511087962962961E-2</v>
      </c>
      <c r="N2669">
        <v>58.514738999999999</v>
      </c>
      <c r="O2669">
        <v>57.860824999999998</v>
      </c>
      <c r="P2669">
        <v>4.3290040000000003</v>
      </c>
      <c r="Q2669" s="1"/>
      <c r="R2669" s="1">
        <v>5.7830648148148145E-2</v>
      </c>
      <c r="S2669">
        <v>41.859409999999997</v>
      </c>
      <c r="T2669">
        <v>-15.979381</v>
      </c>
      <c r="U2669">
        <v>32.813853000000002</v>
      </c>
    </row>
    <row r="2670" spans="1:21" x14ac:dyDescent="0.2">
      <c r="A2670" s="9">
        <v>2.6619999999999999</v>
      </c>
      <c r="B2670" s="9"/>
      <c r="C2670" s="1">
        <v>2.3395266203703705E-2</v>
      </c>
      <c r="D2670">
        <v>108.09523799999999</v>
      </c>
      <c r="E2670">
        <v>36.469071999999997</v>
      </c>
      <c r="F2670">
        <v>1.2337659999999999</v>
      </c>
      <c r="G2670" s="1"/>
      <c r="H2670" s="1">
        <v>3.8788784722222219E-2</v>
      </c>
      <c r="I2670">
        <v>78.378685000000004</v>
      </c>
      <c r="J2670">
        <v>37.886597999999999</v>
      </c>
      <c r="K2670">
        <v>12.445887000000001</v>
      </c>
      <c r="L2670" s="1"/>
      <c r="M2670" s="1">
        <v>4.8511099537037035E-2</v>
      </c>
      <c r="N2670">
        <v>58.492063000000002</v>
      </c>
      <c r="O2670">
        <v>57.474226999999999</v>
      </c>
      <c r="P2670">
        <v>3.961039</v>
      </c>
      <c r="Q2670" s="1"/>
      <c r="R2670" s="1">
        <v>5.7830659722222226E-2</v>
      </c>
      <c r="S2670">
        <v>41.712018</v>
      </c>
      <c r="T2670">
        <v>-15.979381</v>
      </c>
      <c r="U2670">
        <v>32.489176999999998</v>
      </c>
    </row>
    <row r="2671" spans="1:21" x14ac:dyDescent="0.2">
      <c r="A2671" s="9">
        <v>2.6629999999999998</v>
      </c>
      <c r="B2671" s="9"/>
      <c r="C2671" s="1">
        <v>2.3395277777777779E-2</v>
      </c>
      <c r="D2671">
        <v>107.993197</v>
      </c>
      <c r="E2671">
        <v>36.469071999999997</v>
      </c>
      <c r="F2671">
        <v>1.5151520000000001</v>
      </c>
      <c r="G2671" s="1"/>
      <c r="H2671" s="1">
        <v>3.8788796296296293E-2</v>
      </c>
      <c r="I2671">
        <v>78.333332999999996</v>
      </c>
      <c r="J2671">
        <v>36.984535999999999</v>
      </c>
      <c r="K2671">
        <v>13.116883</v>
      </c>
      <c r="L2671" s="1"/>
      <c r="M2671" s="1">
        <v>4.8511111111111116E-2</v>
      </c>
      <c r="N2671">
        <v>58.435374000000003</v>
      </c>
      <c r="O2671">
        <v>57.216495000000002</v>
      </c>
      <c r="P2671">
        <v>3.506494</v>
      </c>
      <c r="Q2671" s="1"/>
      <c r="R2671" s="1">
        <v>5.78306712962963E-2</v>
      </c>
      <c r="S2671">
        <v>41.530611999999998</v>
      </c>
      <c r="T2671">
        <v>-15.850515</v>
      </c>
      <c r="U2671">
        <v>32.186146999999998</v>
      </c>
    </row>
    <row r="2672" spans="1:21" x14ac:dyDescent="0.2">
      <c r="A2672" s="9">
        <v>2.6640000000000001</v>
      </c>
      <c r="B2672" s="9"/>
      <c r="C2672" s="1">
        <v>2.3395289351851853E-2</v>
      </c>
      <c r="D2672">
        <v>107.902494</v>
      </c>
      <c r="E2672">
        <v>36.21134</v>
      </c>
      <c r="F2672">
        <v>1.7965370000000001</v>
      </c>
      <c r="G2672" s="1"/>
      <c r="H2672" s="1">
        <v>3.8788807870370368E-2</v>
      </c>
      <c r="I2672">
        <v>78.287982</v>
      </c>
      <c r="J2672">
        <v>36.21134</v>
      </c>
      <c r="K2672">
        <v>13.787879</v>
      </c>
      <c r="L2672" s="1"/>
      <c r="M2672" s="1">
        <v>4.8511122685185183E-2</v>
      </c>
      <c r="N2672">
        <v>58.412697999999999</v>
      </c>
      <c r="O2672">
        <v>57.216495000000002</v>
      </c>
      <c r="P2672">
        <v>3.0086580000000001</v>
      </c>
      <c r="Q2672" s="1"/>
      <c r="R2672" s="1">
        <v>5.7830682870370374E-2</v>
      </c>
      <c r="S2672">
        <v>41.383220000000001</v>
      </c>
      <c r="T2672">
        <v>-15.979381</v>
      </c>
      <c r="U2672">
        <v>31.969697</v>
      </c>
    </row>
    <row r="2673" spans="1:21" x14ac:dyDescent="0.2">
      <c r="A2673" s="9">
        <v>2.665</v>
      </c>
      <c r="B2673" s="9"/>
      <c r="C2673" s="1">
        <v>2.3395300925925927E-2</v>
      </c>
      <c r="D2673">
        <v>107.834467</v>
      </c>
      <c r="E2673">
        <v>35.824742000000001</v>
      </c>
      <c r="F2673">
        <v>2.077922</v>
      </c>
      <c r="G2673" s="1"/>
      <c r="H2673" s="1">
        <v>3.8788819444444442E-2</v>
      </c>
      <c r="I2673">
        <v>78.219954999999999</v>
      </c>
      <c r="J2673">
        <v>35.438144000000001</v>
      </c>
      <c r="K2673">
        <v>14.523809999999999</v>
      </c>
      <c r="L2673" s="1"/>
      <c r="M2673" s="1">
        <v>4.8511134259259257E-2</v>
      </c>
      <c r="N2673">
        <v>58.367347000000002</v>
      </c>
      <c r="O2673">
        <v>57.216495000000002</v>
      </c>
      <c r="P2673">
        <v>2.5324680000000002</v>
      </c>
      <c r="Q2673" s="1"/>
      <c r="R2673" s="1">
        <v>5.7830694444444442E-2</v>
      </c>
      <c r="S2673">
        <v>41.201813999999999</v>
      </c>
      <c r="T2673">
        <v>-16.108246999999999</v>
      </c>
      <c r="U2673">
        <v>31.796537000000001</v>
      </c>
    </row>
    <row r="2674" spans="1:21" x14ac:dyDescent="0.2">
      <c r="A2674" s="9">
        <v>2.6659999999999999</v>
      </c>
      <c r="B2674" s="9"/>
      <c r="C2674" s="1">
        <v>2.3395312500000001E-2</v>
      </c>
      <c r="D2674">
        <v>107.78911600000001</v>
      </c>
      <c r="E2674">
        <v>35.824742000000001</v>
      </c>
      <c r="F2674">
        <v>2.3376619999999999</v>
      </c>
      <c r="G2674" s="1"/>
      <c r="H2674" s="1">
        <v>3.8788831018518516E-2</v>
      </c>
      <c r="I2674">
        <v>78.140590000000003</v>
      </c>
      <c r="J2674">
        <v>34.536082</v>
      </c>
      <c r="K2674">
        <v>15.562771</v>
      </c>
      <c r="L2674" s="1"/>
      <c r="M2674" s="1">
        <v>4.8511145833333331E-2</v>
      </c>
      <c r="N2674">
        <v>58.356009</v>
      </c>
      <c r="O2674">
        <v>57.087629</v>
      </c>
      <c r="P2674">
        <v>2.0562770000000001</v>
      </c>
      <c r="Q2674" s="1"/>
      <c r="R2674" s="1">
        <v>5.7830706018518523E-2</v>
      </c>
      <c r="S2674">
        <v>41.065759999999997</v>
      </c>
      <c r="T2674">
        <v>-16.365978999999999</v>
      </c>
      <c r="U2674">
        <v>31.709956999999999</v>
      </c>
    </row>
    <row r="2675" spans="1:21" x14ac:dyDescent="0.2">
      <c r="A2675" s="9">
        <v>2.6669999999999998</v>
      </c>
      <c r="B2675" s="9"/>
      <c r="C2675" s="1">
        <v>2.3395324074074075E-2</v>
      </c>
      <c r="D2675">
        <v>107.75510199999999</v>
      </c>
      <c r="E2675">
        <v>36.082473999999998</v>
      </c>
      <c r="F2675">
        <v>2.5108229999999998</v>
      </c>
      <c r="G2675" s="1"/>
      <c r="H2675" s="1">
        <v>3.878884259259259E-2</v>
      </c>
      <c r="I2675">
        <v>78.049886999999998</v>
      </c>
      <c r="J2675">
        <v>33.634020999999997</v>
      </c>
      <c r="K2675">
        <v>16.753247000000002</v>
      </c>
      <c r="L2675" s="1"/>
      <c r="M2675" s="1">
        <v>4.8511157407407413E-2</v>
      </c>
      <c r="N2675">
        <v>58.344670999999998</v>
      </c>
      <c r="O2675">
        <v>56.701031</v>
      </c>
      <c r="P2675">
        <v>1.645022</v>
      </c>
      <c r="Q2675" s="1"/>
      <c r="R2675" s="1">
        <v>5.783071759259259E-2</v>
      </c>
      <c r="S2675">
        <v>40.873016</v>
      </c>
      <c r="T2675">
        <v>-16.237113000000001</v>
      </c>
      <c r="U2675">
        <v>31.536797</v>
      </c>
    </row>
    <row r="2676" spans="1:21" x14ac:dyDescent="0.2">
      <c r="A2676" s="9">
        <v>2.6680000000000001</v>
      </c>
      <c r="B2676" s="9"/>
      <c r="C2676" s="1">
        <v>2.3395335648148149E-2</v>
      </c>
      <c r="D2676">
        <v>107.732426</v>
      </c>
      <c r="E2676">
        <v>35.953608000000003</v>
      </c>
      <c r="F2676">
        <v>2.575758</v>
      </c>
      <c r="G2676" s="1"/>
      <c r="H2676" s="1">
        <v>3.8788854166666671E-2</v>
      </c>
      <c r="I2676">
        <v>77.947845999999998</v>
      </c>
      <c r="J2676">
        <v>32.860824999999998</v>
      </c>
      <c r="K2676">
        <v>17.900433</v>
      </c>
      <c r="L2676" s="1"/>
      <c r="M2676" s="1">
        <v>4.851116898148148E-2</v>
      </c>
      <c r="N2676">
        <v>58.333333000000003</v>
      </c>
      <c r="O2676">
        <v>56.314433000000001</v>
      </c>
      <c r="P2676">
        <v>1.320346</v>
      </c>
      <c r="Q2676" s="1"/>
      <c r="R2676" s="1">
        <v>5.7830729166666671E-2</v>
      </c>
      <c r="S2676">
        <v>40.714286000000001</v>
      </c>
      <c r="T2676">
        <v>-15.979381</v>
      </c>
      <c r="U2676">
        <v>31.363636</v>
      </c>
    </row>
    <row r="2677" spans="1:21" x14ac:dyDescent="0.2">
      <c r="A2677" s="9">
        <v>2.669</v>
      </c>
      <c r="B2677" s="9"/>
      <c r="C2677" s="1">
        <v>2.3395347222222224E-2</v>
      </c>
      <c r="D2677">
        <v>107.72108799999999</v>
      </c>
      <c r="E2677">
        <v>35.309277999999999</v>
      </c>
      <c r="F2677">
        <v>2.5974029999999999</v>
      </c>
      <c r="G2677" s="1"/>
      <c r="H2677" s="1">
        <v>3.8788865740740745E-2</v>
      </c>
      <c r="I2677">
        <v>77.857142999999994</v>
      </c>
      <c r="J2677">
        <v>31.701031</v>
      </c>
      <c r="K2677">
        <v>19.025974000000001</v>
      </c>
      <c r="L2677" s="1"/>
      <c r="M2677" s="1">
        <v>4.8511180555555554E-2</v>
      </c>
      <c r="N2677">
        <v>58.310657999999997</v>
      </c>
      <c r="O2677">
        <v>56.314433000000001</v>
      </c>
      <c r="P2677">
        <v>1.0606059999999999</v>
      </c>
      <c r="Q2677" s="1"/>
      <c r="R2677" s="1">
        <v>5.7830740740740738E-2</v>
      </c>
      <c r="S2677">
        <v>40.498866</v>
      </c>
      <c r="T2677">
        <v>-16.365978999999999</v>
      </c>
      <c r="U2677">
        <v>31.103895999999999</v>
      </c>
    </row>
    <row r="2678" spans="1:21" x14ac:dyDescent="0.2">
      <c r="A2678" s="9">
        <v>2.67</v>
      </c>
      <c r="B2678" s="9"/>
      <c r="C2678" s="1">
        <v>2.3395358796296298E-2</v>
      </c>
      <c r="D2678">
        <v>107.709751</v>
      </c>
      <c r="E2678">
        <v>35.438144000000001</v>
      </c>
      <c r="F2678">
        <v>2.5324680000000002</v>
      </c>
      <c r="G2678" s="1"/>
      <c r="H2678" s="1">
        <v>3.8788877314814819E-2</v>
      </c>
      <c r="I2678">
        <v>77.766440000000003</v>
      </c>
      <c r="J2678">
        <v>30.412371</v>
      </c>
      <c r="K2678">
        <v>20.064934999999998</v>
      </c>
      <c r="L2678" s="1"/>
      <c r="M2678" s="1">
        <v>4.8511192129629628E-2</v>
      </c>
      <c r="N2678">
        <v>58.299320000000002</v>
      </c>
      <c r="O2678">
        <v>56.056700999999997</v>
      </c>
      <c r="P2678">
        <v>0.82251099999999999</v>
      </c>
      <c r="Q2678" s="1"/>
      <c r="R2678" s="1">
        <v>5.7830752314814819E-2</v>
      </c>
      <c r="S2678">
        <v>40.317459999999997</v>
      </c>
      <c r="T2678">
        <v>-16.752576999999999</v>
      </c>
      <c r="U2678">
        <v>30.779221</v>
      </c>
    </row>
    <row r="2679" spans="1:21" x14ac:dyDescent="0.2">
      <c r="A2679" s="9">
        <v>2.6709999999999998</v>
      </c>
      <c r="B2679" s="9"/>
      <c r="C2679" s="1">
        <v>2.3395370370370368E-2</v>
      </c>
      <c r="D2679">
        <v>107.709751</v>
      </c>
      <c r="E2679">
        <v>35.438144000000001</v>
      </c>
      <c r="F2679">
        <v>2.3376619999999999</v>
      </c>
      <c r="G2679" s="1"/>
      <c r="H2679" s="1">
        <v>3.8788888888888894E-2</v>
      </c>
      <c r="I2679">
        <v>77.675736999999998</v>
      </c>
      <c r="J2679">
        <v>29.381443000000001</v>
      </c>
      <c r="K2679">
        <v>20.974025999999999</v>
      </c>
      <c r="L2679" s="1"/>
      <c r="M2679" s="1">
        <v>4.8511203703703709E-2</v>
      </c>
      <c r="N2679">
        <v>58.287982</v>
      </c>
      <c r="O2679">
        <v>55.541237000000002</v>
      </c>
      <c r="P2679">
        <v>0.67099600000000004</v>
      </c>
      <c r="Q2679" s="1"/>
      <c r="R2679" s="1">
        <v>5.7830763888888886E-2</v>
      </c>
      <c r="S2679">
        <v>40.090702999999998</v>
      </c>
      <c r="T2679">
        <v>-16.752576999999999</v>
      </c>
      <c r="U2679">
        <v>30.367965000000002</v>
      </c>
    </row>
    <row r="2680" spans="1:21" x14ac:dyDescent="0.2">
      <c r="A2680" s="9">
        <v>2.6720000000000002</v>
      </c>
      <c r="B2680" s="9"/>
      <c r="C2680" s="1">
        <v>2.3395381944444443E-2</v>
      </c>
      <c r="D2680">
        <v>107.698413</v>
      </c>
      <c r="E2680">
        <v>35.051546000000002</v>
      </c>
      <c r="F2680">
        <v>2.099567</v>
      </c>
      <c r="G2680" s="1"/>
      <c r="H2680" s="1">
        <v>3.8788900462962968E-2</v>
      </c>
      <c r="I2680">
        <v>77.562358000000003</v>
      </c>
      <c r="J2680">
        <v>28.221648999999999</v>
      </c>
      <c r="K2680">
        <v>21.883116999999999</v>
      </c>
      <c r="L2680" s="1"/>
      <c r="M2680" s="1">
        <v>4.8511215277777776E-2</v>
      </c>
      <c r="N2680">
        <v>58.265306000000002</v>
      </c>
      <c r="O2680">
        <v>55.412371</v>
      </c>
      <c r="P2680">
        <v>0.58441600000000005</v>
      </c>
      <c r="Q2680" s="1"/>
      <c r="R2680" s="1">
        <v>5.7830775462962968E-2</v>
      </c>
      <c r="S2680">
        <v>39.875283000000003</v>
      </c>
      <c r="T2680">
        <v>-16.623711</v>
      </c>
      <c r="U2680">
        <v>29.935065000000002</v>
      </c>
    </row>
    <row r="2681" spans="1:21" x14ac:dyDescent="0.2">
      <c r="A2681" s="9">
        <v>2.673</v>
      </c>
      <c r="B2681" s="9"/>
      <c r="C2681" s="1">
        <v>2.3395393518518517E-2</v>
      </c>
      <c r="D2681">
        <v>107.68707499999999</v>
      </c>
      <c r="E2681">
        <v>34.92268</v>
      </c>
      <c r="F2681">
        <v>1.8398270000000001</v>
      </c>
      <c r="G2681" s="1"/>
      <c r="H2681" s="1">
        <v>3.8788912037037042E-2</v>
      </c>
      <c r="I2681">
        <v>77.448980000000006</v>
      </c>
      <c r="J2681">
        <v>27.061855999999999</v>
      </c>
      <c r="K2681">
        <v>22.878788</v>
      </c>
      <c r="L2681" s="1"/>
      <c r="M2681" s="1">
        <v>4.8511226851851851E-2</v>
      </c>
      <c r="N2681">
        <v>58.265306000000002</v>
      </c>
      <c r="O2681">
        <v>55.025773000000001</v>
      </c>
      <c r="P2681">
        <v>0.49783500000000003</v>
      </c>
      <c r="Q2681" s="1"/>
      <c r="R2681" s="1">
        <v>5.7830787037037035E-2</v>
      </c>
      <c r="S2681">
        <v>39.659863999999999</v>
      </c>
      <c r="T2681">
        <v>-17.010308999999999</v>
      </c>
      <c r="U2681">
        <v>29.437228999999999</v>
      </c>
    </row>
    <row r="2682" spans="1:21" x14ac:dyDescent="0.2">
      <c r="A2682" s="9">
        <v>2.6739999999999999</v>
      </c>
      <c r="B2682" s="9"/>
      <c r="C2682" s="1">
        <v>2.3395405092592591E-2</v>
      </c>
      <c r="D2682">
        <v>107.664399</v>
      </c>
      <c r="E2682">
        <v>35.180411999999997</v>
      </c>
      <c r="F2682">
        <v>1.6017319999999999</v>
      </c>
      <c r="G2682" s="1"/>
      <c r="H2682" s="1">
        <v>3.8788923611111116E-2</v>
      </c>
      <c r="I2682">
        <v>77.324263000000002</v>
      </c>
      <c r="J2682">
        <v>26.159794000000002</v>
      </c>
      <c r="K2682">
        <v>23.917749000000001</v>
      </c>
      <c r="L2682" s="1"/>
      <c r="M2682" s="1">
        <v>4.8511238425925925E-2</v>
      </c>
      <c r="N2682">
        <v>58.265306000000002</v>
      </c>
      <c r="O2682">
        <v>54.639175000000002</v>
      </c>
      <c r="P2682">
        <v>0.41125499999999998</v>
      </c>
      <c r="Q2682" s="1"/>
      <c r="R2682" s="1">
        <v>5.7830798611111116E-2</v>
      </c>
      <c r="S2682">
        <v>39.467120000000001</v>
      </c>
      <c r="T2682">
        <v>-17.783505000000002</v>
      </c>
      <c r="U2682">
        <v>28.852813999999999</v>
      </c>
    </row>
    <row r="2683" spans="1:21" x14ac:dyDescent="0.2">
      <c r="A2683" s="9">
        <v>2.6749999999999998</v>
      </c>
      <c r="B2683" s="9"/>
      <c r="C2683" s="1">
        <v>2.3395416666666665E-2</v>
      </c>
      <c r="D2683">
        <v>107.65306099999999</v>
      </c>
      <c r="E2683">
        <v>35.180411999999997</v>
      </c>
      <c r="F2683">
        <v>1.4502159999999999</v>
      </c>
      <c r="G2683" s="1"/>
      <c r="H2683" s="1">
        <v>3.8788935185185183E-2</v>
      </c>
      <c r="I2683">
        <v>77.199545999999998</v>
      </c>
      <c r="J2683">
        <v>25.128865999999999</v>
      </c>
      <c r="K2683">
        <v>25.086580000000001</v>
      </c>
      <c r="L2683" s="1"/>
      <c r="M2683" s="1">
        <v>4.8511249999999999E-2</v>
      </c>
      <c r="N2683">
        <v>58.276643999999997</v>
      </c>
      <c r="O2683">
        <v>54.639175000000002</v>
      </c>
      <c r="P2683">
        <v>0.30303000000000002</v>
      </c>
      <c r="Q2683" s="1"/>
      <c r="R2683" s="1">
        <v>5.7830810185185183E-2</v>
      </c>
      <c r="S2683">
        <v>39.251700999999997</v>
      </c>
      <c r="T2683">
        <v>-17.396906999999999</v>
      </c>
      <c r="U2683">
        <v>28.246753000000002</v>
      </c>
    </row>
    <row r="2684" spans="1:21" x14ac:dyDescent="0.2">
      <c r="A2684" s="9">
        <v>2.6760000000000002</v>
      </c>
      <c r="B2684" s="9"/>
      <c r="C2684" s="1">
        <v>2.3395428240740743E-2</v>
      </c>
      <c r="D2684">
        <v>107.61904800000001</v>
      </c>
      <c r="E2684">
        <v>34.92268</v>
      </c>
      <c r="F2684">
        <v>1.4069259999999999</v>
      </c>
      <c r="G2684" s="1"/>
      <c r="H2684" s="1">
        <v>3.8788946759259257E-2</v>
      </c>
      <c r="I2684">
        <v>77.074830000000006</v>
      </c>
      <c r="J2684">
        <v>23.840205999999998</v>
      </c>
      <c r="K2684">
        <v>26.363636</v>
      </c>
      <c r="L2684" s="1"/>
      <c r="M2684" s="1">
        <v>4.8511261574074073E-2</v>
      </c>
      <c r="N2684">
        <v>58.276643999999997</v>
      </c>
      <c r="O2684">
        <v>54.639175000000002</v>
      </c>
      <c r="P2684">
        <v>0.12987000000000001</v>
      </c>
      <c r="Q2684" s="1"/>
      <c r="R2684" s="1">
        <v>5.7830821759259264E-2</v>
      </c>
      <c r="S2684">
        <v>39.047618999999997</v>
      </c>
      <c r="T2684">
        <v>-17.268041</v>
      </c>
      <c r="U2684">
        <v>27.640692999999999</v>
      </c>
    </row>
    <row r="2685" spans="1:21" x14ac:dyDescent="0.2">
      <c r="A2685" s="9">
        <v>2.677</v>
      </c>
      <c r="B2685" s="9"/>
      <c r="C2685" s="1">
        <v>2.3395439814814817E-2</v>
      </c>
      <c r="D2685">
        <v>107.60771</v>
      </c>
      <c r="E2685">
        <v>34.92268</v>
      </c>
      <c r="F2685">
        <v>1.428571</v>
      </c>
      <c r="G2685" s="1"/>
      <c r="H2685" s="1">
        <v>3.8788958333333332E-2</v>
      </c>
      <c r="I2685">
        <v>76.972789000000006</v>
      </c>
      <c r="J2685">
        <v>22.809277999999999</v>
      </c>
      <c r="K2685">
        <v>27.705628000000001</v>
      </c>
      <c r="L2685" s="1"/>
      <c r="M2685" s="1">
        <v>4.8511273148148147E-2</v>
      </c>
      <c r="N2685">
        <v>58.299320000000002</v>
      </c>
      <c r="O2685">
        <v>54.252577000000002</v>
      </c>
      <c r="P2685">
        <v>-0.12987000000000001</v>
      </c>
      <c r="Q2685" s="1"/>
      <c r="R2685" s="1">
        <v>5.7830833333333331E-2</v>
      </c>
      <c r="S2685">
        <v>38.854875</v>
      </c>
      <c r="T2685">
        <v>-17.525773000000001</v>
      </c>
      <c r="U2685">
        <v>27.034631999999998</v>
      </c>
    </row>
    <row r="2686" spans="1:21" x14ac:dyDescent="0.2">
      <c r="A2686" s="9">
        <v>2.6779999999999999</v>
      </c>
      <c r="B2686" s="9"/>
      <c r="C2686" s="1">
        <v>2.3395451388888891E-2</v>
      </c>
      <c r="D2686">
        <v>107.55101999999999</v>
      </c>
      <c r="E2686">
        <v>34.536082</v>
      </c>
      <c r="F2686">
        <v>1.493506</v>
      </c>
      <c r="G2686" s="1"/>
      <c r="H2686" s="1">
        <v>3.8788969907407406E-2</v>
      </c>
      <c r="I2686">
        <v>76.882086000000001</v>
      </c>
      <c r="J2686">
        <v>22.036082</v>
      </c>
      <c r="K2686">
        <v>29.112553999999999</v>
      </c>
      <c r="L2686" s="1"/>
      <c r="M2686" s="1">
        <v>4.8511284722222221E-2</v>
      </c>
      <c r="N2686">
        <v>58.310657999999997</v>
      </c>
      <c r="O2686">
        <v>53.737113000000001</v>
      </c>
      <c r="P2686">
        <v>-0.34632000000000002</v>
      </c>
      <c r="Q2686" s="1"/>
      <c r="R2686" s="1">
        <v>5.7830844907407412E-2</v>
      </c>
      <c r="S2686">
        <v>38.628118000000001</v>
      </c>
      <c r="T2686">
        <v>-17.525773000000001</v>
      </c>
      <c r="U2686">
        <v>26.493506</v>
      </c>
    </row>
    <row r="2687" spans="1:21" x14ac:dyDescent="0.2">
      <c r="A2687" s="9">
        <v>2.6789999999999998</v>
      </c>
      <c r="B2687" s="9"/>
      <c r="C2687" s="1">
        <v>2.3395462962962965E-2</v>
      </c>
      <c r="D2687">
        <v>107.528345</v>
      </c>
      <c r="E2687">
        <v>34.149484999999999</v>
      </c>
      <c r="F2687">
        <v>1.6666669999999999</v>
      </c>
      <c r="G2687" s="1"/>
      <c r="H2687" s="1">
        <v>3.878898148148148E-2</v>
      </c>
      <c r="I2687">
        <v>76.791382999999996</v>
      </c>
      <c r="J2687">
        <v>21.134021000000001</v>
      </c>
      <c r="K2687">
        <v>30.627706</v>
      </c>
      <c r="L2687" s="1"/>
      <c r="M2687" s="1">
        <v>4.8511296296296295E-2</v>
      </c>
      <c r="N2687">
        <v>58.333333000000003</v>
      </c>
      <c r="O2687">
        <v>53.350515000000001</v>
      </c>
      <c r="P2687">
        <v>-0.64935100000000001</v>
      </c>
      <c r="Q2687" s="1"/>
      <c r="R2687" s="1">
        <v>5.783085648148148E-2</v>
      </c>
      <c r="S2687">
        <v>38.424036000000001</v>
      </c>
      <c r="T2687">
        <v>-17.654639</v>
      </c>
      <c r="U2687">
        <v>25.974025999999999</v>
      </c>
    </row>
    <row r="2688" spans="1:21" x14ac:dyDescent="0.2">
      <c r="A2688" s="9">
        <v>2.68</v>
      </c>
      <c r="B2688" s="9"/>
      <c r="C2688" s="1">
        <v>2.3395474537037039E-2</v>
      </c>
      <c r="D2688">
        <v>107.437642</v>
      </c>
      <c r="E2688">
        <v>33.762886999999999</v>
      </c>
      <c r="F2688">
        <v>1.926407</v>
      </c>
      <c r="G2688" s="1"/>
      <c r="H2688" s="1">
        <v>3.8788993055555554E-2</v>
      </c>
      <c r="I2688">
        <v>76.712018</v>
      </c>
      <c r="J2688">
        <v>20.231959</v>
      </c>
      <c r="K2688">
        <v>32.142856999999999</v>
      </c>
      <c r="L2688" s="1"/>
      <c r="M2688" s="1">
        <v>4.851130787037037E-2</v>
      </c>
      <c r="N2688">
        <v>58.367347000000002</v>
      </c>
      <c r="O2688">
        <v>52.963918</v>
      </c>
      <c r="P2688">
        <v>-1.0173160000000001</v>
      </c>
      <c r="Q2688" s="1"/>
      <c r="R2688" s="1">
        <v>5.7830868055555561E-2</v>
      </c>
      <c r="S2688">
        <v>38.219954999999999</v>
      </c>
      <c r="T2688">
        <v>-17.783505000000002</v>
      </c>
      <c r="U2688">
        <v>25.519480999999999</v>
      </c>
    </row>
    <row r="2689" spans="1:21" x14ac:dyDescent="0.2">
      <c r="A2689" s="9">
        <v>2.681</v>
      </c>
      <c r="B2689" s="9"/>
      <c r="C2689" s="1">
        <v>2.3395486111111113E-2</v>
      </c>
      <c r="D2689">
        <v>107.369615</v>
      </c>
      <c r="E2689">
        <v>33.762886999999999</v>
      </c>
      <c r="F2689">
        <v>2.1861470000000001</v>
      </c>
      <c r="G2689" s="1"/>
      <c r="H2689" s="1">
        <v>3.8789004629629628E-2</v>
      </c>
      <c r="I2689">
        <v>76.666667000000004</v>
      </c>
      <c r="J2689">
        <v>19.458763000000001</v>
      </c>
      <c r="K2689">
        <v>33.571429000000002</v>
      </c>
      <c r="L2689" s="1"/>
      <c r="M2689" s="1">
        <v>4.8511319444444444E-2</v>
      </c>
      <c r="N2689">
        <v>58.424036000000001</v>
      </c>
      <c r="O2689">
        <v>52.448453999999998</v>
      </c>
      <c r="P2689">
        <v>-1.4069259999999999</v>
      </c>
      <c r="Q2689" s="1"/>
      <c r="R2689" s="1">
        <v>5.7830879629629628E-2</v>
      </c>
      <c r="S2689">
        <v>38.015872999999999</v>
      </c>
      <c r="T2689">
        <v>-17.783505000000002</v>
      </c>
      <c r="U2689">
        <v>25.064934999999998</v>
      </c>
    </row>
    <row r="2690" spans="1:21" x14ac:dyDescent="0.2">
      <c r="A2690" s="9">
        <v>2.6819999999999999</v>
      </c>
      <c r="B2690" s="9"/>
      <c r="C2690" s="1">
        <v>2.3395497685185188E-2</v>
      </c>
      <c r="D2690">
        <v>107.27891200000001</v>
      </c>
      <c r="E2690">
        <v>33.762886999999999</v>
      </c>
      <c r="F2690">
        <v>2.4458869999999999</v>
      </c>
      <c r="G2690" s="1"/>
      <c r="H2690" s="1">
        <v>3.8789016203703702E-2</v>
      </c>
      <c r="I2690">
        <v>76.632653000000005</v>
      </c>
      <c r="J2690">
        <v>18.685566999999999</v>
      </c>
      <c r="K2690">
        <v>34.956710000000001</v>
      </c>
      <c r="L2690" s="1"/>
      <c r="M2690" s="1">
        <v>4.8511331018518518E-2</v>
      </c>
      <c r="N2690">
        <v>58.480725999999997</v>
      </c>
      <c r="O2690">
        <v>52.190722000000001</v>
      </c>
      <c r="P2690">
        <v>-1.688312</v>
      </c>
      <c r="Q2690" s="1"/>
      <c r="R2690" s="1">
        <v>5.7830891203703709E-2</v>
      </c>
      <c r="S2690">
        <v>37.834466999999997</v>
      </c>
      <c r="T2690">
        <v>-17.396906999999999</v>
      </c>
      <c r="U2690">
        <v>24.675325000000001</v>
      </c>
    </row>
    <row r="2691" spans="1:21" x14ac:dyDescent="0.2">
      <c r="A2691" s="9">
        <v>2.6829999999999998</v>
      </c>
      <c r="B2691" s="9"/>
      <c r="C2691" s="1">
        <v>2.3395509259259258E-2</v>
      </c>
      <c r="D2691">
        <v>107.23356</v>
      </c>
      <c r="E2691">
        <v>33.762886999999999</v>
      </c>
      <c r="F2691">
        <v>2.6623380000000001</v>
      </c>
      <c r="G2691" s="1"/>
      <c r="H2691" s="1">
        <v>3.8789027777777776E-2</v>
      </c>
      <c r="I2691">
        <v>76.621314999999996</v>
      </c>
      <c r="J2691">
        <v>18.041236999999999</v>
      </c>
      <c r="K2691">
        <v>36.320346000000001</v>
      </c>
      <c r="L2691" s="1"/>
      <c r="M2691" s="1">
        <v>4.8511342592592592E-2</v>
      </c>
      <c r="N2691">
        <v>58.548752999999998</v>
      </c>
      <c r="O2691">
        <v>52.190722000000001</v>
      </c>
      <c r="P2691">
        <v>-1.969697</v>
      </c>
      <c r="Q2691" s="1"/>
      <c r="R2691" s="1">
        <v>5.7830902777777776E-2</v>
      </c>
      <c r="S2691">
        <v>37.664399000000003</v>
      </c>
      <c r="T2691">
        <v>-17.396906999999999</v>
      </c>
      <c r="U2691">
        <v>24.285713999999999</v>
      </c>
    </row>
    <row r="2692" spans="1:21" x14ac:dyDescent="0.2">
      <c r="A2692" s="9">
        <v>2.6840000000000002</v>
      </c>
      <c r="B2692" s="9"/>
      <c r="C2692" s="1">
        <v>2.3395520833333332E-2</v>
      </c>
      <c r="D2692">
        <v>107.120181</v>
      </c>
      <c r="E2692">
        <v>33.634020999999997</v>
      </c>
      <c r="F2692">
        <v>2.7489180000000002</v>
      </c>
      <c r="G2692" s="1"/>
      <c r="H2692" s="1">
        <v>3.8789039351851858E-2</v>
      </c>
      <c r="I2692">
        <v>76.621314999999996</v>
      </c>
      <c r="J2692">
        <v>17.139175000000002</v>
      </c>
      <c r="K2692">
        <v>37.532468000000001</v>
      </c>
      <c r="L2692" s="1"/>
      <c r="M2692" s="1">
        <v>4.8511354166666666E-2</v>
      </c>
      <c r="N2692">
        <v>58.616779999999999</v>
      </c>
      <c r="O2692">
        <v>51.804124000000002</v>
      </c>
      <c r="P2692">
        <v>-2.0129869999999999</v>
      </c>
      <c r="Q2692" s="1"/>
      <c r="R2692" s="1">
        <v>5.7830914351851857E-2</v>
      </c>
      <c r="S2692">
        <v>37.494331000000003</v>
      </c>
      <c r="T2692">
        <v>-17.396906999999999</v>
      </c>
      <c r="U2692">
        <v>24.004328999999998</v>
      </c>
    </row>
    <row r="2693" spans="1:21" x14ac:dyDescent="0.2">
      <c r="A2693" s="9">
        <v>2.6850000000000001</v>
      </c>
      <c r="B2693" s="9"/>
      <c r="C2693" s="1">
        <v>2.3395532407407407E-2</v>
      </c>
      <c r="D2693">
        <v>107.086168</v>
      </c>
      <c r="E2693">
        <v>33.376289</v>
      </c>
      <c r="F2693">
        <v>2.7489180000000002</v>
      </c>
      <c r="G2693" s="1"/>
      <c r="H2693" s="1">
        <v>3.8789050925925932E-2</v>
      </c>
      <c r="I2693">
        <v>76.655328999999995</v>
      </c>
      <c r="J2693">
        <v>16.108246999999999</v>
      </c>
      <c r="K2693">
        <v>38.571429000000002</v>
      </c>
      <c r="L2693" s="1"/>
      <c r="M2693" s="1">
        <v>4.851136574074074E-2</v>
      </c>
      <c r="N2693">
        <v>58.662132</v>
      </c>
      <c r="O2693">
        <v>51.030928000000003</v>
      </c>
      <c r="P2693">
        <v>-1.9480519999999999</v>
      </c>
      <c r="Q2693" s="1"/>
      <c r="R2693" s="1">
        <v>5.7830925925925925E-2</v>
      </c>
      <c r="S2693">
        <v>37.335600999999997</v>
      </c>
      <c r="T2693">
        <v>-17.268041</v>
      </c>
      <c r="U2693">
        <v>23.614719000000001</v>
      </c>
    </row>
    <row r="2694" spans="1:21" x14ac:dyDescent="0.2">
      <c r="A2694" s="9">
        <v>2.6859999999999999</v>
      </c>
      <c r="B2694" s="9"/>
      <c r="C2694" s="1">
        <v>2.3395543981481481E-2</v>
      </c>
      <c r="D2694">
        <v>106.984127</v>
      </c>
      <c r="E2694">
        <v>33.247422999999998</v>
      </c>
      <c r="F2694">
        <v>2.7056279999999999</v>
      </c>
      <c r="G2694" s="1"/>
      <c r="H2694" s="1">
        <v>3.8789062500000006E-2</v>
      </c>
      <c r="I2694">
        <v>76.678004999999999</v>
      </c>
      <c r="J2694">
        <v>15.721648999999999</v>
      </c>
      <c r="K2694">
        <v>39.502164999999998</v>
      </c>
      <c r="L2694" s="1"/>
      <c r="M2694" s="1">
        <v>4.8511377314814814E-2</v>
      </c>
      <c r="N2694">
        <v>58.718820999999998</v>
      </c>
      <c r="O2694">
        <v>50.902062000000001</v>
      </c>
      <c r="P2694">
        <v>-1.645022</v>
      </c>
      <c r="Q2694" s="1"/>
      <c r="R2694" s="1">
        <v>5.7830937500000006E-2</v>
      </c>
      <c r="S2694">
        <v>37.199545999999998</v>
      </c>
      <c r="T2694">
        <v>-17.010308999999999</v>
      </c>
      <c r="U2694">
        <v>23.268398000000001</v>
      </c>
    </row>
    <row r="2695" spans="1:21" x14ac:dyDescent="0.2">
      <c r="A2695" s="9">
        <v>2.6869999999999998</v>
      </c>
      <c r="B2695" s="9"/>
      <c r="C2695" s="1">
        <v>2.3395555555555555E-2</v>
      </c>
      <c r="D2695">
        <v>106.927438</v>
      </c>
      <c r="E2695">
        <v>32.731959000000003</v>
      </c>
      <c r="F2695">
        <v>2.5324680000000002</v>
      </c>
      <c r="G2695" s="1"/>
      <c r="H2695" s="1">
        <v>3.878907407407408E-2</v>
      </c>
      <c r="I2695">
        <v>76.757369999999995</v>
      </c>
      <c r="J2695">
        <v>15.07732</v>
      </c>
      <c r="K2695">
        <v>40.281385</v>
      </c>
      <c r="L2695" s="1"/>
      <c r="M2695" s="1">
        <v>4.8511388888888889E-2</v>
      </c>
      <c r="N2695">
        <v>58.775509999999997</v>
      </c>
      <c r="O2695">
        <v>50.902062000000001</v>
      </c>
      <c r="P2695">
        <v>-1.2337659999999999</v>
      </c>
      <c r="Q2695" s="1"/>
      <c r="R2695" s="1">
        <v>5.7830949074074073E-2</v>
      </c>
      <c r="S2695">
        <v>37.074829999999999</v>
      </c>
      <c r="T2695">
        <v>-16.752576999999999</v>
      </c>
      <c r="U2695">
        <v>22.878788</v>
      </c>
    </row>
    <row r="2696" spans="1:21" x14ac:dyDescent="0.2">
      <c r="A2696" s="9">
        <v>2.6880000000000002</v>
      </c>
      <c r="B2696" s="9"/>
      <c r="C2696" s="1">
        <v>2.3395567129629629E-2</v>
      </c>
      <c r="D2696">
        <v>106.825397</v>
      </c>
      <c r="E2696">
        <v>32.731959000000003</v>
      </c>
      <c r="F2696">
        <v>2.2294369999999999</v>
      </c>
      <c r="G2696" s="1"/>
      <c r="H2696" s="1">
        <v>3.8789085648148147E-2</v>
      </c>
      <c r="I2696">
        <v>76.825396999999995</v>
      </c>
      <c r="J2696">
        <v>14.43299</v>
      </c>
      <c r="K2696">
        <v>40.974026000000002</v>
      </c>
      <c r="L2696" s="1"/>
      <c r="M2696" s="1">
        <v>4.8511400462962963E-2</v>
      </c>
      <c r="N2696">
        <v>58.809524000000003</v>
      </c>
      <c r="O2696">
        <v>50.515464000000001</v>
      </c>
      <c r="P2696">
        <v>-0.49783500000000003</v>
      </c>
      <c r="Q2696" s="1"/>
      <c r="R2696" s="1">
        <v>5.7830960648148154E-2</v>
      </c>
      <c r="S2696">
        <v>36.984127000000001</v>
      </c>
      <c r="T2696">
        <v>-16.752576999999999</v>
      </c>
      <c r="U2696">
        <v>22.489177000000002</v>
      </c>
    </row>
    <row r="2697" spans="1:21" x14ac:dyDescent="0.2">
      <c r="A2697" s="9">
        <v>2.6890000000000001</v>
      </c>
      <c r="B2697" s="9"/>
      <c r="C2697" s="1">
        <v>2.3395578703703703E-2</v>
      </c>
      <c r="D2697">
        <v>106.76870700000001</v>
      </c>
      <c r="E2697">
        <v>32.603093000000001</v>
      </c>
      <c r="F2697">
        <v>1.969697</v>
      </c>
      <c r="G2697" s="1"/>
      <c r="H2697" s="1">
        <v>3.8789097222222221E-2</v>
      </c>
      <c r="I2697">
        <v>76.927437999999995</v>
      </c>
      <c r="J2697">
        <v>13.917526000000001</v>
      </c>
      <c r="K2697">
        <v>41.666666999999997</v>
      </c>
      <c r="L2697" s="1"/>
      <c r="M2697" s="1">
        <v>4.8511412037037037E-2</v>
      </c>
      <c r="N2697">
        <v>58.843536999999998</v>
      </c>
      <c r="O2697">
        <v>50.128866000000002</v>
      </c>
      <c r="P2697">
        <v>0.38961000000000001</v>
      </c>
      <c r="Q2697" s="1"/>
      <c r="R2697" s="1">
        <v>5.7830972222222221E-2</v>
      </c>
      <c r="S2697">
        <v>36.9161</v>
      </c>
      <c r="T2697">
        <v>-16.494845000000002</v>
      </c>
      <c r="U2697">
        <v>21.969697</v>
      </c>
    </row>
    <row r="2698" spans="1:21" x14ac:dyDescent="0.2">
      <c r="A2698" s="9">
        <v>2.69</v>
      </c>
      <c r="B2698" s="9"/>
      <c r="C2698" s="1">
        <v>2.3395590277777777E-2</v>
      </c>
      <c r="D2698">
        <v>106.666667</v>
      </c>
      <c r="E2698">
        <v>32.345360999999997</v>
      </c>
      <c r="F2698">
        <v>1.688312</v>
      </c>
      <c r="G2698" s="1"/>
      <c r="H2698" s="1">
        <v>3.8789108796296295E-2</v>
      </c>
      <c r="I2698">
        <v>77.018141</v>
      </c>
      <c r="J2698">
        <v>12.628866</v>
      </c>
      <c r="K2698">
        <v>42.359307000000001</v>
      </c>
      <c r="L2698" s="1"/>
      <c r="M2698" s="1">
        <v>4.8511423611111111E-2</v>
      </c>
      <c r="N2698">
        <v>58.866213000000002</v>
      </c>
      <c r="O2698">
        <v>49.742268000000003</v>
      </c>
      <c r="P2698">
        <v>1.536797</v>
      </c>
      <c r="Q2698" s="1"/>
      <c r="R2698" s="1">
        <v>5.7830983796296288E-2</v>
      </c>
      <c r="S2698">
        <v>36.893424000000003</v>
      </c>
      <c r="T2698">
        <v>-16.494845000000002</v>
      </c>
      <c r="U2698">
        <v>21.493506</v>
      </c>
    </row>
    <row r="2699" spans="1:21" x14ac:dyDescent="0.2">
      <c r="A2699" s="9">
        <v>2.6909999999999998</v>
      </c>
      <c r="B2699" s="9"/>
      <c r="C2699" s="1">
        <v>2.3395601851851851E-2</v>
      </c>
      <c r="D2699">
        <v>106.65532899999999</v>
      </c>
      <c r="E2699">
        <v>32.474226999999999</v>
      </c>
      <c r="F2699">
        <v>1.4718610000000001</v>
      </c>
      <c r="G2699" s="1"/>
      <c r="H2699" s="1">
        <v>3.878912037037037E-2</v>
      </c>
      <c r="I2699">
        <v>77.154195000000001</v>
      </c>
      <c r="J2699">
        <v>11.85567</v>
      </c>
      <c r="K2699">
        <v>43.008657999999997</v>
      </c>
      <c r="L2699" s="1"/>
      <c r="M2699" s="1">
        <v>4.8511435185185185E-2</v>
      </c>
      <c r="N2699">
        <v>58.866213000000002</v>
      </c>
      <c r="O2699">
        <v>49.355670000000003</v>
      </c>
      <c r="P2699">
        <v>2.683983</v>
      </c>
      <c r="Q2699" s="1"/>
      <c r="R2699" s="1">
        <v>5.7830995370370369E-2</v>
      </c>
      <c r="S2699">
        <v>36.893424000000003</v>
      </c>
      <c r="T2699">
        <v>-16.108246999999999</v>
      </c>
      <c r="U2699">
        <v>20.930736</v>
      </c>
    </row>
    <row r="2700" spans="1:21" x14ac:dyDescent="0.2">
      <c r="A2700" s="9">
        <v>2.6920000000000002</v>
      </c>
      <c r="B2700" s="9"/>
      <c r="C2700" s="1">
        <v>2.3395613425925929E-2</v>
      </c>
      <c r="D2700">
        <v>106.58730199999999</v>
      </c>
      <c r="E2700">
        <v>32.474226999999999</v>
      </c>
      <c r="F2700">
        <v>1.320346</v>
      </c>
      <c r="G2700" s="1"/>
      <c r="H2700" s="1">
        <v>3.8789131944444444E-2</v>
      </c>
      <c r="I2700">
        <v>77.256236000000001</v>
      </c>
      <c r="J2700">
        <v>11.340206</v>
      </c>
      <c r="K2700">
        <v>43.787878999999997</v>
      </c>
      <c r="L2700" s="1"/>
      <c r="M2700" s="1">
        <v>4.8511446759259259E-2</v>
      </c>
      <c r="N2700">
        <v>58.8322</v>
      </c>
      <c r="O2700">
        <v>48.969071999999997</v>
      </c>
      <c r="P2700">
        <v>3.7878790000000002</v>
      </c>
      <c r="Q2700" s="1"/>
      <c r="R2700" s="1">
        <v>5.7831006944444451E-2</v>
      </c>
      <c r="S2700">
        <v>36.9161</v>
      </c>
      <c r="T2700">
        <v>-15.335051999999999</v>
      </c>
      <c r="U2700">
        <v>20.411255000000001</v>
      </c>
    </row>
    <row r="2701" spans="1:21" x14ac:dyDescent="0.2">
      <c r="A2701" s="9">
        <v>2.6930000000000001</v>
      </c>
      <c r="B2701" s="9"/>
      <c r="C2701" s="1">
        <v>2.3395625000000003E-2</v>
      </c>
      <c r="D2701">
        <v>106.575964</v>
      </c>
      <c r="E2701">
        <v>32.087629</v>
      </c>
      <c r="F2701">
        <v>1.320346</v>
      </c>
      <c r="G2701" s="1"/>
      <c r="H2701" s="1">
        <v>3.8789143518518518E-2</v>
      </c>
      <c r="I2701">
        <v>77.392290000000003</v>
      </c>
      <c r="J2701">
        <v>10.56701</v>
      </c>
      <c r="K2701">
        <v>44.588745000000003</v>
      </c>
      <c r="L2701" s="1"/>
      <c r="M2701" s="1">
        <v>4.8511458333333334E-2</v>
      </c>
      <c r="N2701">
        <v>58.809524000000003</v>
      </c>
      <c r="O2701">
        <v>48.582473999999998</v>
      </c>
      <c r="P2701">
        <v>4.6320350000000001</v>
      </c>
      <c r="Q2701" s="1"/>
      <c r="R2701" s="1">
        <v>5.7831018518518518E-2</v>
      </c>
      <c r="S2701">
        <v>36.995465000000003</v>
      </c>
      <c r="T2701">
        <v>-14.948454</v>
      </c>
      <c r="U2701">
        <v>19.913419999999999</v>
      </c>
    </row>
    <row r="2702" spans="1:21" x14ac:dyDescent="0.2">
      <c r="A2702" s="9">
        <v>2.694</v>
      </c>
      <c r="B2702" s="9"/>
      <c r="C2702" s="1">
        <v>2.3395636574074077E-2</v>
      </c>
      <c r="D2702">
        <v>106.55328799999999</v>
      </c>
      <c r="E2702">
        <v>31.572164999999998</v>
      </c>
      <c r="F2702">
        <v>1.2987010000000001</v>
      </c>
      <c r="G2702" s="1"/>
      <c r="H2702" s="1">
        <v>3.8789155092592592E-2</v>
      </c>
      <c r="I2702">
        <v>77.505668999999997</v>
      </c>
      <c r="J2702">
        <v>10.309278000000001</v>
      </c>
      <c r="K2702">
        <v>45.519480999999999</v>
      </c>
      <c r="L2702" s="1"/>
      <c r="M2702" s="1">
        <v>4.8511469907407408E-2</v>
      </c>
      <c r="N2702">
        <v>58.764172000000002</v>
      </c>
      <c r="O2702">
        <v>48.067010000000003</v>
      </c>
      <c r="P2702">
        <v>5.21645</v>
      </c>
      <c r="Q2702" s="1"/>
      <c r="R2702" s="1">
        <v>5.7831030092592599E-2</v>
      </c>
      <c r="S2702">
        <v>37.120181000000002</v>
      </c>
      <c r="T2702">
        <v>-14.43299</v>
      </c>
      <c r="U2702">
        <v>19.502165000000002</v>
      </c>
    </row>
    <row r="2703" spans="1:21" x14ac:dyDescent="0.2">
      <c r="A2703" s="9">
        <v>2.6949999999999998</v>
      </c>
      <c r="B2703" s="9"/>
      <c r="C2703" s="1">
        <v>2.3395648148148152E-2</v>
      </c>
      <c r="D2703">
        <v>106.55328799999999</v>
      </c>
      <c r="E2703">
        <v>31.185566999999999</v>
      </c>
      <c r="F2703">
        <v>1.428571</v>
      </c>
      <c r="G2703" s="1"/>
      <c r="H2703" s="1">
        <v>3.8789166666666666E-2</v>
      </c>
      <c r="I2703">
        <v>77.630385000000004</v>
      </c>
      <c r="J2703">
        <v>9.5360820000000004</v>
      </c>
      <c r="K2703">
        <v>46.580086999999999</v>
      </c>
      <c r="L2703" s="1"/>
      <c r="M2703" s="1">
        <v>4.8511481481481482E-2</v>
      </c>
      <c r="N2703">
        <v>58.730159</v>
      </c>
      <c r="O2703">
        <v>47.680411999999997</v>
      </c>
      <c r="P2703">
        <v>5.5194809999999999</v>
      </c>
      <c r="Q2703" s="1"/>
      <c r="R2703" s="1">
        <v>5.7831041666666666E-2</v>
      </c>
      <c r="S2703">
        <v>37.267574000000003</v>
      </c>
      <c r="T2703">
        <v>-13.659794</v>
      </c>
      <c r="U2703">
        <v>19.112553999999999</v>
      </c>
    </row>
    <row r="2704" spans="1:21" x14ac:dyDescent="0.2">
      <c r="A2704" s="9">
        <v>2.6960000000000002</v>
      </c>
      <c r="B2704" s="9"/>
      <c r="C2704" s="1">
        <v>2.3395659722222222E-2</v>
      </c>
      <c r="D2704">
        <v>106.530612</v>
      </c>
      <c r="E2704">
        <v>30.927835000000002</v>
      </c>
      <c r="F2704">
        <v>1.580087</v>
      </c>
      <c r="G2704" s="1"/>
      <c r="H2704" s="1">
        <v>3.878917824074074E-2</v>
      </c>
      <c r="I2704">
        <v>77.721087999999995</v>
      </c>
      <c r="J2704">
        <v>8.7628869999999992</v>
      </c>
      <c r="K2704">
        <v>47.835498000000001</v>
      </c>
      <c r="L2704" s="1"/>
      <c r="M2704" s="1">
        <v>4.8511493055555556E-2</v>
      </c>
      <c r="N2704">
        <v>58.684806999999999</v>
      </c>
      <c r="O2704">
        <v>46.907215999999998</v>
      </c>
      <c r="P2704">
        <v>5.5411260000000002</v>
      </c>
      <c r="Q2704" s="1"/>
      <c r="R2704" s="1">
        <v>5.7831053240740747E-2</v>
      </c>
      <c r="S2704">
        <v>37.448979999999999</v>
      </c>
      <c r="T2704">
        <v>-13.14433</v>
      </c>
      <c r="U2704">
        <v>18.766234000000001</v>
      </c>
    </row>
    <row r="2705" spans="1:21" x14ac:dyDescent="0.2">
      <c r="A2705" s="9">
        <v>2.6970000000000001</v>
      </c>
      <c r="B2705" s="9"/>
      <c r="C2705" s="1">
        <v>2.3395671296296296E-2</v>
      </c>
      <c r="D2705">
        <v>106.530612</v>
      </c>
      <c r="E2705">
        <v>31.185566999999999</v>
      </c>
      <c r="F2705">
        <v>1.861472</v>
      </c>
      <c r="G2705" s="1"/>
      <c r="H2705" s="1">
        <v>3.8789189814814815E-2</v>
      </c>
      <c r="I2705">
        <v>77.834467000000004</v>
      </c>
      <c r="J2705">
        <v>8.1185569999999991</v>
      </c>
      <c r="K2705">
        <v>49.047618999999997</v>
      </c>
      <c r="L2705" s="1"/>
      <c r="M2705" s="1">
        <v>4.851150462962963E-2</v>
      </c>
      <c r="N2705">
        <v>58.662132</v>
      </c>
      <c r="O2705">
        <v>46.778351000000001</v>
      </c>
      <c r="P2705">
        <v>5.3896100000000002</v>
      </c>
      <c r="Q2705" s="1"/>
      <c r="R2705" s="1">
        <v>5.7831064814814814E-2</v>
      </c>
      <c r="S2705">
        <v>37.687075</v>
      </c>
      <c r="T2705">
        <v>-12.242267999999999</v>
      </c>
      <c r="U2705">
        <v>18.463203</v>
      </c>
    </row>
    <row r="2706" spans="1:21" x14ac:dyDescent="0.2">
      <c r="A2706" s="9">
        <v>2.698</v>
      </c>
      <c r="B2706" s="9"/>
      <c r="C2706" s="1">
        <v>2.3395682870370371E-2</v>
      </c>
      <c r="D2706">
        <v>106.519274</v>
      </c>
      <c r="E2706">
        <v>31.056701</v>
      </c>
      <c r="F2706">
        <v>2.099567</v>
      </c>
      <c r="G2706" s="1"/>
      <c r="H2706" s="1">
        <v>3.8789201388888889E-2</v>
      </c>
      <c r="I2706">
        <v>77.913831999999999</v>
      </c>
      <c r="J2706">
        <v>7.0876289999999997</v>
      </c>
      <c r="K2706">
        <v>50.411254999999997</v>
      </c>
      <c r="L2706" s="1"/>
      <c r="M2706" s="1">
        <v>4.8511516203703704E-2</v>
      </c>
      <c r="N2706">
        <v>58.639456000000003</v>
      </c>
      <c r="O2706">
        <v>46.520619000000003</v>
      </c>
      <c r="P2706">
        <v>5.1515149999999998</v>
      </c>
      <c r="Q2706" s="1"/>
      <c r="R2706" s="1">
        <v>5.7831076388888882E-2</v>
      </c>
      <c r="S2706">
        <v>37.936508000000003</v>
      </c>
      <c r="T2706">
        <v>-11.469072000000001</v>
      </c>
      <c r="U2706">
        <v>18.181818</v>
      </c>
    </row>
    <row r="2707" spans="1:21" x14ac:dyDescent="0.2">
      <c r="A2707" s="9">
        <v>2.6989999999999998</v>
      </c>
      <c r="B2707" s="9"/>
      <c r="C2707" s="1">
        <v>2.3395694444444445E-2</v>
      </c>
      <c r="D2707">
        <v>106.519274</v>
      </c>
      <c r="E2707">
        <v>31.056701</v>
      </c>
      <c r="F2707">
        <v>2.3809520000000002</v>
      </c>
      <c r="G2707" s="1"/>
      <c r="H2707" s="1">
        <v>3.8789212962962963E-2</v>
      </c>
      <c r="I2707">
        <v>77.993196999999995</v>
      </c>
      <c r="J2707">
        <v>6.1855669999999998</v>
      </c>
      <c r="K2707">
        <v>51.796537000000001</v>
      </c>
      <c r="L2707" s="1"/>
      <c r="M2707" s="1">
        <v>4.8511527777777778E-2</v>
      </c>
      <c r="N2707">
        <v>58.628118000000001</v>
      </c>
      <c r="O2707">
        <v>46.134020999999997</v>
      </c>
      <c r="P2707">
        <v>4.9567100000000002</v>
      </c>
      <c r="Q2707" s="1"/>
      <c r="R2707" s="1">
        <v>5.7831087962962963E-2</v>
      </c>
      <c r="S2707">
        <v>38.208616999999997</v>
      </c>
      <c r="T2707">
        <v>-10.438143999999999</v>
      </c>
      <c r="U2707">
        <v>17.965368000000002</v>
      </c>
    </row>
    <row r="2708" spans="1:21" x14ac:dyDescent="0.2">
      <c r="A2708" s="9">
        <v>2.7</v>
      </c>
      <c r="B2708" s="9"/>
      <c r="C2708" s="1">
        <v>2.3395706018518519E-2</v>
      </c>
      <c r="D2708">
        <v>106.507937</v>
      </c>
      <c r="E2708">
        <v>31.185566999999999</v>
      </c>
      <c r="F2708">
        <v>2.4891770000000002</v>
      </c>
      <c r="G2708" s="1"/>
      <c r="H2708" s="1">
        <v>3.8789224537037044E-2</v>
      </c>
      <c r="I2708">
        <v>78.049886999999998</v>
      </c>
      <c r="J2708">
        <v>5.6701030000000001</v>
      </c>
      <c r="K2708">
        <v>53.268397999999998</v>
      </c>
      <c r="L2708" s="1"/>
      <c r="M2708" s="1">
        <v>4.8511539351851853E-2</v>
      </c>
      <c r="N2708">
        <v>58.594104000000002</v>
      </c>
      <c r="O2708">
        <v>46.391753000000001</v>
      </c>
      <c r="P2708">
        <v>4.7402600000000001</v>
      </c>
      <c r="Q2708" s="1"/>
      <c r="R2708" s="1">
        <v>5.7831099537037044E-2</v>
      </c>
      <c r="S2708">
        <v>38.492063000000002</v>
      </c>
      <c r="T2708">
        <v>-9.5360820000000004</v>
      </c>
      <c r="U2708">
        <v>17.770562999999999</v>
      </c>
    </row>
    <row r="2709" spans="1:21" x14ac:dyDescent="0.2">
      <c r="A2709" s="9">
        <v>2.7010000000000001</v>
      </c>
      <c r="B2709" s="9"/>
      <c r="C2709" s="1">
        <v>2.3395717592592593E-2</v>
      </c>
      <c r="D2709">
        <v>106.48526099999999</v>
      </c>
      <c r="E2709">
        <v>30.927835000000002</v>
      </c>
      <c r="F2709">
        <v>2.575758</v>
      </c>
      <c r="G2709" s="1"/>
      <c r="H2709" s="1">
        <v>3.8789236111111111E-2</v>
      </c>
      <c r="I2709">
        <v>78.0839</v>
      </c>
      <c r="J2709">
        <v>4.8969069999999997</v>
      </c>
      <c r="K2709">
        <v>54.69697</v>
      </c>
      <c r="L2709" s="1"/>
      <c r="M2709" s="1">
        <v>4.8511550925925927E-2</v>
      </c>
      <c r="N2709">
        <v>58.594104000000002</v>
      </c>
      <c r="O2709">
        <v>46.005155000000002</v>
      </c>
      <c r="P2709">
        <v>4.6536799999999996</v>
      </c>
      <c r="Q2709" s="1"/>
      <c r="R2709" s="1">
        <v>5.7831111111111111E-2</v>
      </c>
      <c r="S2709">
        <v>38.798186000000001</v>
      </c>
      <c r="T2709">
        <v>-8.5051550000000002</v>
      </c>
      <c r="U2709">
        <v>17.640692999999999</v>
      </c>
    </row>
    <row r="2710" spans="1:21" x14ac:dyDescent="0.2">
      <c r="A2710" s="9">
        <v>2.702</v>
      </c>
      <c r="B2710" s="9"/>
      <c r="C2710" s="1">
        <v>2.3395729166666667E-2</v>
      </c>
      <c r="D2710">
        <v>106.439909</v>
      </c>
      <c r="E2710">
        <v>30.541236999999999</v>
      </c>
      <c r="F2710">
        <v>2.5541130000000001</v>
      </c>
      <c r="G2710" s="1"/>
      <c r="H2710" s="1">
        <v>3.8789247685185185E-2</v>
      </c>
      <c r="I2710">
        <v>78.061223999999996</v>
      </c>
      <c r="J2710">
        <v>3.8659789999999998</v>
      </c>
      <c r="K2710">
        <v>56.212121000000003</v>
      </c>
      <c r="L2710" s="1"/>
      <c r="M2710" s="1">
        <v>4.8511562500000001E-2</v>
      </c>
      <c r="N2710">
        <v>58.571429000000002</v>
      </c>
      <c r="O2710">
        <v>45.489691000000001</v>
      </c>
      <c r="P2710">
        <v>4.6103899999999998</v>
      </c>
      <c r="Q2710" s="1"/>
      <c r="R2710" s="1">
        <v>5.7831122685185178E-2</v>
      </c>
      <c r="S2710">
        <v>39.070295000000002</v>
      </c>
      <c r="T2710">
        <v>-7.0876289999999997</v>
      </c>
      <c r="U2710">
        <v>17.424242</v>
      </c>
    </row>
    <row r="2711" spans="1:21" x14ac:dyDescent="0.2">
      <c r="A2711" s="9">
        <v>2.7029999999999998</v>
      </c>
      <c r="B2711" s="9"/>
      <c r="C2711" s="1">
        <v>2.3395740740740741E-2</v>
      </c>
      <c r="D2711">
        <v>106.394558</v>
      </c>
      <c r="E2711">
        <v>30.412371</v>
      </c>
      <c r="F2711">
        <v>2.5324680000000002</v>
      </c>
      <c r="G2711" s="1"/>
      <c r="H2711" s="1">
        <v>3.8789259259259259E-2</v>
      </c>
      <c r="I2711">
        <v>78.038549000000003</v>
      </c>
      <c r="J2711">
        <v>2.8350520000000001</v>
      </c>
      <c r="K2711">
        <v>57.532468000000001</v>
      </c>
      <c r="L2711" s="1"/>
      <c r="M2711" s="1">
        <v>4.8511574074074075E-2</v>
      </c>
      <c r="N2711">
        <v>58.571429000000002</v>
      </c>
      <c r="O2711">
        <v>45.103093000000001</v>
      </c>
      <c r="P2711">
        <v>4.6320350000000001</v>
      </c>
      <c r="Q2711" s="1"/>
      <c r="R2711" s="1">
        <v>5.7831134259259259E-2</v>
      </c>
      <c r="S2711">
        <v>39.342404000000002</v>
      </c>
      <c r="T2711">
        <v>-6.1855669999999998</v>
      </c>
      <c r="U2711">
        <v>17.164501999999999</v>
      </c>
    </row>
    <row r="2712" spans="1:21" x14ac:dyDescent="0.2">
      <c r="A2712" s="9">
        <v>2.7040000000000002</v>
      </c>
      <c r="B2712" s="9"/>
      <c r="C2712" s="1">
        <v>2.3395752314814815E-2</v>
      </c>
      <c r="D2712">
        <v>106.31519299999999</v>
      </c>
      <c r="E2712">
        <v>30.283505000000002</v>
      </c>
      <c r="F2712">
        <v>2.3376619999999999</v>
      </c>
      <c r="G2712" s="1"/>
      <c r="H2712" s="1">
        <v>3.8789270833333334E-2</v>
      </c>
      <c r="I2712">
        <v>77.981859</v>
      </c>
      <c r="J2712">
        <v>1.93299</v>
      </c>
      <c r="K2712">
        <v>58.874459000000002</v>
      </c>
      <c r="L2712" s="1"/>
      <c r="M2712" s="1">
        <v>4.8511585648148149E-2</v>
      </c>
      <c r="N2712">
        <v>58.548752999999998</v>
      </c>
      <c r="O2712">
        <v>44.845360999999997</v>
      </c>
      <c r="P2712">
        <v>4.675325</v>
      </c>
      <c r="Q2712" s="1"/>
      <c r="R2712" s="1">
        <v>5.783114583333334E-2</v>
      </c>
      <c r="S2712">
        <v>39.557822999999999</v>
      </c>
      <c r="T2712">
        <v>-5.025773</v>
      </c>
      <c r="U2712">
        <v>16.839827</v>
      </c>
    </row>
    <row r="2713" spans="1:21" x14ac:dyDescent="0.2">
      <c r="A2713" s="9">
        <v>2.7050000000000001</v>
      </c>
      <c r="B2713" s="9"/>
      <c r="C2713" s="1">
        <v>2.339576388888889E-2</v>
      </c>
      <c r="D2713">
        <v>106.235828</v>
      </c>
      <c r="E2713">
        <v>30.025773000000001</v>
      </c>
      <c r="F2713">
        <v>2.099567</v>
      </c>
      <c r="G2713" s="1"/>
      <c r="H2713" s="1">
        <v>3.8789282407407408E-2</v>
      </c>
      <c r="I2713">
        <v>77.913831999999999</v>
      </c>
      <c r="J2713">
        <v>1.159794</v>
      </c>
      <c r="K2713">
        <v>60.043289999999999</v>
      </c>
      <c r="L2713" s="1"/>
      <c r="M2713" s="1">
        <v>4.8511597222222223E-2</v>
      </c>
      <c r="N2713">
        <v>58.571429000000002</v>
      </c>
      <c r="O2713">
        <v>44.845360999999997</v>
      </c>
      <c r="P2713">
        <v>4.8484850000000002</v>
      </c>
      <c r="Q2713" s="1"/>
      <c r="R2713" s="1">
        <v>5.7831157407407408E-2</v>
      </c>
      <c r="S2713">
        <v>39.739229000000002</v>
      </c>
      <c r="T2713">
        <v>-3.8659789999999998</v>
      </c>
      <c r="U2713">
        <v>16.493506</v>
      </c>
    </row>
    <row r="2714" spans="1:21" x14ac:dyDescent="0.2">
      <c r="A2714" s="9">
        <v>2.706</v>
      </c>
      <c r="B2714" s="9"/>
      <c r="C2714" s="1">
        <v>2.3395775462962964E-2</v>
      </c>
      <c r="D2714">
        <v>106.14512499999999</v>
      </c>
      <c r="E2714">
        <v>30.154639</v>
      </c>
      <c r="F2714">
        <v>1.8398270000000001</v>
      </c>
      <c r="G2714" s="1"/>
      <c r="H2714" s="1">
        <v>3.8789293981481482E-2</v>
      </c>
      <c r="I2714">
        <v>77.845804999999999</v>
      </c>
      <c r="J2714">
        <v>0.25773200000000002</v>
      </c>
      <c r="K2714">
        <v>61.255411000000002</v>
      </c>
      <c r="L2714" s="1"/>
      <c r="M2714" s="1">
        <v>4.8511608796296297E-2</v>
      </c>
      <c r="N2714">
        <v>58.548752999999998</v>
      </c>
      <c r="O2714">
        <v>44.716495000000002</v>
      </c>
      <c r="P2714">
        <v>4.9783549999999996</v>
      </c>
      <c r="Q2714" s="1"/>
      <c r="R2714" s="1">
        <v>5.7831168981481475E-2</v>
      </c>
      <c r="S2714">
        <v>39.863945999999999</v>
      </c>
      <c r="T2714">
        <v>-2.8350520000000001</v>
      </c>
      <c r="U2714">
        <v>16.082250999999999</v>
      </c>
    </row>
    <row r="2715" spans="1:21" x14ac:dyDescent="0.2">
      <c r="A2715" s="9">
        <v>2.7069999999999999</v>
      </c>
      <c r="B2715" s="9"/>
      <c r="C2715" s="1">
        <v>2.3395787037037038E-2</v>
      </c>
      <c r="D2715">
        <v>106.06576</v>
      </c>
      <c r="E2715">
        <v>30.154639</v>
      </c>
      <c r="F2715">
        <v>1.580087</v>
      </c>
      <c r="G2715" s="1"/>
      <c r="H2715" s="1">
        <v>3.8789305555555556E-2</v>
      </c>
      <c r="I2715">
        <v>77.777777999999998</v>
      </c>
      <c r="J2715">
        <v>-0.90206200000000003</v>
      </c>
      <c r="K2715">
        <v>62.186146999999998</v>
      </c>
      <c r="L2715" s="1"/>
      <c r="M2715" s="1">
        <v>4.8511620370370372E-2</v>
      </c>
      <c r="N2715">
        <v>58.571429000000002</v>
      </c>
      <c r="O2715">
        <v>44.329897000000003</v>
      </c>
      <c r="P2715">
        <v>5.1298700000000004</v>
      </c>
      <c r="Q2715" s="1"/>
      <c r="R2715" s="1">
        <v>5.7831180555555556E-2</v>
      </c>
      <c r="S2715">
        <v>39.965986000000001</v>
      </c>
      <c r="T2715">
        <v>-1.8041240000000001</v>
      </c>
      <c r="U2715">
        <v>15.627706</v>
      </c>
    </row>
    <row r="2716" spans="1:21" x14ac:dyDescent="0.2">
      <c r="A2716" s="9">
        <v>2.7080000000000002</v>
      </c>
      <c r="B2716" s="9"/>
      <c r="C2716" s="1">
        <v>2.3395798611111115E-2</v>
      </c>
      <c r="D2716">
        <v>105.97505700000001</v>
      </c>
      <c r="E2716">
        <v>30.154639</v>
      </c>
      <c r="F2716">
        <v>1.3419909999999999</v>
      </c>
      <c r="G2716" s="1"/>
      <c r="H2716" s="1">
        <v>3.878931712962963E-2</v>
      </c>
      <c r="I2716">
        <v>77.698413000000002</v>
      </c>
      <c r="J2716">
        <v>-1.546392</v>
      </c>
      <c r="K2716">
        <v>63.203462999999999</v>
      </c>
      <c r="L2716" s="1"/>
      <c r="M2716" s="1">
        <v>4.8511631944444446E-2</v>
      </c>
      <c r="N2716">
        <v>58.526077000000001</v>
      </c>
      <c r="O2716">
        <v>43.685566999999999</v>
      </c>
      <c r="P2716">
        <v>5.2380950000000004</v>
      </c>
      <c r="Q2716" s="1"/>
      <c r="R2716" s="1">
        <v>5.7831192129629623E-2</v>
      </c>
      <c r="S2716">
        <v>40.011338000000002</v>
      </c>
      <c r="T2716">
        <v>-0.51546400000000003</v>
      </c>
      <c r="U2716">
        <v>15.194805000000001</v>
      </c>
    </row>
    <row r="2717" spans="1:21" x14ac:dyDescent="0.2">
      <c r="A2717" s="9">
        <v>2.7090000000000001</v>
      </c>
      <c r="B2717" s="9"/>
      <c r="C2717" s="1">
        <v>2.3395810185185186E-2</v>
      </c>
      <c r="D2717">
        <v>105.90702899999999</v>
      </c>
      <c r="E2717">
        <v>30.412371</v>
      </c>
      <c r="F2717">
        <v>1.2337659999999999</v>
      </c>
      <c r="G2717" s="1"/>
      <c r="H2717" s="1">
        <v>3.8789328703703704E-2</v>
      </c>
      <c r="I2717">
        <v>77.619048000000006</v>
      </c>
      <c r="J2717">
        <v>-2.0618560000000001</v>
      </c>
      <c r="K2717">
        <v>64.047618999999997</v>
      </c>
      <c r="L2717" s="1"/>
      <c r="M2717" s="1">
        <v>4.851164351851852E-2</v>
      </c>
      <c r="N2717">
        <v>58.526077000000001</v>
      </c>
      <c r="O2717">
        <v>43.685566999999999</v>
      </c>
      <c r="P2717">
        <v>5.2813850000000002</v>
      </c>
      <c r="Q2717" s="1"/>
      <c r="R2717" s="1">
        <v>5.7831203703703704E-2</v>
      </c>
      <c r="S2717">
        <v>40.034013999999999</v>
      </c>
      <c r="T2717">
        <v>0.77319599999999999</v>
      </c>
      <c r="U2717">
        <v>14.761905</v>
      </c>
    </row>
    <row r="2718" spans="1:21" x14ac:dyDescent="0.2">
      <c r="A2718" s="9">
        <v>2.71</v>
      </c>
      <c r="B2718" s="9"/>
      <c r="C2718" s="1">
        <v>2.339582175925926E-2</v>
      </c>
      <c r="D2718">
        <v>105.83900199999999</v>
      </c>
      <c r="E2718">
        <v>30.283505000000002</v>
      </c>
      <c r="F2718">
        <v>1.212121</v>
      </c>
      <c r="G2718" s="1"/>
      <c r="H2718" s="1">
        <v>3.8789340277777778E-2</v>
      </c>
      <c r="I2718">
        <v>77.528345000000002</v>
      </c>
      <c r="J2718">
        <v>-3.2216490000000002</v>
      </c>
      <c r="K2718">
        <v>65.021645000000007</v>
      </c>
      <c r="L2718" s="1"/>
      <c r="M2718" s="1">
        <v>4.8511655092592587E-2</v>
      </c>
      <c r="N2718">
        <v>58.480725999999997</v>
      </c>
      <c r="O2718">
        <v>43.685566999999999</v>
      </c>
      <c r="P2718">
        <v>5.21645</v>
      </c>
      <c r="Q2718" s="1"/>
      <c r="R2718" s="1">
        <v>5.7831215277777771E-2</v>
      </c>
      <c r="S2718">
        <v>40.034013999999999</v>
      </c>
      <c r="T2718">
        <v>1.8041240000000001</v>
      </c>
      <c r="U2718">
        <v>14.350649000000001</v>
      </c>
    </row>
    <row r="2719" spans="1:21" x14ac:dyDescent="0.2">
      <c r="A2719" s="9">
        <v>2.7109999999999999</v>
      </c>
      <c r="B2719" s="9"/>
      <c r="C2719" s="1">
        <v>2.3395833333333334E-2</v>
      </c>
      <c r="D2719">
        <v>105.793651</v>
      </c>
      <c r="E2719">
        <v>29.896906999999999</v>
      </c>
      <c r="F2719">
        <v>1.212121</v>
      </c>
      <c r="G2719" s="1"/>
      <c r="H2719" s="1">
        <v>3.8789351851851853E-2</v>
      </c>
      <c r="I2719">
        <v>77.426304000000002</v>
      </c>
      <c r="J2719">
        <v>-4.1237110000000001</v>
      </c>
      <c r="K2719">
        <v>65.844155999999998</v>
      </c>
      <c r="L2719" s="1"/>
      <c r="M2719" s="1">
        <v>4.8511666666666668E-2</v>
      </c>
      <c r="N2719">
        <v>58.45805</v>
      </c>
      <c r="O2719">
        <v>43.298969</v>
      </c>
      <c r="P2719">
        <v>5.1515149999999998</v>
      </c>
      <c r="Q2719" s="1"/>
      <c r="R2719" s="1">
        <v>5.7831226851851852E-2</v>
      </c>
      <c r="S2719">
        <v>40.011338000000002</v>
      </c>
      <c r="T2719">
        <v>3.2216490000000002</v>
      </c>
      <c r="U2719">
        <v>13.982684000000001</v>
      </c>
    </row>
    <row r="2720" spans="1:21" x14ac:dyDescent="0.2">
      <c r="A2720" s="9">
        <v>2.7120000000000002</v>
      </c>
      <c r="B2720" s="9"/>
      <c r="C2720" s="1">
        <v>2.3395844907407409E-2</v>
      </c>
      <c r="D2720">
        <v>105.748299</v>
      </c>
      <c r="E2720">
        <v>29.639175000000002</v>
      </c>
      <c r="F2720">
        <v>1.3419909999999999</v>
      </c>
      <c r="G2720" s="1"/>
      <c r="H2720" s="1">
        <v>3.8789363425925927E-2</v>
      </c>
      <c r="I2720">
        <v>77.335600999999997</v>
      </c>
      <c r="J2720">
        <v>-5.025773</v>
      </c>
      <c r="K2720">
        <v>66.926406999999998</v>
      </c>
      <c r="L2720" s="1"/>
      <c r="M2720" s="1">
        <v>4.8511678240740742E-2</v>
      </c>
      <c r="N2720">
        <v>58.401361000000001</v>
      </c>
      <c r="O2720">
        <v>43.298969</v>
      </c>
      <c r="P2720">
        <v>5.0216450000000004</v>
      </c>
      <c r="Q2720" s="1"/>
      <c r="R2720" s="1">
        <v>5.7831238425925933E-2</v>
      </c>
      <c r="S2720">
        <v>39.931972999999999</v>
      </c>
      <c r="T2720">
        <v>4.381443</v>
      </c>
      <c r="U2720">
        <v>13.679653999999999</v>
      </c>
    </row>
    <row r="2721" spans="1:21" x14ac:dyDescent="0.2">
      <c r="A2721" s="9">
        <v>2.7130000000000001</v>
      </c>
      <c r="B2721" s="9"/>
      <c r="C2721" s="1">
        <v>2.3395856481481483E-2</v>
      </c>
      <c r="D2721">
        <v>105.714286</v>
      </c>
      <c r="E2721">
        <v>29.381443000000001</v>
      </c>
      <c r="F2721">
        <v>1.580087</v>
      </c>
      <c r="G2721" s="1"/>
      <c r="H2721" s="1">
        <v>3.8789375000000001E-2</v>
      </c>
      <c r="I2721">
        <v>77.244898000000006</v>
      </c>
      <c r="J2721">
        <v>-6.0567010000000003</v>
      </c>
      <c r="K2721">
        <v>67.878788</v>
      </c>
      <c r="L2721" s="1"/>
      <c r="M2721" s="1">
        <v>4.8511689814814817E-2</v>
      </c>
      <c r="N2721">
        <v>58.390022999999999</v>
      </c>
      <c r="O2721">
        <v>43.170102999999997</v>
      </c>
      <c r="P2721">
        <v>4.8051950000000003</v>
      </c>
      <c r="Q2721" s="1"/>
      <c r="R2721" s="1">
        <v>5.7831250000000001E-2</v>
      </c>
      <c r="S2721">
        <v>39.841270000000002</v>
      </c>
      <c r="T2721">
        <v>5.4123710000000003</v>
      </c>
      <c r="U2721">
        <v>13.419912999999999</v>
      </c>
    </row>
    <row r="2722" spans="1:21" x14ac:dyDescent="0.2">
      <c r="A2722" s="9">
        <v>2.714</v>
      </c>
      <c r="B2722" s="9"/>
      <c r="C2722" s="1">
        <v>2.3395868055555557E-2</v>
      </c>
      <c r="D2722">
        <v>105.66893399999999</v>
      </c>
      <c r="E2722">
        <v>29.381443000000001</v>
      </c>
      <c r="F2722">
        <v>1.8398270000000001</v>
      </c>
      <c r="G2722" s="1"/>
      <c r="H2722" s="1">
        <v>3.8789386574074068E-2</v>
      </c>
      <c r="I2722">
        <v>77.176871000000006</v>
      </c>
      <c r="J2722">
        <v>-6.9587630000000003</v>
      </c>
      <c r="K2722">
        <v>68.917749000000001</v>
      </c>
      <c r="L2722" s="1"/>
      <c r="M2722" s="1">
        <v>4.8511701388888884E-2</v>
      </c>
      <c r="N2722">
        <v>58.344670999999998</v>
      </c>
      <c r="O2722">
        <v>42.783504999999998</v>
      </c>
      <c r="P2722">
        <v>4.5454549999999996</v>
      </c>
      <c r="Q2722" s="1"/>
      <c r="R2722" s="1">
        <v>5.7831261574074068E-2</v>
      </c>
      <c r="S2722">
        <v>39.727891</v>
      </c>
      <c r="T2722">
        <v>6.9587630000000003</v>
      </c>
      <c r="U2722">
        <v>13.225108000000001</v>
      </c>
    </row>
    <row r="2723" spans="1:21" x14ac:dyDescent="0.2">
      <c r="A2723" s="9">
        <v>2.7149999999999999</v>
      </c>
      <c r="B2723" s="9"/>
      <c r="C2723" s="1">
        <v>2.3395879629629631E-2</v>
      </c>
      <c r="D2723">
        <v>105.63492100000001</v>
      </c>
      <c r="E2723">
        <v>29.381443000000001</v>
      </c>
      <c r="F2723">
        <v>2.077922</v>
      </c>
      <c r="G2723" s="1"/>
      <c r="H2723" s="1">
        <v>3.8789398148148142E-2</v>
      </c>
      <c r="I2723">
        <v>77.120181000000002</v>
      </c>
      <c r="J2723">
        <v>-7.8608250000000002</v>
      </c>
      <c r="K2723">
        <v>69.870130000000003</v>
      </c>
      <c r="L2723" s="1"/>
      <c r="M2723" s="1">
        <v>4.8511712962962965E-2</v>
      </c>
      <c r="N2723">
        <v>58.321995000000001</v>
      </c>
      <c r="O2723">
        <v>42.783504999999998</v>
      </c>
      <c r="P2723">
        <v>4.3073589999999999</v>
      </c>
      <c r="Q2723" s="1"/>
      <c r="R2723" s="1">
        <v>5.7831273148148149E-2</v>
      </c>
      <c r="S2723">
        <v>39.591836999999998</v>
      </c>
      <c r="T2723">
        <v>8.2474229999999995</v>
      </c>
      <c r="U2723">
        <v>13.095238</v>
      </c>
    </row>
    <row r="2724" spans="1:21" x14ac:dyDescent="0.2">
      <c r="A2724" s="9">
        <v>2.7160000000000002</v>
      </c>
      <c r="B2724" s="9"/>
      <c r="C2724" s="1">
        <v>2.3395891203703705E-2</v>
      </c>
      <c r="D2724">
        <v>105.60090700000001</v>
      </c>
      <c r="E2724">
        <v>29.381443000000001</v>
      </c>
      <c r="F2724">
        <v>2.316017</v>
      </c>
      <c r="G2724" s="1"/>
      <c r="H2724" s="1">
        <v>3.8789409722222216E-2</v>
      </c>
      <c r="I2724">
        <v>77.086168000000001</v>
      </c>
      <c r="J2724">
        <v>-8.8917529999999996</v>
      </c>
      <c r="K2724">
        <v>70.974025999999995</v>
      </c>
      <c r="L2724" s="1"/>
      <c r="M2724" s="1">
        <v>4.8511724537037039E-2</v>
      </c>
      <c r="N2724">
        <v>58.287982</v>
      </c>
      <c r="O2724">
        <v>43.170102999999997</v>
      </c>
      <c r="P2724">
        <v>4.0692640000000004</v>
      </c>
      <c r="Q2724" s="1"/>
      <c r="R2724" s="1">
        <v>5.7831284722222216E-2</v>
      </c>
      <c r="S2724">
        <v>39.444443999999997</v>
      </c>
      <c r="T2724">
        <v>9.2783510000000007</v>
      </c>
      <c r="U2724">
        <v>13.008658</v>
      </c>
    </row>
    <row r="2725" spans="1:21" x14ac:dyDescent="0.2">
      <c r="A2725" s="9">
        <v>2.7170000000000001</v>
      </c>
      <c r="B2725" s="9"/>
      <c r="C2725" s="1">
        <v>2.3395902777777779E-2</v>
      </c>
      <c r="D2725">
        <v>105.60090700000001</v>
      </c>
      <c r="E2725">
        <v>29.381443000000001</v>
      </c>
      <c r="F2725">
        <v>2.4458869999999999</v>
      </c>
      <c r="G2725" s="1"/>
      <c r="H2725" s="1">
        <v>3.8789421296296298E-2</v>
      </c>
      <c r="I2725">
        <v>77.063491999999997</v>
      </c>
      <c r="J2725">
        <v>-9.7938139999999994</v>
      </c>
      <c r="K2725">
        <v>71.948052000000004</v>
      </c>
      <c r="L2725" s="1"/>
      <c r="M2725" s="1">
        <v>4.8511736111111113E-2</v>
      </c>
      <c r="N2725">
        <v>58.242629999999998</v>
      </c>
      <c r="O2725">
        <v>43.298969</v>
      </c>
      <c r="P2725">
        <v>3.8961039999999998</v>
      </c>
      <c r="Q2725" s="1"/>
      <c r="R2725" s="1">
        <v>5.7831296296296297E-2</v>
      </c>
      <c r="S2725">
        <v>39.319727999999998</v>
      </c>
      <c r="T2725">
        <v>10.695876</v>
      </c>
      <c r="U2725">
        <v>12.943723</v>
      </c>
    </row>
    <row r="2726" spans="1:21" x14ac:dyDescent="0.2">
      <c r="A2726" s="9">
        <v>2.718</v>
      </c>
      <c r="B2726" s="9"/>
      <c r="C2726" s="1">
        <v>2.3395914351851854E-2</v>
      </c>
      <c r="D2726">
        <v>105.60090700000001</v>
      </c>
      <c r="E2726">
        <v>29.381443000000001</v>
      </c>
      <c r="F2726">
        <v>2.4675319999999998</v>
      </c>
      <c r="G2726" s="1"/>
      <c r="H2726" s="1">
        <v>3.8789432870370372E-2</v>
      </c>
      <c r="I2726">
        <v>77.052154000000002</v>
      </c>
      <c r="J2726">
        <v>-10.824742000000001</v>
      </c>
      <c r="K2726">
        <v>73.008657999999997</v>
      </c>
      <c r="L2726" s="1"/>
      <c r="M2726" s="1">
        <v>4.851174768518518E-2</v>
      </c>
      <c r="N2726">
        <v>58.197279000000002</v>
      </c>
      <c r="O2726">
        <v>42.783504999999998</v>
      </c>
      <c r="P2726">
        <v>3.7878790000000002</v>
      </c>
      <c r="Q2726" s="1"/>
      <c r="R2726" s="1">
        <v>5.7831307870370365E-2</v>
      </c>
      <c r="S2726">
        <v>39.195011000000001</v>
      </c>
      <c r="T2726">
        <v>12.113402000000001</v>
      </c>
      <c r="U2726">
        <v>12.835497999999999</v>
      </c>
    </row>
    <row r="2727" spans="1:21" x14ac:dyDescent="0.2">
      <c r="A2727" s="9">
        <v>2.7189999999999999</v>
      </c>
      <c r="B2727" s="9"/>
      <c r="C2727" s="1">
        <v>2.3395925925925928E-2</v>
      </c>
      <c r="D2727">
        <v>105.623583</v>
      </c>
      <c r="E2727">
        <v>29.381443000000001</v>
      </c>
      <c r="F2727">
        <v>2.4675319999999998</v>
      </c>
      <c r="G2727" s="1"/>
      <c r="H2727" s="1">
        <v>3.8789444444444446E-2</v>
      </c>
      <c r="I2727">
        <v>77.052154000000002</v>
      </c>
      <c r="J2727">
        <v>-11.469072000000001</v>
      </c>
      <c r="K2727">
        <v>73.939393999999993</v>
      </c>
      <c r="L2727" s="1"/>
      <c r="M2727" s="1">
        <v>4.8511759259259261E-2</v>
      </c>
      <c r="N2727">
        <v>58.151927000000001</v>
      </c>
      <c r="O2727">
        <v>42.396906999999999</v>
      </c>
      <c r="P2727">
        <v>3.7445889999999999</v>
      </c>
      <c r="Q2727" s="1"/>
      <c r="R2727" s="1">
        <v>5.7831319444444446E-2</v>
      </c>
      <c r="S2727">
        <v>39.058956999999999</v>
      </c>
      <c r="T2727">
        <v>13.530927999999999</v>
      </c>
      <c r="U2727">
        <v>12.683983</v>
      </c>
    </row>
    <row r="2728" spans="1:21" x14ac:dyDescent="0.2">
      <c r="A2728" s="9">
        <v>2.72</v>
      </c>
      <c r="B2728" s="9"/>
      <c r="C2728" s="1">
        <v>2.3395937500000002E-2</v>
      </c>
      <c r="D2728">
        <v>105.646259</v>
      </c>
      <c r="E2728">
        <v>29.123711</v>
      </c>
      <c r="F2728">
        <v>2.4025970000000001</v>
      </c>
      <c r="G2728" s="1"/>
      <c r="H2728" s="1">
        <v>3.878945601851852E-2</v>
      </c>
      <c r="I2728">
        <v>77.063491999999997</v>
      </c>
      <c r="J2728">
        <v>-12.242267999999999</v>
      </c>
      <c r="K2728">
        <v>74.783550000000005</v>
      </c>
      <c r="L2728" s="1"/>
      <c r="M2728" s="1">
        <v>4.8511770833333336E-2</v>
      </c>
      <c r="N2728">
        <v>58.106575999999997</v>
      </c>
      <c r="O2728">
        <v>42.396906999999999</v>
      </c>
      <c r="P2728">
        <v>3.7012990000000001</v>
      </c>
      <c r="Q2728" s="1"/>
      <c r="R2728" s="1">
        <v>5.7831331018518527E-2</v>
      </c>
      <c r="S2728">
        <v>38.956916</v>
      </c>
      <c r="T2728">
        <v>14.948454</v>
      </c>
      <c r="U2728">
        <v>12.445887000000001</v>
      </c>
    </row>
    <row r="2729" spans="1:21" x14ac:dyDescent="0.2">
      <c r="A2729" s="9">
        <v>2.7210000000000001</v>
      </c>
      <c r="B2729" s="9"/>
      <c r="C2729" s="1">
        <v>2.3395949074074076E-2</v>
      </c>
      <c r="D2729">
        <v>105.646259</v>
      </c>
      <c r="E2729">
        <v>28.865978999999999</v>
      </c>
      <c r="F2729">
        <v>2.207792</v>
      </c>
      <c r="G2729" s="1"/>
      <c r="H2729" s="1">
        <v>3.8789467592592594E-2</v>
      </c>
      <c r="I2729">
        <v>77.086168000000001</v>
      </c>
      <c r="J2729">
        <v>-13.14433</v>
      </c>
      <c r="K2729">
        <v>75.454544999999996</v>
      </c>
      <c r="L2729" s="1"/>
      <c r="M2729" s="1">
        <v>4.851178240740741E-2</v>
      </c>
      <c r="N2729">
        <v>58.061224000000003</v>
      </c>
      <c r="O2729">
        <v>42.783504999999998</v>
      </c>
      <c r="P2729">
        <v>3.7878790000000002</v>
      </c>
      <c r="Q2729" s="1"/>
      <c r="R2729" s="1">
        <v>5.7831342592592594E-2</v>
      </c>
      <c r="S2729">
        <v>38.866213000000002</v>
      </c>
      <c r="T2729">
        <v>16.237113000000001</v>
      </c>
      <c r="U2729">
        <v>12.207792</v>
      </c>
    </row>
    <row r="2730" spans="1:21" x14ac:dyDescent="0.2">
      <c r="A2730" s="9">
        <v>2.722</v>
      </c>
      <c r="B2730" s="9"/>
      <c r="C2730" s="1">
        <v>2.3395960648148143E-2</v>
      </c>
      <c r="D2730">
        <v>105.623583</v>
      </c>
      <c r="E2730">
        <v>28.865978999999999</v>
      </c>
      <c r="F2730">
        <v>2.0129869999999999</v>
      </c>
      <c r="G2730" s="1"/>
      <c r="H2730" s="1">
        <v>3.8789479166666668E-2</v>
      </c>
      <c r="I2730">
        <v>77.120181000000002</v>
      </c>
      <c r="J2730">
        <v>-13.659794</v>
      </c>
      <c r="K2730">
        <v>76.103896000000006</v>
      </c>
      <c r="L2730" s="1"/>
      <c r="M2730" s="1">
        <v>4.8511793981481477E-2</v>
      </c>
      <c r="N2730">
        <v>58.049886999999998</v>
      </c>
      <c r="O2730">
        <v>43.170102999999997</v>
      </c>
      <c r="P2730">
        <v>3.9177490000000001</v>
      </c>
      <c r="Q2730" s="1"/>
      <c r="R2730" s="1">
        <v>5.7831354166666661E-2</v>
      </c>
      <c r="S2730">
        <v>38.764172000000002</v>
      </c>
      <c r="T2730">
        <v>17.268041</v>
      </c>
      <c r="U2730">
        <v>11.861471999999999</v>
      </c>
    </row>
    <row r="2731" spans="1:21" x14ac:dyDescent="0.2">
      <c r="A2731" s="9">
        <v>2.7229999999999999</v>
      </c>
      <c r="B2731" s="9"/>
      <c r="C2731" s="1">
        <v>2.3395972222222217E-2</v>
      </c>
      <c r="D2731">
        <v>105.60090700000001</v>
      </c>
      <c r="E2731">
        <v>28.865978999999999</v>
      </c>
      <c r="F2731">
        <v>1.7748919999999999</v>
      </c>
      <c r="G2731" s="1"/>
      <c r="H2731" s="1">
        <v>3.8789490740740742E-2</v>
      </c>
      <c r="I2731">
        <v>77.165532999999996</v>
      </c>
      <c r="J2731">
        <v>-14.175257999999999</v>
      </c>
      <c r="K2731">
        <v>76.623377000000005</v>
      </c>
      <c r="L2731" s="1"/>
      <c r="M2731" s="1">
        <v>4.8511805555555558E-2</v>
      </c>
      <c r="N2731">
        <v>58.027211000000001</v>
      </c>
      <c r="O2731">
        <v>43.041237000000002</v>
      </c>
      <c r="P2731">
        <v>4.1125540000000003</v>
      </c>
      <c r="Q2731" s="1"/>
      <c r="R2731" s="1">
        <v>5.7831365740740742E-2</v>
      </c>
      <c r="S2731">
        <v>38.662132</v>
      </c>
      <c r="T2731">
        <v>18.685566999999999</v>
      </c>
      <c r="U2731">
        <v>11.536797</v>
      </c>
    </row>
    <row r="2732" spans="1:21" x14ac:dyDescent="0.2">
      <c r="A2732" s="9">
        <v>2.7240000000000002</v>
      </c>
      <c r="B2732" s="9"/>
      <c r="C2732" s="1">
        <v>2.3395983796296291E-2</v>
      </c>
      <c r="D2732">
        <v>105.56689299999999</v>
      </c>
      <c r="E2732">
        <v>29.123711</v>
      </c>
      <c r="F2732">
        <v>1.5584420000000001</v>
      </c>
      <c r="G2732" s="1"/>
      <c r="H2732" s="1">
        <v>3.8789502314814817E-2</v>
      </c>
      <c r="I2732">
        <v>77.233559999999997</v>
      </c>
      <c r="J2732">
        <v>-15.335051999999999</v>
      </c>
      <c r="K2732">
        <v>77.034632000000002</v>
      </c>
      <c r="L2732" s="1"/>
      <c r="M2732" s="1">
        <v>4.8511817129629632E-2</v>
      </c>
      <c r="N2732">
        <v>58.038549000000003</v>
      </c>
      <c r="O2732">
        <v>42.783504999999998</v>
      </c>
      <c r="P2732">
        <v>4.2857139999999996</v>
      </c>
      <c r="Q2732" s="1"/>
      <c r="R2732" s="1">
        <v>5.7831377314814809E-2</v>
      </c>
      <c r="S2732">
        <v>38.605441999999996</v>
      </c>
      <c r="T2732">
        <v>20.231959</v>
      </c>
      <c r="U2732">
        <v>11.103896000000001</v>
      </c>
    </row>
    <row r="2733" spans="1:21" x14ac:dyDescent="0.2">
      <c r="A2733" s="9">
        <v>2.7250000000000001</v>
      </c>
      <c r="B2733" s="9"/>
      <c r="C2733" s="1">
        <v>2.3395995370370373E-2</v>
      </c>
      <c r="D2733">
        <v>105.521542</v>
      </c>
      <c r="E2733">
        <v>29.123711</v>
      </c>
      <c r="F2733">
        <v>1.4069259999999999</v>
      </c>
      <c r="G2733" s="1"/>
      <c r="H2733" s="1">
        <v>3.8789513888888891E-2</v>
      </c>
      <c r="I2733">
        <v>77.335600999999997</v>
      </c>
      <c r="J2733">
        <v>-16.365978999999999</v>
      </c>
      <c r="K2733">
        <v>77.380951999999994</v>
      </c>
      <c r="L2733" s="1"/>
      <c r="M2733" s="1">
        <v>4.8511828703703706E-2</v>
      </c>
      <c r="N2733">
        <v>58.038549000000003</v>
      </c>
      <c r="O2733">
        <v>42.783504999999998</v>
      </c>
      <c r="P2733">
        <v>4.4805190000000001</v>
      </c>
      <c r="Q2733" s="1"/>
      <c r="R2733" s="1">
        <v>5.7831388888888891E-2</v>
      </c>
      <c r="S2733">
        <v>38.537415000000003</v>
      </c>
      <c r="T2733">
        <v>21.520619</v>
      </c>
      <c r="U2733">
        <v>10.757576</v>
      </c>
    </row>
    <row r="2734" spans="1:21" x14ac:dyDescent="0.2">
      <c r="A2734" s="9">
        <v>2.726</v>
      </c>
      <c r="B2734" s="9"/>
      <c r="C2734" s="1">
        <v>2.3396006944444447E-2</v>
      </c>
      <c r="D2734">
        <v>105.487528</v>
      </c>
      <c r="E2734">
        <v>29.123711</v>
      </c>
      <c r="F2734">
        <v>1.428571</v>
      </c>
      <c r="G2734" s="1"/>
      <c r="H2734" s="1">
        <v>3.8789525462962958E-2</v>
      </c>
      <c r="I2734">
        <v>77.448980000000006</v>
      </c>
      <c r="J2734">
        <v>-16.494845000000002</v>
      </c>
      <c r="K2734">
        <v>77.727272999999997</v>
      </c>
      <c r="L2734" s="1"/>
      <c r="M2734" s="1">
        <v>4.8511840277777774E-2</v>
      </c>
      <c r="N2734">
        <v>58.0839</v>
      </c>
      <c r="O2734">
        <v>42.783504999999998</v>
      </c>
      <c r="P2734">
        <v>4.5454549999999996</v>
      </c>
      <c r="Q2734" s="1"/>
      <c r="R2734" s="1">
        <v>5.7831400462962958E-2</v>
      </c>
      <c r="S2734">
        <v>38.480725999999997</v>
      </c>
      <c r="T2734">
        <v>22.551545999999998</v>
      </c>
      <c r="U2734">
        <v>10.30303</v>
      </c>
    </row>
    <row r="2735" spans="1:21" x14ac:dyDescent="0.2">
      <c r="A2735" s="9">
        <v>2.7269999999999999</v>
      </c>
      <c r="B2735" s="9"/>
      <c r="C2735" s="1">
        <v>2.3396018518518521E-2</v>
      </c>
      <c r="D2735">
        <v>105.442177</v>
      </c>
      <c r="E2735">
        <v>28.994845000000002</v>
      </c>
      <c r="F2735">
        <v>1.385281</v>
      </c>
      <c r="G2735" s="1"/>
      <c r="H2735" s="1">
        <v>3.8789537037037032E-2</v>
      </c>
      <c r="I2735">
        <v>77.573695999999998</v>
      </c>
      <c r="J2735">
        <v>-17.010308999999999</v>
      </c>
      <c r="K2735">
        <v>78.008657999999997</v>
      </c>
      <c r="L2735" s="1"/>
      <c r="M2735" s="1">
        <v>4.8511851851851855E-2</v>
      </c>
      <c r="N2735">
        <v>58.117913999999999</v>
      </c>
      <c r="O2735">
        <v>42.912371</v>
      </c>
      <c r="P2735">
        <v>4.6103899999999998</v>
      </c>
      <c r="Q2735" s="1"/>
      <c r="R2735" s="1">
        <v>5.7831412037037039E-2</v>
      </c>
      <c r="S2735">
        <v>38.45805</v>
      </c>
      <c r="T2735">
        <v>23.324742000000001</v>
      </c>
      <c r="U2735">
        <v>9.9567099999999993</v>
      </c>
    </row>
    <row r="2736" spans="1:21" x14ac:dyDescent="0.2">
      <c r="A2736" s="9">
        <v>2.7280000000000002</v>
      </c>
      <c r="B2736" s="9"/>
      <c r="C2736" s="1">
        <v>2.3396030092592595E-2</v>
      </c>
      <c r="D2736">
        <v>105.39682500000001</v>
      </c>
      <c r="E2736">
        <v>28.994845000000002</v>
      </c>
      <c r="F2736">
        <v>1.5151520000000001</v>
      </c>
      <c r="H2736" s="1">
        <v>3.8789548611111106E-2</v>
      </c>
      <c r="I2736">
        <v>77.732426000000004</v>
      </c>
      <c r="J2736">
        <v>-18.041236999999999</v>
      </c>
      <c r="K2736">
        <v>78.333332999999996</v>
      </c>
      <c r="M2736" s="1">
        <v>4.8511863425925929E-2</v>
      </c>
      <c r="N2736">
        <v>58.163265000000003</v>
      </c>
      <c r="O2736">
        <v>43.170102999999997</v>
      </c>
      <c r="P2736">
        <v>4.6320350000000001</v>
      </c>
      <c r="R2736" s="1">
        <v>5.7831423611111106E-2</v>
      </c>
      <c r="S2736">
        <v>38.446711999999998</v>
      </c>
      <c r="T2736">
        <v>24.871134000000001</v>
      </c>
      <c r="U2736">
        <v>9.5887449999999994</v>
      </c>
    </row>
    <row r="2737" spans="1:21" x14ac:dyDescent="0.2">
      <c r="A2737" s="9">
        <v>2.7290000000000001</v>
      </c>
      <c r="B2737" s="9"/>
      <c r="C2737" s="1">
        <v>2.3396041666666669E-2</v>
      </c>
      <c r="D2737">
        <v>105.340136</v>
      </c>
      <c r="E2737">
        <v>28.994845000000002</v>
      </c>
      <c r="F2737">
        <v>1.6666669999999999</v>
      </c>
      <c r="H2737" s="1">
        <v>3.878956018518518E-2</v>
      </c>
      <c r="I2737">
        <v>77.902494000000004</v>
      </c>
      <c r="J2737">
        <v>-18.814433000000001</v>
      </c>
      <c r="K2737">
        <v>78.722943999999998</v>
      </c>
      <c r="M2737" s="1">
        <v>4.8511875000000003E-2</v>
      </c>
      <c r="N2737">
        <v>58.197279000000002</v>
      </c>
      <c r="O2737">
        <v>43.943299000000003</v>
      </c>
      <c r="P2737">
        <v>4.6320350000000001</v>
      </c>
      <c r="R2737" s="1">
        <v>5.7831435185185187E-2</v>
      </c>
      <c r="S2737">
        <v>38.435374000000003</v>
      </c>
      <c r="T2737">
        <v>26.159794000000002</v>
      </c>
      <c r="U2737">
        <v>9.3290039999999994</v>
      </c>
    </row>
    <row r="2738" spans="1:21" x14ac:dyDescent="0.2">
      <c r="A2738" s="9">
        <v>2.73</v>
      </c>
      <c r="B2738" s="9"/>
      <c r="C2738" s="1">
        <v>2.3396053240740743E-2</v>
      </c>
      <c r="D2738">
        <v>105.283447</v>
      </c>
      <c r="E2738">
        <v>28.994845000000002</v>
      </c>
      <c r="F2738">
        <v>1.9913419999999999</v>
      </c>
      <c r="H2738" s="1">
        <v>3.8789571759259255E-2</v>
      </c>
      <c r="I2738">
        <v>78.0839</v>
      </c>
      <c r="J2738">
        <v>-19.072164999999998</v>
      </c>
      <c r="K2738">
        <v>79.134198999999995</v>
      </c>
      <c r="M2738" s="1">
        <v>4.851188657407407E-2</v>
      </c>
      <c r="N2738">
        <v>58.242629999999998</v>
      </c>
      <c r="O2738">
        <v>44.072164999999998</v>
      </c>
      <c r="P2738">
        <v>4.5021649999999998</v>
      </c>
      <c r="R2738" s="1">
        <v>5.7831446759259254E-2</v>
      </c>
      <c r="S2738">
        <v>38.435374000000003</v>
      </c>
      <c r="T2738">
        <v>27.319588</v>
      </c>
      <c r="U2738">
        <v>9.0692640000000004</v>
      </c>
    </row>
    <row r="2739" spans="1:21" x14ac:dyDescent="0.2">
      <c r="A2739" s="9">
        <v>2.7309999999999999</v>
      </c>
      <c r="B2739" s="9"/>
      <c r="C2739" s="1">
        <v>2.3396064814814817E-2</v>
      </c>
      <c r="D2739">
        <v>105.204082</v>
      </c>
      <c r="E2739">
        <v>29.123711</v>
      </c>
      <c r="F2739">
        <v>2.1861470000000001</v>
      </c>
      <c r="G2739" s="1"/>
      <c r="H2739" s="1">
        <v>3.8789583333333329E-2</v>
      </c>
      <c r="I2739">
        <v>78.299319999999994</v>
      </c>
      <c r="J2739">
        <v>-19.072164999999998</v>
      </c>
      <c r="K2739">
        <v>79.502165000000005</v>
      </c>
      <c r="L2739" s="1"/>
      <c r="M2739" s="1">
        <v>4.8511898148148151E-2</v>
      </c>
      <c r="N2739">
        <v>58.242629999999998</v>
      </c>
      <c r="O2739">
        <v>43.556700999999997</v>
      </c>
      <c r="P2739">
        <v>4.4372290000000003</v>
      </c>
      <c r="Q2739" s="1"/>
      <c r="R2739" s="1">
        <v>5.7831458333333335E-2</v>
      </c>
      <c r="S2739">
        <v>38.424036000000001</v>
      </c>
      <c r="T2739">
        <v>29.123711</v>
      </c>
      <c r="U2739">
        <v>8.9177490000000006</v>
      </c>
    </row>
    <row r="2740" spans="1:21" x14ac:dyDescent="0.2">
      <c r="A2740" s="9">
        <v>2.7320000000000002</v>
      </c>
      <c r="B2740" s="9"/>
      <c r="C2740" s="1">
        <v>2.3396076388888892E-2</v>
      </c>
      <c r="D2740">
        <v>105.124717</v>
      </c>
      <c r="E2740">
        <v>29.381443000000001</v>
      </c>
      <c r="F2740">
        <v>2.5324680000000002</v>
      </c>
      <c r="G2740" s="1"/>
      <c r="H2740" s="1">
        <v>3.8789594907407403E-2</v>
      </c>
      <c r="I2740">
        <v>78.537414999999996</v>
      </c>
      <c r="J2740">
        <v>-19.072164999999998</v>
      </c>
      <c r="K2740">
        <v>79.978354999999993</v>
      </c>
      <c r="L2740" s="1"/>
      <c r="M2740" s="1">
        <v>4.8511909722222225E-2</v>
      </c>
      <c r="N2740">
        <v>58.242629999999998</v>
      </c>
      <c r="O2740">
        <v>43.556700999999997</v>
      </c>
      <c r="P2740">
        <v>4.3506489999999998</v>
      </c>
      <c r="Q2740" s="1"/>
      <c r="R2740" s="1">
        <v>5.7831469907407403E-2</v>
      </c>
      <c r="S2740">
        <v>38.412697999999999</v>
      </c>
      <c r="T2740">
        <v>30.541236999999999</v>
      </c>
      <c r="U2740">
        <v>8.8095239999999997</v>
      </c>
    </row>
    <row r="2741" spans="1:21" x14ac:dyDescent="0.2">
      <c r="A2741" s="9">
        <v>2.7330000000000001</v>
      </c>
      <c r="B2741" s="9"/>
      <c r="C2741" s="1">
        <v>2.3396087962962966E-2</v>
      </c>
      <c r="D2741">
        <v>105.034014</v>
      </c>
      <c r="E2741">
        <v>29.381443000000001</v>
      </c>
      <c r="F2741">
        <v>2.683983</v>
      </c>
      <c r="G2741" s="1"/>
      <c r="H2741" s="1">
        <v>3.8789606481481484E-2</v>
      </c>
      <c r="I2741">
        <v>78.820862000000005</v>
      </c>
      <c r="J2741">
        <v>-19.458763000000001</v>
      </c>
      <c r="K2741">
        <v>80.454544999999996</v>
      </c>
      <c r="L2741" s="1"/>
      <c r="M2741" s="1">
        <v>4.85119212962963E-2</v>
      </c>
      <c r="N2741">
        <v>58.242629999999998</v>
      </c>
      <c r="O2741">
        <v>43.685566999999999</v>
      </c>
      <c r="P2741">
        <v>4.3939389999999996</v>
      </c>
      <c r="Q2741" s="1"/>
      <c r="R2741" s="1">
        <v>5.7831481481481484E-2</v>
      </c>
      <c r="S2741">
        <v>38.412697999999999</v>
      </c>
      <c r="T2741">
        <v>31.185566999999999</v>
      </c>
      <c r="U2741">
        <v>8.7662340000000007</v>
      </c>
    </row>
    <row r="2742" spans="1:21" x14ac:dyDescent="0.2">
      <c r="A2742" s="9">
        <v>2.734</v>
      </c>
      <c r="B2742" s="9"/>
      <c r="C2742" s="1">
        <v>2.339609953703704E-2</v>
      </c>
      <c r="D2742">
        <v>104.954649</v>
      </c>
      <c r="E2742">
        <v>29.123711</v>
      </c>
      <c r="F2742">
        <v>2.8571430000000002</v>
      </c>
      <c r="G2742" s="1"/>
      <c r="H2742" s="1">
        <v>3.8789618055555558E-2</v>
      </c>
      <c r="I2742">
        <v>79.104308000000003</v>
      </c>
      <c r="J2742">
        <v>-19.845361</v>
      </c>
      <c r="K2742">
        <v>80.909091000000004</v>
      </c>
      <c r="L2742" s="1"/>
      <c r="M2742" s="1">
        <v>4.8511932870370367E-2</v>
      </c>
      <c r="N2742">
        <v>58.208616999999997</v>
      </c>
      <c r="O2742">
        <v>43.298969</v>
      </c>
      <c r="P2742">
        <v>4.415584</v>
      </c>
      <c r="Q2742" s="1"/>
      <c r="R2742" s="1">
        <v>5.7831493055555551E-2</v>
      </c>
      <c r="S2742">
        <v>38.412697999999999</v>
      </c>
      <c r="T2742">
        <v>32.216495000000002</v>
      </c>
      <c r="U2742">
        <v>8.722944</v>
      </c>
    </row>
    <row r="2743" spans="1:21" x14ac:dyDescent="0.2">
      <c r="A2743" s="9">
        <v>2.7349999999999999</v>
      </c>
      <c r="B2743" s="9"/>
      <c r="C2743" s="1">
        <v>2.3396111111111107E-2</v>
      </c>
      <c r="D2743">
        <v>104.875283</v>
      </c>
      <c r="E2743">
        <v>29.381443000000001</v>
      </c>
      <c r="F2743">
        <v>2.8138529999999999</v>
      </c>
      <c r="G2743" s="1"/>
      <c r="H2743" s="1">
        <v>3.8789629629629632E-2</v>
      </c>
      <c r="I2743">
        <v>79.433107000000007</v>
      </c>
      <c r="J2743">
        <v>-19.845361</v>
      </c>
      <c r="K2743">
        <v>81.363636</v>
      </c>
      <c r="L2743" s="1"/>
      <c r="M2743" s="1">
        <v>4.8511944444444448E-2</v>
      </c>
      <c r="N2743">
        <v>58.163265000000003</v>
      </c>
      <c r="O2743">
        <v>43.298969</v>
      </c>
      <c r="P2743">
        <v>4.675325</v>
      </c>
      <c r="Q2743" s="1"/>
      <c r="R2743" s="1">
        <v>5.7831504629629632E-2</v>
      </c>
      <c r="S2743">
        <v>38.401361000000001</v>
      </c>
      <c r="T2743">
        <v>33.505155000000002</v>
      </c>
      <c r="U2743">
        <v>8.6147189999999991</v>
      </c>
    </row>
    <row r="2744" spans="1:21" x14ac:dyDescent="0.2">
      <c r="A2744" s="9">
        <v>2.7360000000000002</v>
      </c>
      <c r="B2744" s="9"/>
      <c r="C2744" s="1">
        <v>2.3396122685185181E-2</v>
      </c>
      <c r="D2744">
        <v>104.818594</v>
      </c>
      <c r="E2744">
        <v>29.123711</v>
      </c>
      <c r="F2744">
        <v>2.8787880000000001</v>
      </c>
      <c r="G2744" s="1"/>
      <c r="H2744" s="1">
        <v>3.8789641203703706E-2</v>
      </c>
      <c r="I2744">
        <v>79.807255999999995</v>
      </c>
      <c r="J2744">
        <v>-19.845361</v>
      </c>
      <c r="K2744">
        <v>81.753247000000002</v>
      </c>
      <c r="L2744" s="1"/>
      <c r="M2744" s="1">
        <v>4.8511956018518515E-2</v>
      </c>
      <c r="N2744">
        <v>58.129252000000001</v>
      </c>
      <c r="O2744">
        <v>43.556700999999997</v>
      </c>
      <c r="P2744">
        <v>4.891775</v>
      </c>
      <c r="Q2744" s="1"/>
      <c r="R2744" s="1">
        <v>5.7831516203703699E-2</v>
      </c>
      <c r="S2744">
        <v>38.412697999999999</v>
      </c>
      <c r="T2744">
        <v>34.536082</v>
      </c>
      <c r="U2744">
        <v>8.506494</v>
      </c>
    </row>
    <row r="2745" spans="1:21" x14ac:dyDescent="0.2">
      <c r="A2745" s="9">
        <v>2.7370000000000001</v>
      </c>
      <c r="B2745" s="9"/>
      <c r="C2745" s="1">
        <v>2.3396134259259255E-2</v>
      </c>
      <c r="D2745">
        <v>104.77324299999999</v>
      </c>
      <c r="E2745">
        <v>28.865978999999999</v>
      </c>
      <c r="F2745">
        <v>2.7056279999999999</v>
      </c>
      <c r="G2745" s="1"/>
      <c r="H2745" s="1">
        <v>3.8789652777777781E-2</v>
      </c>
      <c r="I2745">
        <v>80.226757000000006</v>
      </c>
      <c r="J2745">
        <v>-19.845361</v>
      </c>
      <c r="K2745">
        <v>82.034632000000002</v>
      </c>
      <c r="L2745" s="1"/>
      <c r="M2745" s="1">
        <v>4.8511967592592596E-2</v>
      </c>
      <c r="N2745">
        <v>58.0839</v>
      </c>
      <c r="O2745">
        <v>43.170102999999997</v>
      </c>
      <c r="P2745">
        <v>5.21645</v>
      </c>
      <c r="Q2745" s="1"/>
      <c r="R2745" s="1">
        <v>5.783152777777778E-2</v>
      </c>
      <c r="S2745">
        <v>38.390022999999999</v>
      </c>
      <c r="T2745">
        <v>35.438144000000001</v>
      </c>
      <c r="U2745">
        <v>8.3333329999999997</v>
      </c>
    </row>
    <row r="2746" spans="1:21" x14ac:dyDescent="0.2">
      <c r="A2746" s="9">
        <v>2.738</v>
      </c>
      <c r="B2746" s="9"/>
      <c r="C2746" s="1">
        <v>2.339614583333333E-2</v>
      </c>
      <c r="D2746">
        <v>104.727891</v>
      </c>
      <c r="E2746">
        <v>29.123711</v>
      </c>
      <c r="F2746">
        <v>2.5108229999999998</v>
      </c>
      <c r="G2746" s="1"/>
      <c r="H2746" s="1">
        <v>3.8789664351851855E-2</v>
      </c>
      <c r="I2746">
        <v>80.623582999999996</v>
      </c>
      <c r="J2746">
        <v>-19.587629</v>
      </c>
      <c r="K2746">
        <v>82.207791999999998</v>
      </c>
      <c r="L2746" s="1"/>
      <c r="M2746" s="1">
        <v>4.8511979166666663E-2</v>
      </c>
      <c r="N2746">
        <v>58.038549000000003</v>
      </c>
      <c r="O2746">
        <v>43.170102999999997</v>
      </c>
      <c r="P2746">
        <v>5.5411260000000002</v>
      </c>
      <c r="Q2746" s="1"/>
      <c r="R2746" s="1">
        <v>5.7831539351851848E-2</v>
      </c>
      <c r="S2746">
        <v>38.390022999999999</v>
      </c>
      <c r="T2746">
        <v>36.469071999999997</v>
      </c>
      <c r="U2746">
        <v>8.1168829999999996</v>
      </c>
    </row>
    <row r="2747" spans="1:21" x14ac:dyDescent="0.2">
      <c r="A2747" s="9">
        <v>2.7389999999999999</v>
      </c>
      <c r="B2747" s="9"/>
      <c r="C2747" s="1">
        <v>2.3396157407407404E-2</v>
      </c>
      <c r="D2747">
        <v>104.68254</v>
      </c>
      <c r="E2747">
        <v>28.994845000000002</v>
      </c>
      <c r="F2747">
        <v>2.2510819999999998</v>
      </c>
      <c r="G2747" s="1"/>
      <c r="H2747" s="1">
        <v>3.8789675925925922E-2</v>
      </c>
      <c r="I2747">
        <v>81.088435000000004</v>
      </c>
      <c r="J2747">
        <v>-19.201031</v>
      </c>
      <c r="K2747">
        <v>82.380951999999994</v>
      </c>
      <c r="L2747" s="1"/>
      <c r="M2747" s="1">
        <v>4.8511990740740744E-2</v>
      </c>
      <c r="N2747">
        <v>58.015872999999999</v>
      </c>
      <c r="O2747">
        <v>43.170102999999997</v>
      </c>
      <c r="P2747">
        <v>6.0822510000000003</v>
      </c>
      <c r="Q2747" s="1"/>
      <c r="R2747" s="1">
        <v>5.7831550925925929E-2</v>
      </c>
      <c r="S2747">
        <v>38.344670999999998</v>
      </c>
      <c r="T2747">
        <v>37.628866000000002</v>
      </c>
      <c r="U2747">
        <v>7.8571429999999998</v>
      </c>
    </row>
    <row r="2748" spans="1:21" x14ac:dyDescent="0.2">
      <c r="A2748" s="9">
        <v>2.74</v>
      </c>
      <c r="B2748" s="9"/>
      <c r="C2748" s="1">
        <v>2.3396168981481478E-2</v>
      </c>
      <c r="D2748">
        <v>104.63718799999999</v>
      </c>
      <c r="E2748">
        <v>28.737113000000001</v>
      </c>
      <c r="F2748">
        <v>2.0562770000000001</v>
      </c>
      <c r="G2748" s="1"/>
      <c r="H2748" s="1">
        <v>3.8789687499999996E-2</v>
      </c>
      <c r="I2748">
        <v>81.564626000000004</v>
      </c>
      <c r="J2748">
        <v>-19.072164999999998</v>
      </c>
      <c r="K2748">
        <v>82.445886999999999</v>
      </c>
      <c r="L2748" s="1"/>
      <c r="M2748" s="1">
        <v>4.8512002314814812E-2</v>
      </c>
      <c r="N2748">
        <v>58.004534999999997</v>
      </c>
      <c r="O2748">
        <v>43.556700999999997</v>
      </c>
      <c r="P2748">
        <v>6.536797</v>
      </c>
      <c r="Q2748" s="1"/>
      <c r="R2748" s="1">
        <v>5.7831562499999996E-2</v>
      </c>
      <c r="S2748">
        <v>38.356009</v>
      </c>
      <c r="T2748">
        <v>38.917526000000002</v>
      </c>
      <c r="U2748">
        <v>7.5757580000000004</v>
      </c>
    </row>
    <row r="2749" spans="1:21" x14ac:dyDescent="0.2">
      <c r="A2749" s="9">
        <v>2.7410000000000001</v>
      </c>
      <c r="B2749" s="9"/>
      <c r="C2749" s="1">
        <v>2.3396180555555559E-2</v>
      </c>
      <c r="D2749">
        <v>104.60317499999999</v>
      </c>
      <c r="E2749">
        <v>28.865978999999999</v>
      </c>
      <c r="F2749">
        <v>1.7965370000000001</v>
      </c>
      <c r="G2749" s="1"/>
      <c r="H2749" s="1">
        <v>3.878969907407407E-2</v>
      </c>
      <c r="I2749">
        <v>82.052154000000002</v>
      </c>
      <c r="J2749">
        <v>-19.072164999999998</v>
      </c>
      <c r="K2749">
        <v>82.445886999999999</v>
      </c>
      <c r="L2749" s="1"/>
      <c r="M2749" s="1">
        <v>4.8512013888888893E-2</v>
      </c>
      <c r="N2749">
        <v>57.993197000000002</v>
      </c>
      <c r="O2749">
        <v>43.556700999999997</v>
      </c>
      <c r="P2749">
        <v>7.0995670000000004</v>
      </c>
      <c r="Q2749" s="1"/>
      <c r="R2749" s="1">
        <v>5.7831574074074077E-2</v>
      </c>
      <c r="S2749">
        <v>38.321995000000001</v>
      </c>
      <c r="T2749">
        <v>39.819588000000003</v>
      </c>
      <c r="U2749">
        <v>7.2294369999999999</v>
      </c>
    </row>
    <row r="2750" spans="1:21" x14ac:dyDescent="0.2">
      <c r="A2750" s="9">
        <v>2.742</v>
      </c>
      <c r="B2750" s="9"/>
      <c r="C2750" s="1">
        <v>2.3396192129629633E-2</v>
      </c>
      <c r="D2750">
        <v>104.52381</v>
      </c>
      <c r="E2750">
        <v>28.865978999999999</v>
      </c>
      <c r="F2750">
        <v>1.7099569999999999</v>
      </c>
      <c r="G2750" s="1"/>
      <c r="H2750" s="1">
        <v>3.8789710648148144E-2</v>
      </c>
      <c r="I2750">
        <v>82.551019999999994</v>
      </c>
      <c r="J2750">
        <v>-19.072164999999998</v>
      </c>
      <c r="K2750">
        <v>82.380951999999994</v>
      </c>
      <c r="L2750" s="1"/>
      <c r="M2750" s="1">
        <v>4.851202546296296E-2</v>
      </c>
      <c r="N2750">
        <v>57.993197000000002</v>
      </c>
      <c r="O2750">
        <v>43.298969</v>
      </c>
      <c r="P2750">
        <v>7.6190480000000003</v>
      </c>
      <c r="Q2750" s="1"/>
      <c r="R2750" s="1">
        <v>5.7831585648148144E-2</v>
      </c>
      <c r="S2750">
        <v>38.321995000000001</v>
      </c>
      <c r="T2750">
        <v>40.721648999999999</v>
      </c>
      <c r="U2750">
        <v>6.9047619999999998</v>
      </c>
    </row>
    <row r="2751" spans="1:21" x14ac:dyDescent="0.2">
      <c r="A2751" s="9">
        <v>2.7429999999999999</v>
      </c>
      <c r="B2751" s="9"/>
      <c r="C2751" s="1">
        <v>2.3396203703703707E-2</v>
      </c>
      <c r="D2751">
        <v>104.46711999999999</v>
      </c>
      <c r="E2751">
        <v>28.865978999999999</v>
      </c>
      <c r="F2751">
        <v>1.7099569999999999</v>
      </c>
      <c r="G2751" s="1"/>
      <c r="H2751" s="1">
        <v>3.8789722222222218E-2</v>
      </c>
      <c r="I2751">
        <v>83.106576000000004</v>
      </c>
      <c r="J2751">
        <v>-18.427835000000002</v>
      </c>
      <c r="K2751">
        <v>82.316017000000002</v>
      </c>
      <c r="L2751" s="1"/>
      <c r="M2751" s="1">
        <v>4.8512037037037041E-2</v>
      </c>
      <c r="N2751">
        <v>57.993197000000002</v>
      </c>
      <c r="O2751">
        <v>43.170102999999997</v>
      </c>
      <c r="P2751">
        <v>8.1818179999999998</v>
      </c>
      <c r="Q2751" s="1"/>
      <c r="R2751" s="1">
        <v>5.7831597222222225E-2</v>
      </c>
      <c r="S2751">
        <v>38.287982</v>
      </c>
      <c r="T2751">
        <v>41.881442999999997</v>
      </c>
      <c r="U2751">
        <v>6.6017320000000002</v>
      </c>
    </row>
    <row r="2752" spans="1:21" x14ac:dyDescent="0.2">
      <c r="A2752" s="9">
        <v>2.7440000000000002</v>
      </c>
      <c r="B2752" s="9"/>
      <c r="C2752" s="1">
        <v>2.3396215277777781E-2</v>
      </c>
      <c r="D2752">
        <v>104.39909299999999</v>
      </c>
      <c r="E2752">
        <v>29.123711</v>
      </c>
      <c r="F2752">
        <v>1.753247</v>
      </c>
      <c r="G2752" s="1"/>
      <c r="H2752" s="1">
        <v>3.8789733796296293E-2</v>
      </c>
      <c r="I2752">
        <v>83.650794000000005</v>
      </c>
      <c r="J2752">
        <v>-18.041236999999999</v>
      </c>
      <c r="K2752">
        <v>82.207791999999998</v>
      </c>
      <c r="L2752" s="1"/>
      <c r="M2752" s="1">
        <v>4.8512048611111108E-2</v>
      </c>
      <c r="N2752">
        <v>57.993197000000002</v>
      </c>
      <c r="O2752">
        <v>43.170102999999997</v>
      </c>
      <c r="P2752">
        <v>8.6580089999999998</v>
      </c>
      <c r="Q2752" s="1"/>
      <c r="R2752" s="1">
        <v>5.7831608796296292E-2</v>
      </c>
      <c r="S2752">
        <v>38.299320000000002</v>
      </c>
      <c r="T2752">
        <v>42.783504999999998</v>
      </c>
      <c r="U2752">
        <v>6.3419910000000002</v>
      </c>
    </row>
    <row r="2753" spans="1:21" x14ac:dyDescent="0.2">
      <c r="A2753" s="9">
        <v>2.7450000000000001</v>
      </c>
      <c r="B2753" s="9"/>
      <c r="C2753" s="1">
        <v>2.3396226851851856E-2</v>
      </c>
      <c r="D2753">
        <v>104.342404</v>
      </c>
      <c r="E2753">
        <v>29.123711</v>
      </c>
      <c r="F2753">
        <v>1.861472</v>
      </c>
      <c r="G2753" s="1"/>
      <c r="H2753" s="1">
        <v>3.8789745370370367E-2</v>
      </c>
      <c r="I2753">
        <v>84.195010999999994</v>
      </c>
      <c r="J2753">
        <v>-17.654639</v>
      </c>
      <c r="K2753">
        <v>82.142857000000006</v>
      </c>
      <c r="L2753" s="1"/>
      <c r="M2753" s="1">
        <v>4.8512060185185189E-2</v>
      </c>
      <c r="N2753">
        <v>57.993197000000002</v>
      </c>
      <c r="O2753">
        <v>43.298969</v>
      </c>
      <c r="P2753">
        <v>9.1558440000000001</v>
      </c>
      <c r="Q2753" s="1"/>
      <c r="R2753" s="1">
        <v>5.7831620370370374E-2</v>
      </c>
      <c r="S2753">
        <v>38.253968</v>
      </c>
      <c r="T2753">
        <v>43.943299000000003</v>
      </c>
      <c r="U2753">
        <v>6.1471859999999996</v>
      </c>
    </row>
    <row r="2754" spans="1:21" x14ac:dyDescent="0.2">
      <c r="A2754" s="9">
        <v>2.746</v>
      </c>
      <c r="B2754" s="9"/>
      <c r="C2754" s="1">
        <v>2.339623842592593E-2</v>
      </c>
      <c r="D2754">
        <v>104.26303900000001</v>
      </c>
      <c r="E2754">
        <v>29.123711</v>
      </c>
      <c r="F2754">
        <v>2.1212119999999999</v>
      </c>
      <c r="G2754" s="1"/>
      <c r="H2754" s="1">
        <v>3.8789756944444441E-2</v>
      </c>
      <c r="I2754">
        <v>84.705214999999995</v>
      </c>
      <c r="J2754">
        <v>-16.752576999999999</v>
      </c>
      <c r="K2754">
        <v>82.164501999999999</v>
      </c>
      <c r="L2754" s="1"/>
      <c r="M2754" s="1">
        <v>4.8512071759259257E-2</v>
      </c>
      <c r="N2754">
        <v>57.993197000000002</v>
      </c>
      <c r="O2754">
        <v>43.170102999999997</v>
      </c>
      <c r="P2754">
        <v>9.5021649999999998</v>
      </c>
      <c r="Q2754" s="1"/>
      <c r="R2754" s="1">
        <v>5.7831631944444441E-2</v>
      </c>
      <c r="S2754">
        <v>38.242629999999998</v>
      </c>
      <c r="T2754">
        <v>45.103093000000001</v>
      </c>
      <c r="U2754">
        <v>6.0173160000000001</v>
      </c>
    </row>
    <row r="2755" spans="1:21" x14ac:dyDescent="0.2">
      <c r="A2755" s="9">
        <v>2.7469999999999999</v>
      </c>
      <c r="B2755" s="9"/>
      <c r="C2755" s="1">
        <v>2.3396250000000004E-2</v>
      </c>
      <c r="D2755">
        <v>104.22902499999999</v>
      </c>
      <c r="E2755">
        <v>29.381443000000001</v>
      </c>
      <c r="F2755">
        <v>2.424242</v>
      </c>
      <c r="G2755" s="1"/>
      <c r="H2755" s="1">
        <v>3.8789768518518515E-2</v>
      </c>
      <c r="I2755">
        <v>85.215419999999995</v>
      </c>
      <c r="J2755">
        <v>-16.108246999999999</v>
      </c>
      <c r="K2755">
        <v>82.229437000000004</v>
      </c>
      <c r="L2755" s="1"/>
      <c r="M2755" s="1">
        <v>4.8512083333333338E-2</v>
      </c>
      <c r="N2755">
        <v>57.993197000000002</v>
      </c>
      <c r="O2755">
        <v>42.396906999999999</v>
      </c>
      <c r="P2755">
        <v>9.7619050000000005</v>
      </c>
      <c r="Q2755" s="1"/>
      <c r="R2755" s="1">
        <v>5.7831643518518515E-2</v>
      </c>
      <c r="S2755">
        <v>38.231293000000001</v>
      </c>
      <c r="T2755">
        <v>46.005155000000002</v>
      </c>
      <c r="U2755">
        <v>5.9307359999999996</v>
      </c>
    </row>
    <row r="2756" spans="1:21" x14ac:dyDescent="0.2">
      <c r="A2756" s="9">
        <v>2.7480000000000002</v>
      </c>
      <c r="B2756" s="9"/>
      <c r="C2756" s="1">
        <v>2.3396261574074071E-2</v>
      </c>
      <c r="D2756">
        <v>104.183673</v>
      </c>
      <c r="E2756">
        <v>29.639175000000002</v>
      </c>
      <c r="F2756">
        <v>2.7056279999999999</v>
      </c>
      <c r="G2756" s="1"/>
      <c r="H2756" s="1">
        <v>3.8789780092592589E-2</v>
      </c>
      <c r="I2756">
        <v>85.702948000000006</v>
      </c>
      <c r="J2756">
        <v>-15.07732</v>
      </c>
      <c r="K2756">
        <v>82.359307000000001</v>
      </c>
      <c r="L2756" s="1"/>
      <c r="M2756" s="1">
        <v>4.8512094907407405E-2</v>
      </c>
      <c r="N2756">
        <v>57.993197000000002</v>
      </c>
      <c r="O2756">
        <v>42.010308999999999</v>
      </c>
      <c r="P2756">
        <v>9.9134200000000003</v>
      </c>
      <c r="Q2756" s="1"/>
      <c r="R2756" s="1">
        <v>5.7831655092592589E-2</v>
      </c>
      <c r="S2756">
        <v>38.219954999999999</v>
      </c>
      <c r="T2756">
        <v>46.907215999999998</v>
      </c>
      <c r="U2756">
        <v>5.9090910000000001</v>
      </c>
    </row>
    <row r="2757" spans="1:21" x14ac:dyDescent="0.2">
      <c r="A2757" s="9">
        <v>2.7490000000000001</v>
      </c>
      <c r="B2757" s="9"/>
      <c r="C2757" s="1">
        <v>2.3396273148148145E-2</v>
      </c>
      <c r="D2757">
        <v>104.14966</v>
      </c>
      <c r="E2757">
        <v>29.639175000000002</v>
      </c>
      <c r="F2757">
        <v>2.9653679999999998</v>
      </c>
      <c r="G2757" s="1"/>
      <c r="H2757" s="1">
        <v>3.878979166666667E-2</v>
      </c>
      <c r="I2757">
        <v>86.179137999999995</v>
      </c>
      <c r="J2757">
        <v>-14.561856000000001</v>
      </c>
      <c r="K2757">
        <v>82.640692999999999</v>
      </c>
      <c r="L2757" s="1"/>
      <c r="M2757" s="1">
        <v>4.8512106481481486E-2</v>
      </c>
      <c r="N2757">
        <v>57.993197000000002</v>
      </c>
      <c r="O2757">
        <v>42.010308999999999</v>
      </c>
      <c r="P2757">
        <v>9.9783550000000005</v>
      </c>
      <c r="Q2757" s="1"/>
      <c r="R2757" s="1">
        <v>5.783166666666667E-2</v>
      </c>
      <c r="S2757">
        <v>38.208616999999997</v>
      </c>
      <c r="T2757">
        <v>47.809277999999999</v>
      </c>
      <c r="U2757">
        <v>5.9307359999999996</v>
      </c>
    </row>
    <row r="2758" spans="1:21" x14ac:dyDescent="0.2">
      <c r="A2758" s="9">
        <v>2.75</v>
      </c>
      <c r="B2758" s="9"/>
      <c r="C2758" s="1">
        <v>2.3396284722222219E-2</v>
      </c>
      <c r="D2758">
        <v>104.104308</v>
      </c>
      <c r="E2758">
        <v>29.639175000000002</v>
      </c>
      <c r="F2758">
        <v>3.1601729999999999</v>
      </c>
      <c r="G2758" s="1"/>
      <c r="H2758" s="1">
        <v>3.8789803240740744E-2</v>
      </c>
      <c r="I2758">
        <v>86.609977000000001</v>
      </c>
      <c r="J2758">
        <v>-14.304124</v>
      </c>
      <c r="K2758">
        <v>82.922077999999999</v>
      </c>
      <c r="L2758" s="1"/>
      <c r="M2758" s="1">
        <v>4.8512118055555553E-2</v>
      </c>
      <c r="N2758">
        <v>57.993197000000002</v>
      </c>
      <c r="O2758">
        <v>41.752577000000002</v>
      </c>
      <c r="P2758">
        <v>10.021644999999999</v>
      </c>
      <c r="Q2758" s="1"/>
      <c r="R2758" s="1">
        <v>5.7831678240740737E-2</v>
      </c>
      <c r="S2758">
        <v>38.197279000000002</v>
      </c>
      <c r="T2758">
        <v>48.840206000000002</v>
      </c>
      <c r="U2758">
        <v>5.9956709999999998</v>
      </c>
    </row>
    <row r="2759" spans="1:21" x14ac:dyDescent="0.2">
      <c r="A2759" s="9">
        <v>2.7509999999999999</v>
      </c>
      <c r="B2759" s="9"/>
      <c r="C2759" s="1">
        <v>2.3396296296296294E-2</v>
      </c>
      <c r="D2759">
        <v>104.081633</v>
      </c>
      <c r="E2759">
        <v>30.025773000000001</v>
      </c>
      <c r="F2759">
        <v>3.2251080000000001</v>
      </c>
      <c r="G2759" s="1"/>
      <c r="H2759" s="1">
        <v>3.8789814814814819E-2</v>
      </c>
      <c r="I2759">
        <v>87.052154000000002</v>
      </c>
      <c r="J2759">
        <v>-13.402062000000001</v>
      </c>
      <c r="K2759">
        <v>83.203462999999999</v>
      </c>
      <c r="L2759" s="1"/>
      <c r="M2759" s="1">
        <v>4.8512129629629634E-2</v>
      </c>
      <c r="N2759">
        <v>57.959184</v>
      </c>
      <c r="O2759">
        <v>41.623711</v>
      </c>
      <c r="P2759">
        <v>10.08658</v>
      </c>
      <c r="Q2759" s="1"/>
      <c r="R2759" s="1">
        <v>5.7831689814814818E-2</v>
      </c>
      <c r="S2759">
        <v>38.197279000000002</v>
      </c>
      <c r="T2759">
        <v>49.613402000000001</v>
      </c>
      <c r="U2759">
        <v>6.0173160000000001</v>
      </c>
    </row>
    <row r="2760" spans="1:21" x14ac:dyDescent="0.2">
      <c r="A2760" s="9">
        <v>2.7519999999999998</v>
      </c>
      <c r="B2760" s="9"/>
      <c r="C2760" s="1">
        <v>2.3396307870370368E-2</v>
      </c>
      <c r="D2760">
        <v>104.047619</v>
      </c>
      <c r="E2760">
        <v>30.154639</v>
      </c>
      <c r="F2760">
        <v>3.2251080000000001</v>
      </c>
      <c r="G2760" s="1"/>
      <c r="H2760" s="1">
        <v>3.8789826388888886E-2</v>
      </c>
      <c r="I2760">
        <v>87.437641999999997</v>
      </c>
      <c r="J2760">
        <v>-11.85567</v>
      </c>
      <c r="K2760">
        <v>83.419912999999994</v>
      </c>
      <c r="L2760" s="1"/>
      <c r="M2760" s="1">
        <v>4.8512141203703701E-2</v>
      </c>
      <c r="N2760">
        <v>57.913831999999999</v>
      </c>
      <c r="O2760">
        <v>41.494844999999998</v>
      </c>
      <c r="P2760">
        <v>10.173159999999999</v>
      </c>
      <c r="Q2760" s="1"/>
      <c r="R2760" s="1">
        <v>5.7831701388888886E-2</v>
      </c>
      <c r="S2760">
        <v>38.185941</v>
      </c>
      <c r="T2760">
        <v>50.257731999999997</v>
      </c>
      <c r="U2760">
        <v>6.0389609999999996</v>
      </c>
    </row>
    <row r="2761" spans="1:21" x14ac:dyDescent="0.2">
      <c r="A2761" s="9">
        <v>2.7530000000000001</v>
      </c>
      <c r="B2761" s="9"/>
      <c r="C2761" s="1">
        <v>2.3396319444444442E-2</v>
      </c>
      <c r="D2761">
        <v>104.002268</v>
      </c>
      <c r="E2761">
        <v>30.025773000000001</v>
      </c>
      <c r="F2761">
        <v>3.2034630000000002</v>
      </c>
      <c r="G2761" s="1"/>
      <c r="H2761" s="1">
        <v>3.878983796296296E-2</v>
      </c>
      <c r="I2761">
        <v>87.811790999999999</v>
      </c>
      <c r="J2761">
        <v>-11.21134</v>
      </c>
      <c r="K2761">
        <v>83.593074000000001</v>
      </c>
      <c r="L2761" s="1"/>
      <c r="M2761" s="1">
        <v>4.8512152777777783E-2</v>
      </c>
      <c r="N2761">
        <v>57.845804999999999</v>
      </c>
      <c r="O2761">
        <v>40.979380999999997</v>
      </c>
      <c r="P2761">
        <v>10.194805000000001</v>
      </c>
      <c r="Q2761" s="1"/>
      <c r="R2761" s="1">
        <v>5.7831712962962967E-2</v>
      </c>
      <c r="S2761">
        <v>38.185941</v>
      </c>
      <c r="T2761">
        <v>51.030928000000003</v>
      </c>
      <c r="U2761">
        <v>6.0173160000000001</v>
      </c>
    </row>
    <row r="2762" spans="1:21" x14ac:dyDescent="0.2">
      <c r="A2762" s="9">
        <v>2.754</v>
      </c>
      <c r="B2762" s="9"/>
      <c r="C2762" s="1">
        <v>2.3396331018518516E-2</v>
      </c>
      <c r="D2762">
        <v>103.95691600000001</v>
      </c>
      <c r="E2762">
        <v>30.025773000000001</v>
      </c>
      <c r="F2762">
        <v>3.030303</v>
      </c>
      <c r="G2762" s="1"/>
      <c r="H2762" s="1">
        <v>3.8789849537037034E-2</v>
      </c>
      <c r="I2762">
        <v>88.117913999999999</v>
      </c>
      <c r="J2762">
        <v>-11.21134</v>
      </c>
      <c r="K2762">
        <v>83.614718999999994</v>
      </c>
      <c r="L2762" s="1"/>
      <c r="M2762" s="1">
        <v>4.851216435185185E-2</v>
      </c>
      <c r="N2762">
        <v>57.777777999999998</v>
      </c>
      <c r="O2762">
        <v>40.206186000000002</v>
      </c>
      <c r="P2762">
        <v>10.324674999999999</v>
      </c>
      <c r="Q2762" s="1"/>
      <c r="R2762" s="1">
        <v>5.7831724537037034E-2</v>
      </c>
      <c r="S2762">
        <v>38.174602999999998</v>
      </c>
      <c r="T2762">
        <v>51.675257999999999</v>
      </c>
      <c r="U2762">
        <v>5.9740260000000003</v>
      </c>
    </row>
    <row r="2763" spans="1:21" x14ac:dyDescent="0.2">
      <c r="A2763" s="9">
        <v>2.7549999999999999</v>
      </c>
      <c r="B2763" s="9"/>
      <c r="C2763" s="1">
        <v>2.339634259259259E-2</v>
      </c>
      <c r="D2763">
        <v>103.92290199999999</v>
      </c>
      <c r="E2763">
        <v>30.412371</v>
      </c>
      <c r="F2763">
        <v>2.792208</v>
      </c>
      <c r="G2763" s="1"/>
      <c r="H2763" s="1">
        <v>3.8789861111111108E-2</v>
      </c>
      <c r="I2763">
        <v>88.446712000000005</v>
      </c>
      <c r="J2763">
        <v>-10.180412</v>
      </c>
      <c r="K2763">
        <v>83.679653999999999</v>
      </c>
      <c r="L2763" s="1"/>
      <c r="M2763" s="1">
        <v>4.8512175925925931E-2</v>
      </c>
      <c r="N2763">
        <v>57.664399000000003</v>
      </c>
      <c r="O2763">
        <v>39.819588000000003</v>
      </c>
      <c r="P2763">
        <v>10.497835</v>
      </c>
      <c r="Q2763" s="1"/>
      <c r="R2763" s="1">
        <v>5.7831736111111108E-2</v>
      </c>
      <c r="S2763">
        <v>38.174602999999998</v>
      </c>
      <c r="T2763">
        <v>52.448453999999998</v>
      </c>
      <c r="U2763">
        <v>5.8225110000000004</v>
      </c>
    </row>
    <row r="2764" spans="1:21" x14ac:dyDescent="0.2">
      <c r="A2764" s="9">
        <v>2.7559999999999998</v>
      </c>
      <c r="B2764" s="9"/>
      <c r="C2764" s="1">
        <v>2.3396354166666664E-2</v>
      </c>
      <c r="D2764">
        <v>103.866213</v>
      </c>
      <c r="E2764">
        <v>30.412371</v>
      </c>
      <c r="F2764">
        <v>2.5541130000000001</v>
      </c>
      <c r="G2764" s="1"/>
      <c r="H2764" s="1">
        <v>3.8789872685185182E-2</v>
      </c>
      <c r="I2764">
        <v>88.696145000000001</v>
      </c>
      <c r="J2764">
        <v>-9.0206189999999999</v>
      </c>
      <c r="K2764">
        <v>83.658009000000007</v>
      </c>
      <c r="L2764" s="1"/>
      <c r="M2764" s="1">
        <v>4.8512187499999998E-2</v>
      </c>
      <c r="N2764">
        <v>57.562358000000003</v>
      </c>
      <c r="O2764">
        <v>39.690722000000001</v>
      </c>
      <c r="P2764">
        <v>10.735931000000001</v>
      </c>
      <c r="Q2764" s="1"/>
      <c r="R2764" s="1">
        <v>5.7831747685185182E-2</v>
      </c>
      <c r="S2764">
        <v>38.163265000000003</v>
      </c>
      <c r="T2764">
        <v>53.350515000000001</v>
      </c>
      <c r="U2764">
        <v>5.7359309999999999</v>
      </c>
    </row>
    <row r="2765" spans="1:21" x14ac:dyDescent="0.2">
      <c r="A2765" s="9">
        <v>2.7570000000000001</v>
      </c>
      <c r="B2765" s="9"/>
      <c r="C2765" s="1">
        <v>2.3396365740740745E-2</v>
      </c>
      <c r="D2765">
        <v>103.82086200000001</v>
      </c>
      <c r="E2765">
        <v>30.154639</v>
      </c>
      <c r="F2765">
        <v>2.3376619999999999</v>
      </c>
      <c r="G2765" s="1"/>
      <c r="H2765" s="1">
        <v>3.8789884259259257E-2</v>
      </c>
      <c r="I2765">
        <v>88.979591999999997</v>
      </c>
      <c r="J2765">
        <v>-8.3762889999999999</v>
      </c>
      <c r="K2765">
        <v>83.549784000000002</v>
      </c>
      <c r="L2765" s="1"/>
      <c r="M2765" s="1">
        <v>4.8512199074074079E-2</v>
      </c>
      <c r="N2765">
        <v>57.426304000000002</v>
      </c>
      <c r="O2765">
        <v>39.046391999999997</v>
      </c>
      <c r="P2765">
        <v>10.995671</v>
      </c>
      <c r="Q2765" s="1"/>
      <c r="R2765" s="1">
        <v>5.7831759259259263E-2</v>
      </c>
      <c r="S2765">
        <v>38.163265000000003</v>
      </c>
      <c r="T2765">
        <v>53.865979000000003</v>
      </c>
      <c r="U2765">
        <v>5.5194809999999999</v>
      </c>
    </row>
    <row r="2766" spans="1:21" x14ac:dyDescent="0.2">
      <c r="A2766" s="9">
        <v>2.758</v>
      </c>
      <c r="B2766" s="9"/>
      <c r="C2766" s="1">
        <v>2.3396377314814819E-2</v>
      </c>
      <c r="D2766">
        <v>103.78684800000001</v>
      </c>
      <c r="E2766">
        <v>30.412371</v>
      </c>
      <c r="F2766">
        <v>2.1428569999999998</v>
      </c>
      <c r="G2766" s="1"/>
      <c r="H2766" s="1">
        <v>3.8789895833333331E-2</v>
      </c>
      <c r="I2766">
        <v>89.183672999999999</v>
      </c>
      <c r="J2766">
        <v>-7.7319589999999998</v>
      </c>
      <c r="K2766">
        <v>83.376622999999995</v>
      </c>
      <c r="L2766" s="1"/>
      <c r="M2766" s="1">
        <v>4.8512210648148146E-2</v>
      </c>
      <c r="N2766">
        <v>57.312925</v>
      </c>
      <c r="O2766">
        <v>38.015464000000001</v>
      </c>
      <c r="P2766">
        <v>11.341991</v>
      </c>
      <c r="Q2766" s="1"/>
      <c r="R2766" s="1">
        <v>5.7831770833333331E-2</v>
      </c>
      <c r="S2766">
        <v>38.151927000000001</v>
      </c>
      <c r="T2766">
        <v>54.381442999999997</v>
      </c>
      <c r="U2766">
        <v>5.3463200000000004</v>
      </c>
    </row>
    <row r="2767" spans="1:21" x14ac:dyDescent="0.2">
      <c r="A2767" s="9">
        <v>2.7589999999999999</v>
      </c>
      <c r="B2767" s="9"/>
      <c r="C2767" s="1">
        <v>2.3396388888888894E-2</v>
      </c>
      <c r="D2767">
        <v>103.75283400000001</v>
      </c>
      <c r="E2767">
        <v>30.670103000000001</v>
      </c>
      <c r="F2767">
        <v>2.099567</v>
      </c>
      <c r="G2767" s="1"/>
      <c r="H2767" s="1">
        <v>3.8789907407407405E-2</v>
      </c>
      <c r="I2767">
        <v>89.410431000000003</v>
      </c>
      <c r="J2767">
        <v>-6.7010310000000004</v>
      </c>
      <c r="K2767">
        <v>83.246752999999998</v>
      </c>
      <c r="L2767" s="1"/>
      <c r="M2767" s="1">
        <v>4.8512222222222227E-2</v>
      </c>
      <c r="N2767">
        <v>57.142856999999999</v>
      </c>
      <c r="O2767">
        <v>37.113402000000001</v>
      </c>
      <c r="P2767">
        <v>11.601732</v>
      </c>
      <c r="Q2767" s="1"/>
      <c r="R2767" s="1">
        <v>5.7831782407407412E-2</v>
      </c>
      <c r="S2767">
        <v>38.151927000000001</v>
      </c>
      <c r="T2767">
        <v>55.154639000000003</v>
      </c>
      <c r="U2767">
        <v>5.1298700000000004</v>
      </c>
    </row>
    <row r="2768" spans="1:21" x14ac:dyDescent="0.2">
      <c r="A2768" s="9">
        <v>2.76</v>
      </c>
      <c r="B2768" s="9"/>
      <c r="C2768" s="1">
        <v>2.3396400462962961E-2</v>
      </c>
      <c r="D2768">
        <v>103.707483</v>
      </c>
      <c r="E2768">
        <v>30.798969</v>
      </c>
      <c r="F2768">
        <v>2.1212119999999999</v>
      </c>
      <c r="G2768" s="1"/>
      <c r="H2768" s="1">
        <v>3.8789918981481479E-2</v>
      </c>
      <c r="I2768">
        <v>89.569160999999994</v>
      </c>
      <c r="J2768">
        <v>-5.4123710000000003</v>
      </c>
      <c r="K2768">
        <v>83.073593000000002</v>
      </c>
      <c r="L2768" s="1"/>
      <c r="M2768" s="1">
        <v>4.8512233796296295E-2</v>
      </c>
      <c r="N2768">
        <v>56.995465000000003</v>
      </c>
      <c r="O2768">
        <v>36.469071999999997</v>
      </c>
      <c r="P2768">
        <v>11.818182</v>
      </c>
      <c r="Q2768" s="1"/>
      <c r="R2768" s="1">
        <v>5.7831793981481479E-2</v>
      </c>
      <c r="S2768">
        <v>38.151927000000001</v>
      </c>
      <c r="T2768">
        <v>55.541237000000002</v>
      </c>
      <c r="U2768">
        <v>5.0216450000000004</v>
      </c>
    </row>
    <row r="2769" spans="1:21" x14ac:dyDescent="0.2">
      <c r="A2769" s="9">
        <v>2.7610000000000001</v>
      </c>
      <c r="B2769" s="9"/>
      <c r="C2769" s="1">
        <v>2.3396412037037035E-2</v>
      </c>
      <c r="D2769">
        <v>103.696145</v>
      </c>
      <c r="E2769">
        <v>30.541236999999999</v>
      </c>
      <c r="F2769">
        <v>2.1861470000000001</v>
      </c>
      <c r="G2769" s="1"/>
      <c r="H2769" s="1">
        <v>3.8789930555555553E-2</v>
      </c>
      <c r="I2769">
        <v>89.773242999999994</v>
      </c>
      <c r="J2769">
        <v>-4.8969069999999997</v>
      </c>
      <c r="K2769">
        <v>82.965367999999998</v>
      </c>
      <c r="L2769" s="1"/>
      <c r="M2769" s="1">
        <v>4.8512245370370376E-2</v>
      </c>
      <c r="N2769">
        <v>56.836734999999997</v>
      </c>
      <c r="O2769">
        <v>35.953608000000003</v>
      </c>
      <c r="P2769">
        <v>11.991342</v>
      </c>
      <c r="Q2769" s="1"/>
      <c r="R2769" s="1">
        <v>5.783180555555556E-2</v>
      </c>
      <c r="S2769">
        <v>38.151927000000001</v>
      </c>
      <c r="T2769">
        <v>56.056700999999997</v>
      </c>
      <c r="U2769">
        <v>4.891775</v>
      </c>
    </row>
    <row r="2770" spans="1:21" x14ac:dyDescent="0.2">
      <c r="A2770" s="9">
        <v>2.762</v>
      </c>
      <c r="B2770" s="9"/>
      <c r="C2770" s="1">
        <v>2.3396423611111109E-2</v>
      </c>
      <c r="D2770">
        <v>103.673469</v>
      </c>
      <c r="E2770">
        <v>30.154639</v>
      </c>
      <c r="F2770">
        <v>2.316017</v>
      </c>
      <c r="G2770" s="1"/>
      <c r="H2770" s="1">
        <v>3.8789942129629627E-2</v>
      </c>
      <c r="I2770">
        <v>89.897959</v>
      </c>
      <c r="J2770">
        <v>-4.7680410000000002</v>
      </c>
      <c r="K2770">
        <v>82.965367999999998</v>
      </c>
      <c r="L2770" s="1"/>
      <c r="M2770" s="1">
        <v>4.8512256944444443E-2</v>
      </c>
      <c r="N2770">
        <v>56.712018</v>
      </c>
      <c r="O2770">
        <v>34.92268</v>
      </c>
      <c r="P2770">
        <v>12.121212</v>
      </c>
      <c r="Q2770" s="1"/>
      <c r="R2770" s="1">
        <v>5.7831817129629627E-2</v>
      </c>
      <c r="S2770">
        <v>38.151927000000001</v>
      </c>
      <c r="T2770">
        <v>56.829897000000003</v>
      </c>
      <c r="U2770">
        <v>4.891775</v>
      </c>
    </row>
    <row r="2771" spans="1:21" x14ac:dyDescent="0.2">
      <c r="A2771" s="9">
        <v>2.7629999999999999</v>
      </c>
      <c r="B2771" s="9"/>
      <c r="C2771" s="1">
        <v>2.3396435185185183E-2</v>
      </c>
      <c r="D2771">
        <v>103.639456</v>
      </c>
      <c r="E2771">
        <v>30.798969</v>
      </c>
      <c r="F2771">
        <v>2.5974029999999999</v>
      </c>
      <c r="G2771" s="1"/>
      <c r="H2771" s="1">
        <v>3.8789953703703701E-2</v>
      </c>
      <c r="I2771">
        <v>90.045350999999997</v>
      </c>
      <c r="J2771">
        <v>-3.7371129999999999</v>
      </c>
      <c r="K2771">
        <v>83.030303000000004</v>
      </c>
      <c r="L2771" s="1"/>
      <c r="M2771" s="1">
        <v>4.8512268518518524E-2</v>
      </c>
      <c r="N2771">
        <v>56.575963999999999</v>
      </c>
      <c r="O2771">
        <v>33.762886999999999</v>
      </c>
      <c r="P2771">
        <v>12.121212</v>
      </c>
      <c r="Q2771" s="1"/>
      <c r="R2771" s="1">
        <v>5.7831828703703701E-2</v>
      </c>
      <c r="S2771">
        <v>38.140590000000003</v>
      </c>
      <c r="T2771">
        <v>57.474226999999999</v>
      </c>
      <c r="U2771">
        <v>4.8701299999999996</v>
      </c>
    </row>
    <row r="2772" spans="1:21" x14ac:dyDescent="0.2">
      <c r="A2772" s="9">
        <v>2.7639999999999998</v>
      </c>
      <c r="B2772" s="9"/>
      <c r="C2772" s="1">
        <v>2.3396446759259257E-2</v>
      </c>
      <c r="D2772">
        <v>103.61678000000001</v>
      </c>
      <c r="E2772">
        <v>31.185566999999999</v>
      </c>
      <c r="F2772">
        <v>2.8571430000000002</v>
      </c>
      <c r="G2772" s="1"/>
      <c r="H2772" s="1">
        <v>3.8789965277777776E-2</v>
      </c>
      <c r="I2772">
        <v>90.136054000000001</v>
      </c>
      <c r="J2772">
        <v>-2.5773199999999998</v>
      </c>
      <c r="K2772">
        <v>83.051947999999996</v>
      </c>
      <c r="L2772" s="1"/>
      <c r="M2772" s="1">
        <v>4.8512280092592591E-2</v>
      </c>
      <c r="N2772">
        <v>56.462584999999997</v>
      </c>
      <c r="O2772">
        <v>32.860824999999998</v>
      </c>
      <c r="P2772">
        <v>12.142856999999999</v>
      </c>
      <c r="Q2772" s="1"/>
      <c r="R2772" s="1">
        <v>5.7831840277777775E-2</v>
      </c>
      <c r="S2772">
        <v>38.129252000000001</v>
      </c>
      <c r="T2772">
        <v>57.860824999999998</v>
      </c>
      <c r="U2772">
        <v>4.9783549999999996</v>
      </c>
    </row>
    <row r="2773" spans="1:21" x14ac:dyDescent="0.2">
      <c r="A2773" s="9">
        <v>2.7650000000000001</v>
      </c>
      <c r="B2773" s="9"/>
      <c r="C2773" s="1">
        <v>2.3396458333333332E-2</v>
      </c>
      <c r="D2773">
        <v>103.594104</v>
      </c>
      <c r="E2773">
        <v>30.927835000000002</v>
      </c>
      <c r="F2773">
        <v>3.138528</v>
      </c>
      <c r="G2773" s="1"/>
      <c r="H2773" s="1">
        <v>3.878997685185185E-2</v>
      </c>
      <c r="I2773">
        <v>90.260771000000005</v>
      </c>
      <c r="J2773">
        <v>-1.8041240000000001</v>
      </c>
      <c r="K2773">
        <v>83.225108000000006</v>
      </c>
      <c r="L2773" s="1"/>
      <c r="M2773" s="1">
        <v>4.8512291666666672E-2</v>
      </c>
      <c r="N2773">
        <v>56.360543999999997</v>
      </c>
      <c r="O2773">
        <v>31.958763000000001</v>
      </c>
      <c r="P2773">
        <v>12.207792</v>
      </c>
      <c r="Q2773" s="1"/>
      <c r="R2773" s="1">
        <v>5.7831851851851857E-2</v>
      </c>
      <c r="S2773">
        <v>38.117913999999999</v>
      </c>
      <c r="T2773">
        <v>58.118557000000003</v>
      </c>
      <c r="U2773">
        <v>5.1515149999999998</v>
      </c>
    </row>
    <row r="2774" spans="1:21" x14ac:dyDescent="0.2">
      <c r="A2774" s="9">
        <v>2.766</v>
      </c>
      <c r="B2774" s="9"/>
      <c r="C2774" s="1">
        <v>2.3396469907407406E-2</v>
      </c>
      <c r="D2774">
        <v>103.548753</v>
      </c>
      <c r="E2774">
        <v>31.185566999999999</v>
      </c>
      <c r="F2774">
        <v>3.3766229999999999</v>
      </c>
      <c r="G2774" s="1"/>
      <c r="H2774" s="1">
        <v>3.8789988425925924E-2</v>
      </c>
      <c r="I2774">
        <v>90.306122000000002</v>
      </c>
      <c r="J2774">
        <v>-1.159794</v>
      </c>
      <c r="K2774">
        <v>83.463202999999993</v>
      </c>
      <c r="L2774" s="1"/>
      <c r="M2774" s="1">
        <v>4.851230324074074E-2</v>
      </c>
      <c r="N2774">
        <v>56.292516999999997</v>
      </c>
      <c r="O2774">
        <v>30.798969</v>
      </c>
      <c r="P2774">
        <v>12.337662</v>
      </c>
      <c r="Q2774" s="1"/>
      <c r="R2774" s="1">
        <v>5.7831863425925924E-2</v>
      </c>
      <c r="S2774">
        <v>38.106575999999997</v>
      </c>
      <c r="T2774">
        <v>58.505155000000002</v>
      </c>
      <c r="U2774">
        <v>5.4112549999999997</v>
      </c>
    </row>
    <row r="2775" spans="1:21" x14ac:dyDescent="0.2">
      <c r="A2775" s="9">
        <v>2.7669999999999999</v>
      </c>
      <c r="B2775" s="9"/>
      <c r="C2775" s="1">
        <v>2.339648148148148E-2</v>
      </c>
      <c r="D2775">
        <v>103.503401</v>
      </c>
      <c r="E2775">
        <v>31.185566999999999</v>
      </c>
      <c r="F2775">
        <v>3.5281389999999999</v>
      </c>
      <c r="G2775" s="1"/>
      <c r="H2775" s="1">
        <v>3.8789999999999998E-2</v>
      </c>
      <c r="I2775">
        <v>90.385487999999995</v>
      </c>
      <c r="J2775">
        <v>-0.64432999999999996</v>
      </c>
      <c r="K2775">
        <v>83.744589000000005</v>
      </c>
      <c r="L2775" s="1"/>
      <c r="M2775" s="1">
        <v>4.8512314814814821E-2</v>
      </c>
      <c r="N2775">
        <v>56.224490000000003</v>
      </c>
      <c r="O2775">
        <v>29.768041</v>
      </c>
      <c r="P2775">
        <v>12.597403</v>
      </c>
      <c r="Q2775" s="1"/>
      <c r="R2775" s="1">
        <v>5.7831874999999998E-2</v>
      </c>
      <c r="S2775">
        <v>38.095238000000002</v>
      </c>
      <c r="T2775">
        <v>58.891753000000001</v>
      </c>
      <c r="U2775">
        <v>5.6926410000000001</v>
      </c>
    </row>
    <row r="2776" spans="1:21" x14ac:dyDescent="0.2">
      <c r="A2776" s="9">
        <v>2.7679999999999998</v>
      </c>
      <c r="B2776" s="9"/>
      <c r="C2776" s="1">
        <v>2.3396493055555554E-2</v>
      </c>
      <c r="D2776">
        <v>103.469388</v>
      </c>
      <c r="E2776">
        <v>30.927835000000002</v>
      </c>
      <c r="F2776">
        <v>3.5497839999999998</v>
      </c>
      <c r="G2776" s="1"/>
      <c r="H2776" s="1">
        <v>3.8790011574074072E-2</v>
      </c>
      <c r="I2776">
        <v>90.430839000000006</v>
      </c>
      <c r="J2776">
        <v>0.25773200000000002</v>
      </c>
      <c r="K2776">
        <v>84.004328999999998</v>
      </c>
      <c r="L2776" s="1"/>
      <c r="M2776" s="1">
        <v>4.8512326388888888E-2</v>
      </c>
      <c r="N2776">
        <v>56.145125</v>
      </c>
      <c r="O2776">
        <v>28.737113000000001</v>
      </c>
      <c r="P2776">
        <v>13.073593000000001</v>
      </c>
      <c r="Q2776" s="1"/>
      <c r="R2776" s="1">
        <v>5.7831886574074072E-2</v>
      </c>
      <c r="S2776">
        <v>38.106575999999997</v>
      </c>
      <c r="T2776">
        <v>59.020619000000003</v>
      </c>
      <c r="U2776">
        <v>5.9523809999999999</v>
      </c>
    </row>
    <row r="2777" spans="1:21" x14ac:dyDescent="0.2">
      <c r="A2777" s="9">
        <v>2.7690000000000001</v>
      </c>
      <c r="B2777" s="9"/>
      <c r="C2777" s="1">
        <v>2.3396504629629628E-2</v>
      </c>
      <c r="D2777">
        <v>103.390023</v>
      </c>
      <c r="E2777">
        <v>31.185566999999999</v>
      </c>
      <c r="F2777">
        <v>3.5497839999999998</v>
      </c>
      <c r="G2777" s="1"/>
      <c r="H2777" s="1">
        <v>3.8790023148148146E-2</v>
      </c>
      <c r="I2777">
        <v>90.532880000000006</v>
      </c>
      <c r="J2777">
        <v>0.90206200000000003</v>
      </c>
      <c r="K2777">
        <v>84.285713999999999</v>
      </c>
      <c r="L2777" s="1"/>
      <c r="M2777" s="1">
        <v>4.8512337962962969E-2</v>
      </c>
      <c r="N2777">
        <v>56.088434999999997</v>
      </c>
      <c r="O2777">
        <v>27.706185999999999</v>
      </c>
      <c r="P2777">
        <v>13.658009</v>
      </c>
      <c r="Q2777" s="1"/>
      <c r="R2777" s="1">
        <v>5.7831898148148153E-2</v>
      </c>
      <c r="S2777">
        <v>38.117913999999999</v>
      </c>
      <c r="T2777">
        <v>59.407215999999998</v>
      </c>
      <c r="U2777">
        <v>6.2121209999999998</v>
      </c>
    </row>
    <row r="2778" spans="1:21" x14ac:dyDescent="0.2">
      <c r="A2778" s="9">
        <v>2.77</v>
      </c>
      <c r="B2778" s="9"/>
      <c r="C2778" s="1">
        <v>2.3396516203703702E-2</v>
      </c>
      <c r="D2778">
        <v>103.321995</v>
      </c>
      <c r="E2778">
        <v>31.443299</v>
      </c>
      <c r="F2778">
        <v>3.4415580000000001</v>
      </c>
      <c r="G2778" s="1"/>
      <c r="H2778" s="1">
        <v>3.8790034722222221E-2</v>
      </c>
      <c r="I2778">
        <v>90.578231000000002</v>
      </c>
      <c r="J2778">
        <v>1.0309280000000001</v>
      </c>
      <c r="K2778">
        <v>84.415583999999996</v>
      </c>
      <c r="L2778" s="1"/>
      <c r="M2778" s="1">
        <v>4.8512349537037036E-2</v>
      </c>
      <c r="N2778">
        <v>56.031745999999998</v>
      </c>
      <c r="O2778">
        <v>26.675257999999999</v>
      </c>
      <c r="P2778">
        <v>14.307359</v>
      </c>
      <c r="Q2778" s="1"/>
      <c r="R2778" s="1">
        <v>5.783190972222222E-2</v>
      </c>
      <c r="S2778">
        <v>38.117913999999999</v>
      </c>
      <c r="T2778">
        <v>59.793813999999998</v>
      </c>
      <c r="U2778">
        <v>6.3636359999999996</v>
      </c>
    </row>
    <row r="2779" spans="1:21" x14ac:dyDescent="0.2">
      <c r="A2779" s="9">
        <v>2.7709999999999999</v>
      </c>
      <c r="B2779" s="9"/>
      <c r="C2779" s="1">
        <v>2.3396527777777777E-2</v>
      </c>
      <c r="D2779">
        <v>103.23129299999999</v>
      </c>
      <c r="E2779">
        <v>31.443299</v>
      </c>
      <c r="F2779">
        <v>3.2034630000000002</v>
      </c>
      <c r="G2779" s="1"/>
      <c r="H2779" s="1">
        <v>3.8790046296296295E-2</v>
      </c>
      <c r="I2779">
        <v>90.680272000000002</v>
      </c>
      <c r="J2779">
        <v>1.2886599999999999</v>
      </c>
      <c r="K2779">
        <v>84.480519000000001</v>
      </c>
      <c r="L2779" s="1"/>
      <c r="M2779" s="1">
        <v>4.8512361111111103E-2</v>
      </c>
      <c r="N2779">
        <v>55.975057</v>
      </c>
      <c r="O2779">
        <v>25.64433</v>
      </c>
      <c r="P2779">
        <v>15.043290000000001</v>
      </c>
      <c r="Q2779" s="1"/>
      <c r="R2779" s="1">
        <v>5.7831921296296294E-2</v>
      </c>
      <c r="S2779">
        <v>38.129252000000001</v>
      </c>
      <c r="T2779">
        <v>60.180411999999997</v>
      </c>
      <c r="U2779">
        <v>6.4718609999999996</v>
      </c>
    </row>
    <row r="2780" spans="1:21" x14ac:dyDescent="0.2">
      <c r="A2780" s="9">
        <v>2.7719999999999998</v>
      </c>
      <c r="B2780" s="9"/>
      <c r="C2780" s="1">
        <v>2.3396539351851851E-2</v>
      </c>
      <c r="D2780">
        <v>103.151927</v>
      </c>
      <c r="E2780">
        <v>31.185566999999999</v>
      </c>
      <c r="F2780">
        <v>2.9437229999999999</v>
      </c>
      <c r="G2780" s="1"/>
      <c r="H2780" s="1">
        <v>3.8790057870370369E-2</v>
      </c>
      <c r="I2780">
        <v>90.725623999999996</v>
      </c>
      <c r="J2780">
        <v>2.1907220000000001</v>
      </c>
      <c r="K2780">
        <v>84.502165000000005</v>
      </c>
      <c r="L2780" s="1"/>
      <c r="M2780" s="1">
        <v>4.8512372685185184E-2</v>
      </c>
      <c r="N2780">
        <v>55.907029000000001</v>
      </c>
      <c r="O2780">
        <v>24.613402000000001</v>
      </c>
      <c r="P2780">
        <v>15.844156</v>
      </c>
      <c r="Q2780" s="1"/>
      <c r="R2780" s="1">
        <v>5.7831932870370369E-2</v>
      </c>
      <c r="S2780">
        <v>38.129252000000001</v>
      </c>
      <c r="T2780">
        <v>60.567010000000003</v>
      </c>
      <c r="U2780">
        <v>6.493506</v>
      </c>
    </row>
    <row r="2781" spans="1:21" x14ac:dyDescent="0.2">
      <c r="A2781" s="9">
        <v>2.7730000000000001</v>
      </c>
      <c r="B2781" s="9"/>
      <c r="C2781" s="1">
        <v>2.3396550925925932E-2</v>
      </c>
      <c r="D2781">
        <v>103.049887</v>
      </c>
      <c r="E2781">
        <v>31.185566999999999</v>
      </c>
      <c r="F2781">
        <v>2.6623380000000001</v>
      </c>
      <c r="G2781" s="1"/>
      <c r="H2781" s="1">
        <v>3.8790069444444443E-2</v>
      </c>
      <c r="I2781">
        <v>90.804989000000006</v>
      </c>
      <c r="J2781">
        <v>2.7061860000000002</v>
      </c>
      <c r="K2781">
        <v>84.458873999999994</v>
      </c>
      <c r="L2781" s="1"/>
      <c r="M2781" s="1">
        <v>4.8512384259259266E-2</v>
      </c>
      <c r="N2781">
        <v>55.861677999999998</v>
      </c>
      <c r="O2781">
        <v>23.324742000000001</v>
      </c>
      <c r="P2781">
        <v>16.623377000000001</v>
      </c>
      <c r="Q2781" s="1"/>
      <c r="R2781" s="1">
        <v>5.7831944444444443E-2</v>
      </c>
      <c r="S2781">
        <v>38.140590000000003</v>
      </c>
      <c r="T2781">
        <v>60.824742000000001</v>
      </c>
      <c r="U2781">
        <v>6.4718609999999996</v>
      </c>
    </row>
    <row r="2782" spans="1:21" x14ac:dyDescent="0.2">
      <c r="A2782" s="9">
        <v>2.774</v>
      </c>
      <c r="B2782" s="9"/>
      <c r="C2782" s="1">
        <v>2.3396562499999999E-2</v>
      </c>
      <c r="D2782">
        <v>102.993197</v>
      </c>
      <c r="E2782">
        <v>31.443299</v>
      </c>
      <c r="F2782">
        <v>2.424242</v>
      </c>
      <c r="G2782" s="1"/>
      <c r="H2782" s="1">
        <v>3.8790081018518517E-2</v>
      </c>
      <c r="I2782">
        <v>90.816327000000001</v>
      </c>
      <c r="J2782">
        <v>2.4484539999999999</v>
      </c>
      <c r="K2782">
        <v>84.285713999999999</v>
      </c>
      <c r="L2782" s="1"/>
      <c r="M2782" s="1">
        <v>4.8512395833333333E-2</v>
      </c>
      <c r="N2782">
        <v>55.793650999999997</v>
      </c>
      <c r="O2782">
        <v>22.293814000000001</v>
      </c>
      <c r="P2782">
        <v>17.467531999999999</v>
      </c>
      <c r="Q2782" s="1"/>
      <c r="R2782" s="1">
        <v>5.7831956018518517E-2</v>
      </c>
      <c r="S2782">
        <v>38.140590000000003</v>
      </c>
      <c r="T2782">
        <v>61.082473999999998</v>
      </c>
      <c r="U2782">
        <v>6.3419910000000002</v>
      </c>
    </row>
    <row r="2783" spans="1:21" x14ac:dyDescent="0.2">
      <c r="A2783" s="9">
        <v>2.7749999999999999</v>
      </c>
      <c r="B2783" s="9"/>
      <c r="C2783" s="1">
        <v>2.3396574074074073E-2</v>
      </c>
      <c r="D2783">
        <v>102.902494</v>
      </c>
      <c r="E2783">
        <v>31.185566999999999</v>
      </c>
      <c r="F2783">
        <v>2.2727270000000002</v>
      </c>
      <c r="G2783" s="1"/>
      <c r="H2783" s="1">
        <v>3.8790092592592591E-2</v>
      </c>
      <c r="I2783">
        <v>90.861677999999998</v>
      </c>
      <c r="J2783">
        <v>2.8350520000000001</v>
      </c>
      <c r="K2783">
        <v>84.155844000000002</v>
      </c>
      <c r="L2783" s="1"/>
      <c r="M2783" s="1">
        <v>4.85124074074074E-2</v>
      </c>
      <c r="N2783">
        <v>55.736961000000001</v>
      </c>
      <c r="O2783">
        <v>21.520619</v>
      </c>
      <c r="P2783">
        <v>18.311688</v>
      </c>
      <c r="Q2783" s="1"/>
      <c r="R2783" s="1">
        <v>5.7831967592592591E-2</v>
      </c>
      <c r="S2783">
        <v>38.163265000000003</v>
      </c>
      <c r="T2783">
        <v>61.21134</v>
      </c>
      <c r="U2783">
        <v>6.2121209999999998</v>
      </c>
    </row>
    <row r="2784" spans="1:21" x14ac:dyDescent="0.2">
      <c r="A2784" s="9">
        <v>2.7759999999999998</v>
      </c>
      <c r="B2784" s="9"/>
      <c r="C2784" s="1">
        <v>2.3396585648148147E-2</v>
      </c>
      <c r="D2784">
        <v>102.85714299999999</v>
      </c>
      <c r="E2784">
        <v>30.927835000000002</v>
      </c>
      <c r="F2784">
        <v>2.2510819999999998</v>
      </c>
      <c r="G2784" s="1"/>
      <c r="H2784" s="1">
        <v>3.8790104166666665E-2</v>
      </c>
      <c r="I2784">
        <v>90.861677999999998</v>
      </c>
      <c r="J2784">
        <v>3.3505150000000001</v>
      </c>
      <c r="K2784">
        <v>84.025974000000005</v>
      </c>
      <c r="L2784" s="1"/>
      <c r="M2784" s="1">
        <v>4.8512418981481481E-2</v>
      </c>
      <c r="N2784">
        <v>55.668934</v>
      </c>
      <c r="O2784">
        <v>20.489691000000001</v>
      </c>
      <c r="P2784">
        <v>19.264068999999999</v>
      </c>
      <c r="Q2784" s="1"/>
      <c r="R2784" s="1">
        <v>5.7831979166666665E-2</v>
      </c>
      <c r="S2784">
        <v>38.163265000000003</v>
      </c>
      <c r="T2784">
        <v>61.340206000000002</v>
      </c>
      <c r="U2784">
        <v>6.0173160000000001</v>
      </c>
    </row>
    <row r="2785" spans="1:21" x14ac:dyDescent="0.2">
      <c r="A2785" s="9">
        <v>2.7770000000000001</v>
      </c>
      <c r="B2785" s="9"/>
      <c r="C2785" s="1">
        <v>2.3396597222222221E-2</v>
      </c>
      <c r="D2785">
        <v>102.75510199999999</v>
      </c>
      <c r="E2785">
        <v>31.572164999999998</v>
      </c>
      <c r="F2785">
        <v>2.2510819999999998</v>
      </c>
      <c r="G2785" s="1"/>
      <c r="H2785" s="1">
        <v>3.879011574074074E-2</v>
      </c>
      <c r="I2785">
        <v>90.895691999999997</v>
      </c>
      <c r="J2785">
        <v>3.7371129999999999</v>
      </c>
      <c r="K2785">
        <v>83.896103999999994</v>
      </c>
      <c r="L2785" s="1"/>
      <c r="M2785" s="1">
        <v>4.8512430555555562E-2</v>
      </c>
      <c r="N2785">
        <v>55.623583000000004</v>
      </c>
      <c r="O2785">
        <v>19.458763000000001</v>
      </c>
      <c r="P2785">
        <v>20.173159999999999</v>
      </c>
      <c r="Q2785" s="1"/>
      <c r="R2785" s="1">
        <v>5.7831990740740746E-2</v>
      </c>
      <c r="S2785">
        <v>38.174602999999998</v>
      </c>
      <c r="T2785">
        <v>61.726804000000001</v>
      </c>
      <c r="U2785">
        <v>5.8874459999999997</v>
      </c>
    </row>
    <row r="2786" spans="1:21" x14ac:dyDescent="0.2">
      <c r="A2786" s="9">
        <v>2.778</v>
      </c>
      <c r="B2786" s="9"/>
      <c r="C2786" s="1">
        <v>2.3396608796296296E-2</v>
      </c>
      <c r="D2786">
        <v>102.68707499999999</v>
      </c>
      <c r="E2786">
        <v>31.572164999999998</v>
      </c>
      <c r="F2786">
        <v>2.3376619999999999</v>
      </c>
      <c r="G2786" s="1"/>
      <c r="H2786" s="1">
        <v>3.8790127314814814E-2</v>
      </c>
      <c r="I2786">
        <v>90.884354000000002</v>
      </c>
      <c r="J2786">
        <v>4.1237110000000001</v>
      </c>
      <c r="K2786">
        <v>83.831169000000003</v>
      </c>
      <c r="L2786" s="1"/>
      <c r="M2786" s="1">
        <v>4.8512442129629629E-2</v>
      </c>
      <c r="N2786">
        <v>55.544218000000001</v>
      </c>
      <c r="O2786">
        <v>18.814433000000001</v>
      </c>
      <c r="P2786">
        <v>21.212121</v>
      </c>
      <c r="Q2786" s="1"/>
      <c r="R2786" s="1">
        <v>5.7832002314814814E-2</v>
      </c>
      <c r="S2786">
        <v>38.163265000000003</v>
      </c>
      <c r="T2786">
        <v>61.984535999999999</v>
      </c>
      <c r="U2786">
        <v>5.8008660000000001</v>
      </c>
    </row>
    <row r="2787" spans="1:21" x14ac:dyDescent="0.2">
      <c r="A2787" s="9">
        <v>2.7789999999999999</v>
      </c>
      <c r="B2787" s="9"/>
      <c r="C2787" s="1">
        <v>2.339662037037037E-2</v>
      </c>
      <c r="D2787">
        <v>102.58503399999999</v>
      </c>
      <c r="E2787">
        <v>31.185566999999999</v>
      </c>
      <c r="F2787">
        <v>2.4675319999999998</v>
      </c>
      <c r="G2787" s="1"/>
      <c r="H2787" s="1">
        <v>3.8790138888888888E-2</v>
      </c>
      <c r="I2787">
        <v>90.907028999999994</v>
      </c>
      <c r="J2787">
        <v>4.5103090000000003</v>
      </c>
      <c r="K2787">
        <v>83.874459000000002</v>
      </c>
      <c r="L2787" s="1"/>
      <c r="M2787" s="1">
        <v>4.8512453703703697E-2</v>
      </c>
      <c r="N2787">
        <v>55.498866</v>
      </c>
      <c r="O2787">
        <v>17.783505000000002</v>
      </c>
      <c r="P2787">
        <v>22.121212</v>
      </c>
      <c r="Q2787" s="1"/>
      <c r="R2787" s="1">
        <v>5.7832013888888888E-2</v>
      </c>
      <c r="S2787">
        <v>38.163265000000003</v>
      </c>
      <c r="T2787">
        <v>61.984535999999999</v>
      </c>
      <c r="U2787">
        <v>5.7575760000000002</v>
      </c>
    </row>
    <row r="2788" spans="1:21" x14ac:dyDescent="0.2">
      <c r="A2788" s="9">
        <v>2.78</v>
      </c>
      <c r="B2788" s="9"/>
      <c r="C2788" s="1">
        <v>2.3396631944444444E-2</v>
      </c>
      <c r="D2788">
        <v>102.528345</v>
      </c>
      <c r="E2788">
        <v>31.572164999999998</v>
      </c>
      <c r="F2788">
        <v>2.7272729999999998</v>
      </c>
      <c r="G2788" s="1"/>
      <c r="H2788" s="1">
        <v>3.8790150462962962E-2</v>
      </c>
      <c r="I2788">
        <v>90.907028999999994</v>
      </c>
      <c r="J2788">
        <v>4.6391749999999998</v>
      </c>
      <c r="K2788">
        <v>83.896103999999994</v>
      </c>
      <c r="L2788" s="1"/>
      <c r="M2788" s="1">
        <v>4.8512465277777778E-2</v>
      </c>
      <c r="N2788">
        <v>55.476190000000003</v>
      </c>
      <c r="O2788">
        <v>17.010308999999999</v>
      </c>
      <c r="P2788">
        <v>23.051947999999999</v>
      </c>
      <c r="Q2788" s="1"/>
      <c r="R2788" s="1">
        <v>5.7832025462962962E-2</v>
      </c>
      <c r="S2788">
        <v>38.151927000000001</v>
      </c>
      <c r="T2788">
        <v>62.113402000000001</v>
      </c>
      <c r="U2788">
        <v>5.7575760000000002</v>
      </c>
    </row>
    <row r="2789" spans="1:21" x14ac:dyDescent="0.2">
      <c r="A2789" s="9">
        <v>2.7810000000000001</v>
      </c>
      <c r="B2789" s="9"/>
      <c r="C2789" s="1">
        <v>2.3396643518518518E-2</v>
      </c>
      <c r="D2789">
        <v>102.437642</v>
      </c>
      <c r="E2789">
        <v>31.314433000000001</v>
      </c>
      <c r="F2789">
        <v>2.9437229999999999</v>
      </c>
      <c r="G2789" s="1"/>
      <c r="H2789" s="1">
        <v>3.8790162037037036E-2</v>
      </c>
      <c r="I2789">
        <v>90.929704999999998</v>
      </c>
      <c r="J2789">
        <v>4.6391749999999998</v>
      </c>
      <c r="K2789">
        <v>84.004328999999998</v>
      </c>
      <c r="L2789" s="1"/>
      <c r="M2789" s="1">
        <v>4.8512476851851859E-2</v>
      </c>
      <c r="N2789">
        <v>55.442177000000001</v>
      </c>
      <c r="O2789">
        <v>16.237113000000001</v>
      </c>
      <c r="P2789">
        <v>23.809524</v>
      </c>
      <c r="Q2789" s="1"/>
      <c r="R2789" s="1">
        <v>5.7832037037037036E-2</v>
      </c>
      <c r="S2789">
        <v>38.163265000000003</v>
      </c>
      <c r="T2789">
        <v>62.113402000000001</v>
      </c>
      <c r="U2789">
        <v>5.8008660000000001</v>
      </c>
    </row>
    <row r="2790" spans="1:21" x14ac:dyDescent="0.2">
      <c r="A2790" s="9">
        <v>2.782</v>
      </c>
      <c r="B2790" s="9"/>
      <c r="C2790" s="1">
        <v>2.3396655092592592E-2</v>
      </c>
      <c r="D2790">
        <v>102.403628</v>
      </c>
      <c r="E2790">
        <v>31.185566999999999</v>
      </c>
      <c r="F2790">
        <v>3.1818179999999998</v>
      </c>
      <c r="G2790" s="1"/>
      <c r="H2790" s="1">
        <v>3.879017361111111E-2</v>
      </c>
      <c r="I2790">
        <v>90.929704999999998</v>
      </c>
      <c r="J2790">
        <v>5.025773</v>
      </c>
      <c r="K2790">
        <v>84.199134000000001</v>
      </c>
      <c r="L2790" s="1"/>
      <c r="M2790" s="1">
        <v>4.8512488425925926E-2</v>
      </c>
      <c r="N2790">
        <v>55.430838999999999</v>
      </c>
      <c r="O2790">
        <v>15.463918</v>
      </c>
      <c r="P2790">
        <v>24.632034999999998</v>
      </c>
      <c r="Q2790" s="1"/>
      <c r="R2790" s="1">
        <v>5.783204861111111E-2</v>
      </c>
      <c r="S2790">
        <v>38.174602999999998</v>
      </c>
      <c r="T2790">
        <v>62.113402000000001</v>
      </c>
      <c r="U2790">
        <v>5.8874459999999997</v>
      </c>
    </row>
    <row r="2791" spans="1:21" x14ac:dyDescent="0.2">
      <c r="A2791" s="9">
        <v>2.7829999999999999</v>
      </c>
      <c r="B2791" s="9"/>
      <c r="C2791" s="1">
        <v>2.3396666666666666E-2</v>
      </c>
      <c r="D2791">
        <v>102.34693900000001</v>
      </c>
      <c r="E2791">
        <v>31.056701</v>
      </c>
      <c r="F2791">
        <v>3.3333330000000001</v>
      </c>
      <c r="G2791" s="1"/>
      <c r="H2791" s="1">
        <v>3.8790185185185184E-2</v>
      </c>
      <c r="I2791">
        <v>90.941042999999993</v>
      </c>
      <c r="J2791">
        <v>5.025773</v>
      </c>
      <c r="K2791">
        <v>84.480519000000001</v>
      </c>
      <c r="L2791" s="1"/>
      <c r="M2791" s="1">
        <v>4.8512499999999993E-2</v>
      </c>
      <c r="N2791">
        <v>55.476190000000003</v>
      </c>
      <c r="O2791">
        <v>14.561856000000001</v>
      </c>
      <c r="P2791">
        <v>25.324674999999999</v>
      </c>
      <c r="Q2791" s="1"/>
      <c r="R2791" s="1">
        <v>5.7832060185185184E-2</v>
      </c>
      <c r="S2791">
        <v>38.174602999999998</v>
      </c>
      <c r="T2791">
        <v>61.984535999999999</v>
      </c>
      <c r="U2791">
        <v>6.0173160000000001</v>
      </c>
    </row>
    <row r="2792" spans="1:21" x14ac:dyDescent="0.2">
      <c r="A2792" s="9">
        <v>2.7839999999999998</v>
      </c>
      <c r="B2792" s="9"/>
      <c r="C2792" s="1">
        <v>2.339667824074074E-2</v>
      </c>
      <c r="D2792">
        <v>102.324263</v>
      </c>
      <c r="E2792">
        <v>31.056701</v>
      </c>
      <c r="F2792">
        <v>3.4415580000000001</v>
      </c>
      <c r="G2792" s="1"/>
      <c r="H2792" s="1">
        <v>3.8790196759259259E-2</v>
      </c>
      <c r="I2792">
        <v>90.941042999999993</v>
      </c>
      <c r="J2792">
        <v>5.1546390000000004</v>
      </c>
      <c r="K2792">
        <v>84.761904999999999</v>
      </c>
      <c r="L2792" s="1"/>
      <c r="M2792" s="1">
        <v>4.8512511574074074E-2</v>
      </c>
      <c r="N2792">
        <v>55.521541999999997</v>
      </c>
      <c r="O2792">
        <v>13.273196</v>
      </c>
      <c r="P2792">
        <v>26.103895999999999</v>
      </c>
      <c r="Q2792" s="1"/>
      <c r="R2792" s="1">
        <v>5.7832071759259258E-2</v>
      </c>
      <c r="S2792">
        <v>38.185941</v>
      </c>
      <c r="T2792">
        <v>61.855670000000003</v>
      </c>
      <c r="U2792">
        <v>6.1255410000000001</v>
      </c>
    </row>
    <row r="2793" spans="1:21" x14ac:dyDescent="0.2">
      <c r="A2793" s="9">
        <v>2.7850000000000001</v>
      </c>
      <c r="B2793" s="9"/>
      <c r="C2793" s="1">
        <v>2.3396689814814815E-2</v>
      </c>
      <c r="D2793">
        <v>102.27891200000001</v>
      </c>
      <c r="E2793">
        <v>31.185566999999999</v>
      </c>
      <c r="F2793">
        <v>3.3982679999999998</v>
      </c>
      <c r="G2793" s="1"/>
      <c r="H2793" s="1">
        <v>3.8790208333333333E-2</v>
      </c>
      <c r="I2793">
        <v>90.963718999999998</v>
      </c>
      <c r="J2793">
        <v>5.5412369999999997</v>
      </c>
      <c r="K2793">
        <v>85.021645000000007</v>
      </c>
      <c r="L2793" s="1"/>
      <c r="M2793" s="1">
        <v>4.8512523148148155E-2</v>
      </c>
      <c r="N2793">
        <v>55.555556000000003</v>
      </c>
      <c r="O2793">
        <v>12.628866</v>
      </c>
      <c r="P2793">
        <v>26.839827</v>
      </c>
      <c r="Q2793" s="1"/>
      <c r="R2793" s="1">
        <v>5.7832083333333333E-2</v>
      </c>
      <c r="S2793">
        <v>38.185941</v>
      </c>
      <c r="T2793">
        <v>61.597937999999999</v>
      </c>
      <c r="U2793">
        <v>6.2121209999999998</v>
      </c>
    </row>
    <row r="2794" spans="1:21" x14ac:dyDescent="0.2">
      <c r="A2794" s="9">
        <v>2.786</v>
      </c>
      <c r="B2794" s="9"/>
      <c r="C2794" s="1">
        <v>2.3396701388888885E-2</v>
      </c>
      <c r="D2794">
        <v>102.256236</v>
      </c>
      <c r="E2794">
        <v>31.185566999999999</v>
      </c>
      <c r="F2794">
        <v>3.3982679999999998</v>
      </c>
      <c r="G2794" s="1"/>
      <c r="H2794" s="1">
        <v>3.8790219907407407E-2</v>
      </c>
      <c r="I2794">
        <v>90.963718999999998</v>
      </c>
      <c r="J2794">
        <v>5.4123710000000003</v>
      </c>
      <c r="K2794">
        <v>85.216449999999995</v>
      </c>
      <c r="L2794" s="1"/>
      <c r="M2794" s="1">
        <v>4.8512534722222223E-2</v>
      </c>
      <c r="N2794">
        <v>55.657595999999998</v>
      </c>
      <c r="O2794">
        <v>12.113402000000001</v>
      </c>
      <c r="P2794">
        <v>27.662337999999998</v>
      </c>
      <c r="Q2794" s="1"/>
      <c r="R2794" s="1">
        <v>5.7832094907407407E-2</v>
      </c>
      <c r="S2794">
        <v>38.197279000000002</v>
      </c>
      <c r="T2794">
        <v>61.597937999999999</v>
      </c>
      <c r="U2794">
        <v>6.2554109999999996</v>
      </c>
    </row>
    <row r="2795" spans="1:21" x14ac:dyDescent="0.2">
      <c r="A2795" s="9">
        <v>2.7869999999999999</v>
      </c>
      <c r="B2795" s="9"/>
      <c r="C2795" s="1">
        <v>2.3396712962962959E-2</v>
      </c>
      <c r="D2795">
        <v>102.21088399999999</v>
      </c>
      <c r="E2795">
        <v>31.443299</v>
      </c>
      <c r="F2795">
        <v>3.246753</v>
      </c>
      <c r="G2795" s="1"/>
      <c r="H2795" s="1">
        <v>3.8790231481481481E-2</v>
      </c>
      <c r="I2795">
        <v>90.986395000000002</v>
      </c>
      <c r="J2795">
        <v>5.5412369999999997</v>
      </c>
      <c r="K2795">
        <v>85.303030000000007</v>
      </c>
      <c r="L2795" s="1"/>
      <c r="M2795" s="1">
        <v>4.851254629629629E-2</v>
      </c>
      <c r="N2795">
        <v>55.748299000000003</v>
      </c>
      <c r="O2795">
        <v>10.695876</v>
      </c>
      <c r="P2795">
        <v>28.484848</v>
      </c>
      <c r="Q2795" s="1"/>
      <c r="R2795" s="1">
        <v>5.7832106481481481E-2</v>
      </c>
      <c r="S2795">
        <v>38.185941</v>
      </c>
      <c r="T2795">
        <v>61.597937999999999</v>
      </c>
      <c r="U2795">
        <v>6.2554109999999996</v>
      </c>
    </row>
    <row r="2796" spans="1:21" x14ac:dyDescent="0.2">
      <c r="A2796" s="9">
        <v>2.7879999999999998</v>
      </c>
      <c r="B2796" s="9"/>
      <c r="C2796" s="1">
        <v>2.3396724537037034E-2</v>
      </c>
      <c r="D2796">
        <v>102.17687100000001</v>
      </c>
      <c r="E2796">
        <v>30.798969</v>
      </c>
      <c r="F2796">
        <v>3.0086580000000001</v>
      </c>
      <c r="G2796" s="1"/>
      <c r="H2796" s="1">
        <v>3.8790243055555555E-2</v>
      </c>
      <c r="I2796">
        <v>91.009069999999994</v>
      </c>
      <c r="J2796">
        <v>5.6701030000000001</v>
      </c>
      <c r="K2796">
        <v>85.324674999999999</v>
      </c>
      <c r="L2796" s="1"/>
      <c r="M2796" s="1">
        <v>4.8512557870370371E-2</v>
      </c>
      <c r="N2796">
        <v>55.827663999999999</v>
      </c>
      <c r="O2796">
        <v>9.6649480000000008</v>
      </c>
      <c r="P2796">
        <v>29.350649000000001</v>
      </c>
      <c r="Q2796" s="1"/>
      <c r="R2796" s="1">
        <v>5.7832118055555555E-2</v>
      </c>
      <c r="S2796">
        <v>38.231293000000001</v>
      </c>
      <c r="T2796">
        <v>61.340206000000002</v>
      </c>
      <c r="U2796">
        <v>6.168831</v>
      </c>
    </row>
    <row r="2797" spans="1:21" x14ac:dyDescent="0.2">
      <c r="A2797" s="9">
        <v>2.7890000000000001</v>
      </c>
      <c r="B2797" s="9"/>
      <c r="C2797" s="1">
        <v>2.3396736111111108E-2</v>
      </c>
      <c r="D2797">
        <v>102.108844</v>
      </c>
      <c r="E2797">
        <v>30.541236999999999</v>
      </c>
      <c r="F2797">
        <v>2.7705630000000001</v>
      </c>
      <c r="G2797" s="1"/>
      <c r="H2797" s="1">
        <v>3.8790254629629629E-2</v>
      </c>
      <c r="I2797">
        <v>91.043083999999993</v>
      </c>
      <c r="J2797">
        <v>5.6701030000000001</v>
      </c>
      <c r="K2797">
        <v>85.324674999999999</v>
      </c>
      <c r="L2797" s="1"/>
      <c r="M2797" s="1">
        <v>4.8512569444444452E-2</v>
      </c>
      <c r="N2797">
        <v>55.952381000000003</v>
      </c>
      <c r="O2797">
        <v>9.5360820000000004</v>
      </c>
      <c r="P2797">
        <v>30.216449999999998</v>
      </c>
      <c r="Q2797" s="1"/>
      <c r="R2797" s="1">
        <v>5.7832129629629629E-2</v>
      </c>
      <c r="S2797">
        <v>38.242629999999998</v>
      </c>
      <c r="T2797">
        <v>61.597937999999999</v>
      </c>
      <c r="U2797">
        <v>6.0822510000000003</v>
      </c>
    </row>
    <row r="2798" spans="1:21" x14ac:dyDescent="0.2">
      <c r="A2798" s="9">
        <v>2.79</v>
      </c>
      <c r="B2798" s="9"/>
      <c r="C2798" s="1">
        <v>2.3396747685185185E-2</v>
      </c>
      <c r="D2798">
        <v>102.04081600000001</v>
      </c>
      <c r="E2798">
        <v>30.927835000000002</v>
      </c>
      <c r="F2798">
        <v>2.5324680000000002</v>
      </c>
      <c r="G2798" s="1"/>
      <c r="H2798" s="1">
        <v>3.8790266203703704E-2</v>
      </c>
      <c r="I2798">
        <v>91.054422000000002</v>
      </c>
      <c r="J2798">
        <v>5.6701030000000001</v>
      </c>
      <c r="K2798">
        <v>85.238095000000001</v>
      </c>
      <c r="L2798" s="1"/>
      <c r="M2798" s="1">
        <v>4.8512581018518519E-2</v>
      </c>
      <c r="N2798">
        <v>56.099772999999999</v>
      </c>
      <c r="O2798">
        <v>9.2783510000000007</v>
      </c>
      <c r="P2798">
        <v>31.038961</v>
      </c>
      <c r="Q2798" s="1"/>
      <c r="R2798" s="1">
        <v>5.7832141203703703E-2</v>
      </c>
      <c r="S2798">
        <v>38.265306000000002</v>
      </c>
      <c r="T2798">
        <v>61.597937999999999</v>
      </c>
      <c r="U2798">
        <v>5.8874459999999997</v>
      </c>
    </row>
    <row r="2799" spans="1:21" x14ac:dyDescent="0.2">
      <c r="A2799" s="9">
        <v>2.7909999999999999</v>
      </c>
      <c r="B2799" s="9"/>
      <c r="C2799" s="1">
        <v>2.339675925925926E-2</v>
      </c>
      <c r="D2799">
        <v>101.97278900000001</v>
      </c>
      <c r="E2799">
        <v>31.185566999999999</v>
      </c>
      <c r="F2799">
        <v>2.2943720000000001</v>
      </c>
      <c r="G2799" s="1"/>
      <c r="H2799" s="1">
        <v>3.8790277777777778E-2</v>
      </c>
      <c r="I2799">
        <v>91.099772999999999</v>
      </c>
      <c r="J2799">
        <v>5.6701030000000001</v>
      </c>
      <c r="K2799">
        <v>85.064935000000006</v>
      </c>
      <c r="L2799" s="1"/>
      <c r="M2799" s="1">
        <v>4.8512592592592586E-2</v>
      </c>
      <c r="N2799">
        <v>56.224490000000003</v>
      </c>
      <c r="O2799">
        <v>7.9896909999999997</v>
      </c>
      <c r="P2799">
        <v>31.774892000000001</v>
      </c>
      <c r="Q2799" s="1"/>
      <c r="R2799" s="1">
        <v>5.7832152777777777E-2</v>
      </c>
      <c r="S2799">
        <v>38.265306000000002</v>
      </c>
      <c r="T2799">
        <v>61.597937999999999</v>
      </c>
      <c r="U2799">
        <v>5.6926410000000001</v>
      </c>
    </row>
    <row r="2800" spans="1:21" x14ac:dyDescent="0.2">
      <c r="A2800" s="9">
        <v>2.7919999999999998</v>
      </c>
      <c r="B2800" s="9"/>
      <c r="C2800" s="1">
        <v>2.3396770833333334E-2</v>
      </c>
      <c r="D2800">
        <v>101.90476200000001</v>
      </c>
      <c r="E2800">
        <v>31.185566999999999</v>
      </c>
      <c r="F2800">
        <v>2.1861470000000001</v>
      </c>
      <c r="G2800" s="1"/>
      <c r="H2800" s="1">
        <v>3.8790289351851852E-2</v>
      </c>
      <c r="I2800">
        <v>91.133786999999998</v>
      </c>
      <c r="J2800">
        <v>5.6701030000000001</v>
      </c>
      <c r="K2800">
        <v>84.913420000000002</v>
      </c>
      <c r="L2800" s="1"/>
      <c r="M2800" s="1">
        <v>4.8512604166666667E-2</v>
      </c>
      <c r="N2800">
        <v>56.349206000000002</v>
      </c>
      <c r="O2800">
        <v>7.2164950000000001</v>
      </c>
      <c r="P2800">
        <v>32.316017000000002</v>
      </c>
      <c r="Q2800" s="1"/>
      <c r="R2800" s="1">
        <v>5.7832164351851852E-2</v>
      </c>
      <c r="S2800">
        <v>38.287982</v>
      </c>
      <c r="T2800">
        <v>61.469071999999997</v>
      </c>
      <c r="U2800">
        <v>5.4761899999999999</v>
      </c>
    </row>
    <row r="2801" spans="1:21" x14ac:dyDescent="0.2">
      <c r="A2801" s="9">
        <v>2.7930000000000001</v>
      </c>
      <c r="B2801" s="9"/>
      <c r="C2801" s="1">
        <v>2.3396782407407408E-2</v>
      </c>
      <c r="D2801">
        <v>101.825397</v>
      </c>
      <c r="E2801">
        <v>30.927835000000002</v>
      </c>
      <c r="F2801">
        <v>2.1861470000000001</v>
      </c>
      <c r="G2801" s="1"/>
      <c r="H2801" s="1">
        <v>3.8790300925925926E-2</v>
      </c>
      <c r="I2801">
        <v>91.190476000000004</v>
      </c>
      <c r="J2801">
        <v>5.6701030000000001</v>
      </c>
      <c r="K2801">
        <v>84.740260000000006</v>
      </c>
      <c r="L2801" s="1"/>
      <c r="M2801" s="1">
        <v>4.8512615740740749E-2</v>
      </c>
      <c r="N2801">
        <v>56.507936999999998</v>
      </c>
      <c r="O2801">
        <v>7.2164950000000001</v>
      </c>
      <c r="P2801">
        <v>32.748918000000003</v>
      </c>
      <c r="Q2801" s="1"/>
      <c r="R2801" s="1">
        <v>5.7832175925925926E-2</v>
      </c>
      <c r="S2801">
        <v>38.265306000000002</v>
      </c>
      <c r="T2801">
        <v>61.082473999999998</v>
      </c>
      <c r="U2801">
        <v>5.324675</v>
      </c>
    </row>
    <row r="2802" spans="1:21" x14ac:dyDescent="0.2">
      <c r="A2802" s="9">
        <v>2.794</v>
      </c>
      <c r="B2802" s="9"/>
      <c r="C2802" s="1">
        <v>2.3396793981481482E-2</v>
      </c>
      <c r="D2802">
        <v>101.780045</v>
      </c>
      <c r="E2802">
        <v>30.927835000000002</v>
      </c>
      <c r="F2802">
        <v>2.1645020000000001</v>
      </c>
      <c r="G2802" s="1"/>
      <c r="H2802" s="1">
        <v>3.87903125E-2</v>
      </c>
      <c r="I2802">
        <v>91.247166000000007</v>
      </c>
      <c r="J2802">
        <v>5.6701030000000001</v>
      </c>
      <c r="K2802">
        <v>84.588745000000003</v>
      </c>
      <c r="L2802" s="1"/>
      <c r="M2802" s="1">
        <v>4.8512627314814816E-2</v>
      </c>
      <c r="N2802">
        <v>56.621315000000003</v>
      </c>
      <c r="O2802">
        <v>6.1855669999999998</v>
      </c>
      <c r="P2802">
        <v>33.073593000000002</v>
      </c>
      <c r="Q2802" s="1"/>
      <c r="R2802" s="1">
        <v>5.78321875E-2</v>
      </c>
      <c r="S2802">
        <v>38.265306000000002</v>
      </c>
      <c r="T2802">
        <v>61.082473999999998</v>
      </c>
      <c r="U2802">
        <v>5.1298700000000004</v>
      </c>
    </row>
    <row r="2803" spans="1:21" x14ac:dyDescent="0.2">
      <c r="A2803" s="9">
        <v>2.7949999999999999</v>
      </c>
      <c r="B2803" s="9"/>
      <c r="C2803" s="1">
        <v>2.3396805555555556E-2</v>
      </c>
      <c r="D2803">
        <v>101.723356</v>
      </c>
      <c r="E2803">
        <v>30.927835000000002</v>
      </c>
      <c r="F2803">
        <v>2.2727270000000002</v>
      </c>
      <c r="G2803" s="1"/>
      <c r="H2803" s="1">
        <v>3.8790324074074074E-2</v>
      </c>
      <c r="I2803">
        <v>91.315192999999994</v>
      </c>
      <c r="J2803">
        <v>5.6701030000000001</v>
      </c>
      <c r="K2803">
        <v>84.567099999999996</v>
      </c>
      <c r="L2803" s="1"/>
      <c r="M2803" s="1">
        <v>4.8512638888888883E-2</v>
      </c>
      <c r="N2803">
        <v>56.746032</v>
      </c>
      <c r="O2803">
        <v>5.6701030000000001</v>
      </c>
      <c r="P2803">
        <v>33.333333000000003</v>
      </c>
      <c r="Q2803" s="1"/>
      <c r="R2803" s="1">
        <v>5.7832199074074074E-2</v>
      </c>
      <c r="S2803">
        <v>38.265306000000002</v>
      </c>
      <c r="T2803">
        <v>60.695875999999998</v>
      </c>
      <c r="U2803">
        <v>5.0649350000000002</v>
      </c>
    </row>
    <row r="2804" spans="1:21" x14ac:dyDescent="0.2">
      <c r="A2804" s="9">
        <v>2.7959999999999998</v>
      </c>
      <c r="B2804" s="9"/>
      <c r="C2804" s="1">
        <v>2.339681712962963E-2</v>
      </c>
      <c r="D2804">
        <v>101.65532899999999</v>
      </c>
      <c r="E2804">
        <v>30.927835000000002</v>
      </c>
      <c r="F2804">
        <v>2.4891770000000002</v>
      </c>
      <c r="G2804" s="1"/>
      <c r="H2804" s="1">
        <v>3.8790335648148148E-2</v>
      </c>
      <c r="I2804">
        <v>91.371881999999999</v>
      </c>
      <c r="J2804">
        <v>5.6701030000000001</v>
      </c>
      <c r="K2804">
        <v>84.610389999999995</v>
      </c>
      <c r="L2804" s="1"/>
      <c r="M2804" s="1">
        <v>4.8512650462962964E-2</v>
      </c>
      <c r="N2804">
        <v>56.859409999999997</v>
      </c>
      <c r="O2804">
        <v>4.8969069999999997</v>
      </c>
      <c r="P2804">
        <v>33.506494000000004</v>
      </c>
      <c r="Q2804" s="1"/>
      <c r="R2804" s="1">
        <v>5.7832210648148148E-2</v>
      </c>
      <c r="S2804">
        <v>38.253968</v>
      </c>
      <c r="T2804">
        <v>60.051546000000002</v>
      </c>
      <c r="U2804">
        <v>5.0216450000000004</v>
      </c>
    </row>
    <row r="2805" spans="1:21" x14ac:dyDescent="0.2">
      <c r="A2805" s="9">
        <v>2.7970000000000002</v>
      </c>
      <c r="B2805" s="9"/>
      <c r="C2805" s="1">
        <v>2.3396828703703704E-2</v>
      </c>
      <c r="D2805">
        <v>101.59863900000001</v>
      </c>
      <c r="E2805">
        <v>30.927835000000002</v>
      </c>
      <c r="F2805">
        <v>2.7489180000000002</v>
      </c>
      <c r="G2805" s="1"/>
      <c r="H2805" s="1">
        <v>3.8790347222222223E-2</v>
      </c>
      <c r="I2805">
        <v>91.428571000000005</v>
      </c>
      <c r="J2805">
        <v>5.5412369999999997</v>
      </c>
      <c r="K2805">
        <v>84.675325000000001</v>
      </c>
      <c r="L2805" s="1"/>
      <c r="M2805" s="1">
        <v>4.8512662037037031E-2</v>
      </c>
      <c r="N2805">
        <v>56.972788999999999</v>
      </c>
      <c r="O2805">
        <v>4.1237110000000001</v>
      </c>
      <c r="P2805">
        <v>33.701298999999999</v>
      </c>
      <c r="Q2805" s="1"/>
      <c r="R2805" s="1">
        <v>5.7832222222222222E-2</v>
      </c>
      <c r="S2805">
        <v>38.242629999999998</v>
      </c>
      <c r="T2805">
        <v>60.051546000000002</v>
      </c>
      <c r="U2805">
        <v>5.0216450000000004</v>
      </c>
    </row>
    <row r="2806" spans="1:21" x14ac:dyDescent="0.2">
      <c r="A2806" s="9">
        <v>2.798</v>
      </c>
      <c r="B2806" s="9"/>
      <c r="C2806" s="1">
        <v>2.3396840277777779E-2</v>
      </c>
      <c r="D2806">
        <v>101.519274</v>
      </c>
      <c r="E2806">
        <v>30.798969</v>
      </c>
      <c r="F2806">
        <v>2.9870130000000001</v>
      </c>
      <c r="G2806" s="1"/>
      <c r="H2806" s="1">
        <v>3.8790358796296297E-2</v>
      </c>
      <c r="I2806">
        <v>91.462585000000004</v>
      </c>
      <c r="J2806">
        <v>5.5412369999999997</v>
      </c>
      <c r="K2806">
        <v>84.826840000000004</v>
      </c>
      <c r="L2806" s="1"/>
      <c r="M2806" s="1">
        <v>4.8512673611111112E-2</v>
      </c>
      <c r="N2806">
        <v>57.052154000000002</v>
      </c>
      <c r="O2806">
        <v>3.608247</v>
      </c>
      <c r="P2806">
        <v>33.896104000000001</v>
      </c>
      <c r="Q2806" s="1"/>
      <c r="R2806" s="1">
        <v>5.7832233796296297E-2</v>
      </c>
      <c r="S2806">
        <v>38.231293000000001</v>
      </c>
      <c r="T2806">
        <v>60.051546000000002</v>
      </c>
      <c r="U2806">
        <v>5.0432899999999998</v>
      </c>
    </row>
    <row r="2807" spans="1:21" x14ac:dyDescent="0.2">
      <c r="A2807" s="9">
        <v>2.7989999999999999</v>
      </c>
      <c r="B2807" s="9"/>
      <c r="C2807" s="1">
        <v>2.3396851851851849E-2</v>
      </c>
      <c r="D2807">
        <v>101.42857100000001</v>
      </c>
      <c r="E2807">
        <v>30.798969</v>
      </c>
      <c r="F2807">
        <v>3.246753</v>
      </c>
      <c r="G2807" s="1"/>
      <c r="H2807" s="1">
        <v>3.8790370370370371E-2</v>
      </c>
      <c r="I2807">
        <v>91.496599000000003</v>
      </c>
      <c r="J2807">
        <v>5.6701030000000001</v>
      </c>
      <c r="K2807">
        <v>85.108225000000004</v>
      </c>
      <c r="L2807" s="1"/>
      <c r="M2807" s="1">
        <v>4.851268518518518E-2</v>
      </c>
      <c r="N2807">
        <v>57.165533000000003</v>
      </c>
      <c r="O2807">
        <v>2.9639180000000001</v>
      </c>
      <c r="P2807">
        <v>34.177489000000001</v>
      </c>
      <c r="Q2807" s="1"/>
      <c r="R2807" s="1">
        <v>5.7832245370370371E-2</v>
      </c>
      <c r="S2807">
        <v>38.219954999999999</v>
      </c>
      <c r="T2807">
        <v>59.407215999999998</v>
      </c>
      <c r="U2807">
        <v>5.1731600000000002</v>
      </c>
    </row>
    <row r="2808" spans="1:21" x14ac:dyDescent="0.2">
      <c r="A2808" s="9">
        <v>2.8</v>
      </c>
      <c r="B2808" s="9"/>
      <c r="C2808" s="1">
        <v>2.3396863425925923E-2</v>
      </c>
      <c r="D2808">
        <v>101.349206</v>
      </c>
      <c r="E2808">
        <v>30.798969</v>
      </c>
      <c r="F2808">
        <v>3.3982679999999998</v>
      </c>
      <c r="G2808" s="1"/>
      <c r="H2808" s="1">
        <v>3.8790381944444445E-2</v>
      </c>
      <c r="I2808">
        <v>91.519273999999996</v>
      </c>
      <c r="J2808">
        <v>5.5412369999999997</v>
      </c>
      <c r="K2808">
        <v>85.389610000000005</v>
      </c>
      <c r="L2808" s="1"/>
      <c r="M2808" s="1">
        <v>4.8512696759259261E-2</v>
      </c>
      <c r="N2808">
        <v>57.222222000000002</v>
      </c>
      <c r="O2808">
        <v>2.1907220000000001</v>
      </c>
      <c r="P2808">
        <v>34.567100000000003</v>
      </c>
      <c r="Q2808" s="1"/>
      <c r="R2808" s="1">
        <v>5.7832256944444445E-2</v>
      </c>
      <c r="S2808">
        <v>38.208616999999997</v>
      </c>
      <c r="T2808">
        <v>59.020619000000003</v>
      </c>
      <c r="U2808">
        <v>5.2813850000000002</v>
      </c>
    </row>
    <row r="2809" spans="1:21" x14ac:dyDescent="0.2">
      <c r="A2809" s="9">
        <v>2.8010000000000002</v>
      </c>
      <c r="B2809" s="9"/>
      <c r="C2809" s="1">
        <v>2.3396874999999998E-2</v>
      </c>
      <c r="D2809">
        <v>101.269841</v>
      </c>
      <c r="E2809">
        <v>30.670103000000001</v>
      </c>
      <c r="F2809">
        <v>3.4415580000000001</v>
      </c>
      <c r="G2809" s="1"/>
      <c r="H2809" s="1">
        <v>3.8790393518518519E-2</v>
      </c>
      <c r="I2809">
        <v>91.530612000000005</v>
      </c>
      <c r="J2809">
        <v>5.2835049999999999</v>
      </c>
      <c r="K2809">
        <v>85.692640999999995</v>
      </c>
      <c r="L2809" s="1"/>
      <c r="M2809" s="1">
        <v>4.8512708333333328E-2</v>
      </c>
      <c r="N2809">
        <v>57.290249000000003</v>
      </c>
      <c r="O2809">
        <v>1.2886599999999999</v>
      </c>
      <c r="P2809">
        <v>35.108224999999997</v>
      </c>
      <c r="Q2809" s="1"/>
      <c r="R2809" s="1">
        <v>5.7832268518518519E-2</v>
      </c>
      <c r="S2809">
        <v>38.208616999999997</v>
      </c>
      <c r="T2809">
        <v>58.634020999999997</v>
      </c>
      <c r="U2809">
        <v>5.3679649999999999</v>
      </c>
    </row>
    <row r="2810" spans="1:21" x14ac:dyDescent="0.2">
      <c r="A2810" s="9">
        <v>2.802</v>
      </c>
      <c r="B2810" s="9"/>
      <c r="C2810" s="1">
        <v>2.3396886574074072E-2</v>
      </c>
      <c r="D2810">
        <v>101.201814</v>
      </c>
      <c r="E2810">
        <v>30.798969</v>
      </c>
      <c r="F2810">
        <v>3.4199130000000002</v>
      </c>
      <c r="G2810" s="1"/>
      <c r="H2810" s="1">
        <v>3.8790405092592593E-2</v>
      </c>
      <c r="I2810">
        <v>91.54195</v>
      </c>
      <c r="J2810">
        <v>5.2835049999999999</v>
      </c>
      <c r="K2810">
        <v>85.974025999999995</v>
      </c>
      <c r="L2810" s="1"/>
      <c r="M2810" s="1">
        <v>4.8512719907407409E-2</v>
      </c>
      <c r="N2810">
        <v>57.335600999999997</v>
      </c>
      <c r="O2810">
        <v>0.77319599999999999</v>
      </c>
      <c r="P2810">
        <v>35.757576</v>
      </c>
      <c r="Q2810" s="1"/>
      <c r="R2810" s="1">
        <v>5.7832280092592593E-2</v>
      </c>
      <c r="S2810">
        <v>38.219954999999999</v>
      </c>
      <c r="T2810">
        <v>58.118557000000003</v>
      </c>
      <c r="U2810">
        <v>5.4329000000000001</v>
      </c>
    </row>
    <row r="2811" spans="1:21" x14ac:dyDescent="0.2">
      <c r="A2811" s="9">
        <v>2.8029999999999999</v>
      </c>
      <c r="B2811" s="9"/>
      <c r="C2811" s="1">
        <v>2.3396898148148146E-2</v>
      </c>
      <c r="D2811">
        <v>101.156463</v>
      </c>
      <c r="E2811">
        <v>30.927835000000002</v>
      </c>
      <c r="F2811">
        <v>3.4199130000000002</v>
      </c>
      <c r="G2811" s="1"/>
      <c r="H2811" s="1">
        <v>3.8790416666666667E-2</v>
      </c>
      <c r="I2811">
        <v>91.553287999999995</v>
      </c>
      <c r="J2811">
        <v>5.4123710000000003</v>
      </c>
      <c r="K2811">
        <v>86.212120999999996</v>
      </c>
      <c r="L2811" s="1"/>
      <c r="M2811" s="1">
        <v>4.8512731481481476E-2</v>
      </c>
      <c r="N2811">
        <v>57.392290000000003</v>
      </c>
      <c r="O2811">
        <v>0.25773200000000002</v>
      </c>
      <c r="P2811">
        <v>36.515152</v>
      </c>
      <c r="Q2811" s="1"/>
      <c r="R2811" s="1">
        <v>5.7832291666666667E-2</v>
      </c>
      <c r="S2811">
        <v>38.219954999999999</v>
      </c>
      <c r="T2811">
        <v>57.860824999999998</v>
      </c>
      <c r="U2811">
        <v>5.4329000000000001</v>
      </c>
    </row>
    <row r="2812" spans="1:21" x14ac:dyDescent="0.2">
      <c r="A2812" s="9">
        <v>2.8039999999999998</v>
      </c>
      <c r="B2812" s="9"/>
      <c r="C2812" s="1">
        <v>2.339690972222222E-2</v>
      </c>
      <c r="D2812">
        <v>101.11111099999999</v>
      </c>
      <c r="E2812">
        <v>30.798969</v>
      </c>
      <c r="F2812">
        <v>3.2251080000000001</v>
      </c>
      <c r="G2812" s="1"/>
      <c r="H2812" s="1">
        <v>3.8790428240740742E-2</v>
      </c>
      <c r="I2812">
        <v>91.553287999999995</v>
      </c>
      <c r="J2812">
        <v>5.025773</v>
      </c>
      <c r="K2812">
        <v>86.320346000000001</v>
      </c>
      <c r="L2812" s="1"/>
      <c r="M2812" s="1">
        <v>4.8512743055555557E-2</v>
      </c>
      <c r="N2812">
        <v>57.392290000000003</v>
      </c>
      <c r="O2812">
        <v>-0.386598</v>
      </c>
      <c r="P2812">
        <v>37.337662000000002</v>
      </c>
      <c r="Q2812" s="1"/>
      <c r="R2812" s="1">
        <v>5.7832303240740741E-2</v>
      </c>
      <c r="S2812">
        <v>38.231293000000001</v>
      </c>
      <c r="T2812">
        <v>57.860824999999998</v>
      </c>
      <c r="U2812">
        <v>5.4112549999999997</v>
      </c>
    </row>
    <row r="2813" spans="1:21" x14ac:dyDescent="0.2">
      <c r="A2813" s="9">
        <v>2.8050000000000002</v>
      </c>
      <c r="B2813" s="9"/>
      <c r="C2813" s="1">
        <v>2.3396921296296294E-2</v>
      </c>
      <c r="D2813">
        <v>101.06576</v>
      </c>
      <c r="E2813">
        <v>30.798969</v>
      </c>
      <c r="F2813">
        <v>3.0086580000000001</v>
      </c>
      <c r="G2813" s="1"/>
      <c r="H2813" s="1">
        <v>3.8790439814814816E-2</v>
      </c>
      <c r="I2813">
        <v>91.553287999999995</v>
      </c>
      <c r="J2813">
        <v>4.6391749999999998</v>
      </c>
      <c r="K2813">
        <v>86.385281000000006</v>
      </c>
      <c r="L2813" s="1"/>
      <c r="M2813" s="1">
        <v>4.8512754629629624E-2</v>
      </c>
      <c r="N2813">
        <v>57.414966</v>
      </c>
      <c r="O2813">
        <v>-1.4175260000000001</v>
      </c>
      <c r="P2813">
        <v>38.268397999999998</v>
      </c>
      <c r="Q2813" s="1"/>
      <c r="R2813" s="1">
        <v>5.7832314814814816E-2</v>
      </c>
      <c r="S2813">
        <v>38.231293000000001</v>
      </c>
      <c r="T2813">
        <v>57.474226999999999</v>
      </c>
      <c r="U2813">
        <v>5.324675</v>
      </c>
    </row>
    <row r="2814" spans="1:21" x14ac:dyDescent="0.2">
      <c r="A2814" s="9">
        <v>2.806</v>
      </c>
      <c r="B2814" s="9"/>
      <c r="C2814" s="1">
        <v>2.3396932870370372E-2</v>
      </c>
      <c r="D2814">
        <v>101.031746</v>
      </c>
      <c r="E2814">
        <v>30.541236999999999</v>
      </c>
      <c r="F2814">
        <v>2.7489180000000002</v>
      </c>
      <c r="G2814" s="1"/>
      <c r="H2814" s="1">
        <v>3.879045138888889E-2</v>
      </c>
      <c r="I2814">
        <v>91.553287999999995</v>
      </c>
      <c r="J2814">
        <v>4.6391749999999998</v>
      </c>
      <c r="K2814">
        <v>86.428571000000005</v>
      </c>
      <c r="L2814" s="1"/>
      <c r="M2814" s="1">
        <v>4.8512766203703706E-2</v>
      </c>
      <c r="N2814">
        <v>57.392290000000003</v>
      </c>
      <c r="O2814">
        <v>-2.4484539999999999</v>
      </c>
      <c r="P2814">
        <v>39.220779</v>
      </c>
      <c r="Q2814" s="1"/>
      <c r="R2814" s="1">
        <v>5.783232638888889E-2</v>
      </c>
      <c r="S2814">
        <v>38.265306000000002</v>
      </c>
      <c r="T2814">
        <v>56.701031</v>
      </c>
      <c r="U2814">
        <v>5.21645</v>
      </c>
    </row>
    <row r="2815" spans="1:21" x14ac:dyDescent="0.2">
      <c r="A2815" s="9">
        <v>2.8069999999999999</v>
      </c>
      <c r="B2815" s="9"/>
      <c r="C2815" s="1">
        <v>2.3396944444444446E-2</v>
      </c>
      <c r="D2815">
        <v>100.986395</v>
      </c>
      <c r="E2815">
        <v>30.412371</v>
      </c>
      <c r="F2815">
        <v>2.5541130000000001</v>
      </c>
      <c r="G2815" s="1"/>
      <c r="H2815" s="1">
        <v>3.8790462962962964E-2</v>
      </c>
      <c r="I2815">
        <v>91.553287999999995</v>
      </c>
      <c r="J2815">
        <v>4.6391749999999998</v>
      </c>
      <c r="K2815">
        <v>86.363636</v>
      </c>
      <c r="L2815" s="1"/>
      <c r="M2815" s="1">
        <v>4.8512777777777773E-2</v>
      </c>
      <c r="N2815">
        <v>57.392290000000003</v>
      </c>
      <c r="O2815">
        <v>-3.2216490000000002</v>
      </c>
      <c r="P2815">
        <v>40.173160000000003</v>
      </c>
      <c r="Q2815" s="1"/>
      <c r="R2815" s="1">
        <v>5.7832337962962964E-2</v>
      </c>
      <c r="S2815">
        <v>38.253968</v>
      </c>
      <c r="T2815">
        <v>56.829897000000003</v>
      </c>
      <c r="U2815">
        <v>5.0432899999999998</v>
      </c>
    </row>
    <row r="2816" spans="1:21" x14ac:dyDescent="0.2">
      <c r="A2816" s="9">
        <v>2.8079999999999998</v>
      </c>
      <c r="B2816" s="9"/>
      <c r="C2816" s="1">
        <v>2.339695601851852E-2</v>
      </c>
      <c r="D2816">
        <v>100.952381</v>
      </c>
      <c r="E2816">
        <v>30.283505000000002</v>
      </c>
      <c r="F2816">
        <v>2.2943720000000001</v>
      </c>
      <c r="G2816" s="1"/>
      <c r="H2816" s="1">
        <v>3.8790474537037038E-2</v>
      </c>
      <c r="I2816">
        <v>91.553287999999995</v>
      </c>
      <c r="J2816">
        <v>4.6391749999999998</v>
      </c>
      <c r="K2816">
        <v>86.212120999999996</v>
      </c>
      <c r="L2816" s="1"/>
      <c r="M2816" s="1">
        <v>4.8512789351851854E-2</v>
      </c>
      <c r="N2816">
        <v>57.324263000000002</v>
      </c>
      <c r="O2816">
        <v>-3.8659789999999998</v>
      </c>
      <c r="P2816">
        <v>41.082250999999999</v>
      </c>
      <c r="Q2816" s="1"/>
      <c r="R2816" s="1">
        <v>5.7832349537037038E-2</v>
      </c>
      <c r="S2816">
        <v>38.287982</v>
      </c>
      <c r="T2816">
        <v>56.829897000000003</v>
      </c>
      <c r="U2816">
        <v>4.8701299999999996</v>
      </c>
    </row>
    <row r="2817" spans="1:21" x14ac:dyDescent="0.2">
      <c r="A2817" s="9">
        <v>2.8090000000000002</v>
      </c>
      <c r="B2817" s="9"/>
      <c r="C2817" s="1">
        <v>2.3396967592592594E-2</v>
      </c>
      <c r="D2817">
        <v>100.918367</v>
      </c>
      <c r="E2817">
        <v>30.412371</v>
      </c>
      <c r="F2817">
        <v>2.2727270000000002</v>
      </c>
      <c r="G2817" s="1"/>
      <c r="H2817" s="1">
        <v>3.8790486111111112E-2</v>
      </c>
      <c r="I2817">
        <v>91.553287999999995</v>
      </c>
      <c r="J2817">
        <v>4.6391749999999998</v>
      </c>
      <c r="K2817">
        <v>86.103896000000006</v>
      </c>
      <c r="L2817" s="1"/>
      <c r="M2817" s="1">
        <v>4.8512800925925921E-2</v>
      </c>
      <c r="N2817">
        <v>57.267574000000003</v>
      </c>
      <c r="O2817">
        <v>-4.381443</v>
      </c>
      <c r="P2817">
        <v>41.904761999999998</v>
      </c>
      <c r="Q2817" s="1"/>
      <c r="R2817" s="1">
        <v>5.7832361111111112E-2</v>
      </c>
      <c r="S2817">
        <v>38.276643999999997</v>
      </c>
      <c r="T2817">
        <v>56.056700999999997</v>
      </c>
      <c r="U2817">
        <v>4.675325</v>
      </c>
    </row>
    <row r="2818" spans="1:21" x14ac:dyDescent="0.2">
      <c r="A2818" s="9">
        <v>2.81</v>
      </c>
      <c r="B2818" s="9"/>
      <c r="C2818" s="1">
        <v>2.3396979166666668E-2</v>
      </c>
      <c r="D2818">
        <v>100.87301600000001</v>
      </c>
      <c r="E2818">
        <v>30.412371</v>
      </c>
      <c r="F2818">
        <v>2.207792</v>
      </c>
      <c r="G2818" s="1"/>
      <c r="H2818" s="1">
        <v>3.8790497685185187E-2</v>
      </c>
      <c r="I2818">
        <v>91.553287999999995</v>
      </c>
      <c r="J2818">
        <v>4.381443</v>
      </c>
      <c r="K2818">
        <v>85.995671000000002</v>
      </c>
      <c r="L2818" s="1"/>
      <c r="M2818" s="1">
        <v>4.8512812500000002E-2</v>
      </c>
      <c r="N2818">
        <v>57.199545999999998</v>
      </c>
      <c r="O2818">
        <v>-5.025773</v>
      </c>
      <c r="P2818">
        <v>42.640692999999999</v>
      </c>
      <c r="Q2818" s="1"/>
      <c r="R2818" s="1">
        <v>5.7832372685185186E-2</v>
      </c>
      <c r="S2818">
        <v>38.310657999999997</v>
      </c>
      <c r="T2818">
        <v>55.541237000000002</v>
      </c>
      <c r="U2818">
        <v>4.5454549999999996</v>
      </c>
    </row>
    <row r="2819" spans="1:21" x14ac:dyDescent="0.2">
      <c r="A2819" s="9">
        <v>2.8109999999999999</v>
      </c>
      <c r="B2819" s="9"/>
      <c r="C2819" s="1">
        <v>2.3396990740740743E-2</v>
      </c>
      <c r="D2819">
        <v>100.827664</v>
      </c>
      <c r="E2819">
        <v>30.412371</v>
      </c>
      <c r="F2819">
        <v>2.2943720000000001</v>
      </c>
      <c r="G2819" s="1"/>
      <c r="H2819" s="1">
        <v>3.8790509259259261E-2</v>
      </c>
      <c r="I2819">
        <v>91.553287999999995</v>
      </c>
      <c r="J2819">
        <v>4.381443</v>
      </c>
      <c r="K2819">
        <v>85.930735999999996</v>
      </c>
      <c r="L2819" s="1"/>
      <c r="M2819" s="1">
        <v>4.8512824074074069E-2</v>
      </c>
      <c r="N2819">
        <v>57.120181000000002</v>
      </c>
      <c r="O2819">
        <v>-5.927835</v>
      </c>
      <c r="P2819">
        <v>43.268397999999998</v>
      </c>
      <c r="Q2819" s="1"/>
      <c r="R2819" s="1">
        <v>5.783238425925926E-2</v>
      </c>
      <c r="S2819">
        <v>38.276643999999997</v>
      </c>
      <c r="T2819">
        <v>55.412371</v>
      </c>
      <c r="U2819">
        <v>4.4588739999999998</v>
      </c>
    </row>
    <row r="2820" spans="1:21" x14ac:dyDescent="0.2">
      <c r="A2820" s="9">
        <v>2.8119999999999998</v>
      </c>
      <c r="B2820" s="9"/>
      <c r="C2820" s="1">
        <v>2.3397002314814813E-2</v>
      </c>
      <c r="D2820">
        <v>100.782313</v>
      </c>
      <c r="E2820">
        <v>30.541236999999999</v>
      </c>
      <c r="F2820">
        <v>2.3593069999999998</v>
      </c>
      <c r="G2820" s="1"/>
      <c r="H2820" s="1">
        <v>3.8790520833333335E-2</v>
      </c>
      <c r="I2820">
        <v>91.564626000000004</v>
      </c>
      <c r="J2820">
        <v>4.5103090000000003</v>
      </c>
      <c r="K2820">
        <v>85.995671000000002</v>
      </c>
      <c r="L2820" s="1"/>
      <c r="M2820" s="1">
        <v>4.851283564814815E-2</v>
      </c>
      <c r="N2820">
        <v>57.029477999999997</v>
      </c>
      <c r="O2820">
        <v>-6.8298969999999999</v>
      </c>
      <c r="P2820">
        <v>43.852814000000002</v>
      </c>
      <c r="Q2820" s="1"/>
      <c r="R2820" s="1">
        <v>5.7832395833333328E-2</v>
      </c>
      <c r="S2820">
        <v>38.276643999999997</v>
      </c>
      <c r="T2820">
        <v>55.154639000000003</v>
      </c>
      <c r="U2820">
        <v>4.4588739999999998</v>
      </c>
    </row>
    <row r="2821" spans="1:21" x14ac:dyDescent="0.2">
      <c r="A2821" s="9">
        <v>2.8130000000000002</v>
      </c>
      <c r="B2821" s="9"/>
      <c r="C2821" s="1">
        <v>2.3397013888888887E-2</v>
      </c>
      <c r="D2821">
        <v>100.725624</v>
      </c>
      <c r="E2821">
        <v>30.541236999999999</v>
      </c>
      <c r="F2821">
        <v>2.683983</v>
      </c>
      <c r="G2821" s="1"/>
      <c r="H2821" s="1">
        <v>3.8790532407407409E-2</v>
      </c>
      <c r="I2821">
        <v>91.575963999999999</v>
      </c>
      <c r="J2821">
        <v>4.2525769999999996</v>
      </c>
      <c r="K2821">
        <v>86.147186000000005</v>
      </c>
      <c r="L2821" s="1"/>
      <c r="M2821" s="1">
        <v>4.8512847222222218E-2</v>
      </c>
      <c r="N2821">
        <v>56.972788999999999</v>
      </c>
      <c r="O2821">
        <v>-7.3453609999999996</v>
      </c>
      <c r="P2821">
        <v>44.329003999999998</v>
      </c>
      <c r="Q2821" s="1"/>
      <c r="R2821" s="1">
        <v>5.7832407407407409E-2</v>
      </c>
      <c r="S2821">
        <v>38.253968</v>
      </c>
      <c r="T2821">
        <v>54.768040999999997</v>
      </c>
      <c r="U2821">
        <v>4.5021649999999998</v>
      </c>
    </row>
    <row r="2822" spans="1:21" x14ac:dyDescent="0.2">
      <c r="A2822" s="9">
        <v>2.8140000000000001</v>
      </c>
      <c r="B2822" s="9"/>
      <c r="C2822" s="1">
        <v>2.3397025462962961E-2</v>
      </c>
      <c r="D2822">
        <v>100.680272</v>
      </c>
      <c r="E2822">
        <v>29.896906999999999</v>
      </c>
      <c r="F2822">
        <v>2.8787880000000001</v>
      </c>
      <c r="G2822" s="1"/>
      <c r="H2822" s="1">
        <v>3.8790543981481483E-2</v>
      </c>
      <c r="I2822">
        <v>91.587301999999994</v>
      </c>
      <c r="J2822">
        <v>4.1237110000000001</v>
      </c>
      <c r="K2822">
        <v>86.277056000000002</v>
      </c>
      <c r="L2822" s="1"/>
      <c r="M2822" s="1">
        <v>4.8512858796296299E-2</v>
      </c>
      <c r="N2822">
        <v>56.927438000000002</v>
      </c>
      <c r="O2822">
        <v>-7.6030930000000003</v>
      </c>
      <c r="P2822">
        <v>44.761904999999999</v>
      </c>
      <c r="Q2822" s="1"/>
      <c r="R2822" s="1">
        <v>5.7832418981481483E-2</v>
      </c>
      <c r="S2822">
        <v>38.253968</v>
      </c>
      <c r="T2822">
        <v>54.639175000000002</v>
      </c>
      <c r="U2822">
        <v>4.6103899999999998</v>
      </c>
    </row>
    <row r="2823" spans="1:21" x14ac:dyDescent="0.2">
      <c r="A2823" s="9">
        <v>2.8149999999999999</v>
      </c>
      <c r="B2823" s="9"/>
      <c r="C2823" s="1">
        <v>2.3397037037037036E-2</v>
      </c>
      <c r="D2823">
        <v>100.646259</v>
      </c>
      <c r="E2823">
        <v>29.510308999999999</v>
      </c>
      <c r="F2823">
        <v>3.1818179999999998</v>
      </c>
      <c r="G2823" s="1"/>
      <c r="H2823" s="1">
        <v>3.8790555555555557E-2</v>
      </c>
      <c r="I2823">
        <v>91.609977000000001</v>
      </c>
      <c r="J2823">
        <v>4.2525769999999996</v>
      </c>
      <c r="K2823">
        <v>86.558441999999999</v>
      </c>
      <c r="L2823" s="1"/>
      <c r="M2823" s="1">
        <v>4.8512870370370366E-2</v>
      </c>
      <c r="N2823">
        <v>56.870747999999999</v>
      </c>
      <c r="O2823">
        <v>-8.1185569999999991</v>
      </c>
      <c r="P2823">
        <v>45.129869999999997</v>
      </c>
      <c r="Q2823" s="1"/>
      <c r="R2823" s="1">
        <v>5.7832430555555557E-2</v>
      </c>
      <c r="S2823">
        <v>38.219954999999999</v>
      </c>
      <c r="T2823">
        <v>54.252577000000002</v>
      </c>
      <c r="U2823">
        <v>4.8051950000000003</v>
      </c>
    </row>
    <row r="2824" spans="1:21" x14ac:dyDescent="0.2">
      <c r="A2824" s="9">
        <v>2.8159999999999998</v>
      </c>
      <c r="B2824" s="9"/>
      <c r="C2824" s="1">
        <v>2.339704861111111E-2</v>
      </c>
      <c r="D2824">
        <v>100.60090700000001</v>
      </c>
      <c r="E2824">
        <v>29.768041</v>
      </c>
      <c r="F2824">
        <v>3.3333330000000001</v>
      </c>
      <c r="G2824" s="1"/>
      <c r="H2824" s="1">
        <v>3.8790567129629631E-2</v>
      </c>
      <c r="I2824">
        <v>91.632653000000005</v>
      </c>
      <c r="J2824">
        <v>3.9948450000000002</v>
      </c>
      <c r="K2824">
        <v>86.904762000000005</v>
      </c>
      <c r="L2824" s="1"/>
      <c r="M2824" s="1">
        <v>4.8512881944444447E-2</v>
      </c>
      <c r="N2824">
        <v>56.859409999999997</v>
      </c>
      <c r="O2824">
        <v>-9.407216</v>
      </c>
      <c r="P2824">
        <v>45.584415999999997</v>
      </c>
      <c r="Q2824" s="1"/>
      <c r="R2824" s="1">
        <v>5.7832442129629631E-2</v>
      </c>
      <c r="S2824">
        <v>38.219954999999999</v>
      </c>
      <c r="T2824">
        <v>53.737113000000001</v>
      </c>
      <c r="U2824">
        <v>5.0865799999999997</v>
      </c>
    </row>
    <row r="2825" spans="1:21" x14ac:dyDescent="0.2">
      <c r="A2825" s="9">
        <v>2.8170000000000002</v>
      </c>
      <c r="B2825" s="9"/>
      <c r="C2825" s="1">
        <v>2.3397060185185184E-2</v>
      </c>
      <c r="D2825">
        <v>100.56689299999999</v>
      </c>
      <c r="E2825">
        <v>29.639175000000002</v>
      </c>
      <c r="F2825">
        <v>3.506494</v>
      </c>
      <c r="G2825" s="1"/>
      <c r="H2825" s="1">
        <v>3.8790578703703706E-2</v>
      </c>
      <c r="I2825">
        <v>91.655328999999995</v>
      </c>
      <c r="J2825">
        <v>3.7371129999999999</v>
      </c>
      <c r="K2825">
        <v>87.251081999999997</v>
      </c>
      <c r="L2825" s="1"/>
      <c r="M2825" s="1">
        <v>4.8512893518518514E-2</v>
      </c>
      <c r="N2825">
        <v>56.848072999999999</v>
      </c>
      <c r="O2825">
        <v>-10.309278000000001</v>
      </c>
      <c r="P2825">
        <v>46.038961</v>
      </c>
      <c r="Q2825" s="1"/>
      <c r="R2825" s="1">
        <v>5.7832453703703705E-2</v>
      </c>
      <c r="S2825">
        <v>38.219954999999999</v>
      </c>
      <c r="T2825">
        <v>53.737113000000001</v>
      </c>
      <c r="U2825">
        <v>5.3463200000000004</v>
      </c>
    </row>
    <row r="2826" spans="1:21" x14ac:dyDescent="0.2">
      <c r="A2826" s="9">
        <v>2.8180000000000001</v>
      </c>
      <c r="B2826" s="9"/>
      <c r="C2826" s="1">
        <v>2.3397071759259258E-2</v>
      </c>
      <c r="D2826">
        <v>100.53288000000001</v>
      </c>
      <c r="E2826">
        <v>29.639175000000002</v>
      </c>
      <c r="F2826">
        <v>3.4415580000000001</v>
      </c>
      <c r="G2826" s="1"/>
      <c r="H2826" s="1">
        <v>3.879059027777778E-2</v>
      </c>
      <c r="I2826">
        <v>91.678004999999999</v>
      </c>
      <c r="J2826">
        <v>3.608247</v>
      </c>
      <c r="K2826">
        <v>87.597403</v>
      </c>
      <c r="L2826" s="1"/>
      <c r="M2826" s="1">
        <v>4.8512905092592595E-2</v>
      </c>
      <c r="N2826">
        <v>56.859409999999997</v>
      </c>
      <c r="O2826">
        <v>-10.824742000000001</v>
      </c>
      <c r="P2826">
        <v>46.558441999999999</v>
      </c>
      <c r="Q2826" s="1"/>
      <c r="R2826" s="1">
        <v>5.783246527777778E-2</v>
      </c>
      <c r="S2826">
        <v>38.208616999999997</v>
      </c>
      <c r="T2826">
        <v>53.479380999999997</v>
      </c>
      <c r="U2826">
        <v>5.6493510000000002</v>
      </c>
    </row>
    <row r="2827" spans="1:21" x14ac:dyDescent="0.2">
      <c r="A2827" s="9">
        <v>2.819</v>
      </c>
      <c r="B2827" s="9"/>
      <c r="C2827" s="1">
        <v>2.3397083333333332E-2</v>
      </c>
      <c r="D2827">
        <v>100.47619</v>
      </c>
      <c r="E2827">
        <v>29.381443000000001</v>
      </c>
      <c r="F2827">
        <v>3.463203</v>
      </c>
      <c r="G2827" s="1"/>
      <c r="H2827" s="1">
        <v>3.8790601851851854E-2</v>
      </c>
      <c r="I2827">
        <v>91.700680000000006</v>
      </c>
      <c r="J2827">
        <v>3.4793810000000001</v>
      </c>
      <c r="K2827">
        <v>87.987013000000005</v>
      </c>
      <c r="L2827" s="1"/>
      <c r="M2827" s="1">
        <v>4.8512916666666663E-2</v>
      </c>
      <c r="N2827">
        <v>56.870747999999999</v>
      </c>
      <c r="O2827">
        <v>-11.469072000000001</v>
      </c>
      <c r="P2827">
        <v>47.142856999999999</v>
      </c>
      <c r="Q2827" s="1"/>
      <c r="R2827" s="1">
        <v>5.7832476851851854E-2</v>
      </c>
      <c r="S2827">
        <v>38.208616999999997</v>
      </c>
      <c r="T2827">
        <v>52.706186000000002</v>
      </c>
      <c r="U2827">
        <v>5.9307359999999996</v>
      </c>
    </row>
    <row r="2828" spans="1:21" x14ac:dyDescent="0.2">
      <c r="A2828" s="9">
        <v>2.82</v>
      </c>
      <c r="B2828" s="9"/>
      <c r="C2828" s="1">
        <v>2.3397094907407406E-2</v>
      </c>
      <c r="D2828">
        <v>100.43083900000001</v>
      </c>
      <c r="E2828">
        <v>29.381443000000001</v>
      </c>
      <c r="F2828">
        <v>3.3116880000000002</v>
      </c>
      <c r="G2828" s="1"/>
      <c r="H2828" s="1">
        <v>3.8790613425925928E-2</v>
      </c>
      <c r="I2828">
        <v>91.746032</v>
      </c>
      <c r="J2828">
        <v>3.4793810000000001</v>
      </c>
      <c r="K2828">
        <v>88.225108000000006</v>
      </c>
      <c r="L2828" s="1"/>
      <c r="M2828" s="1">
        <v>4.8512928240740744E-2</v>
      </c>
      <c r="N2828">
        <v>56.927438000000002</v>
      </c>
      <c r="O2828">
        <v>-11.597937999999999</v>
      </c>
      <c r="P2828">
        <v>47.748918000000003</v>
      </c>
      <c r="Q2828" s="1"/>
      <c r="R2828" s="1">
        <v>5.7832488425925921E-2</v>
      </c>
      <c r="S2828">
        <v>38.208616999999997</v>
      </c>
      <c r="T2828">
        <v>52.319588000000003</v>
      </c>
      <c r="U2828">
        <v>6.168831</v>
      </c>
    </row>
    <row r="2829" spans="1:21" x14ac:dyDescent="0.2">
      <c r="A2829" s="9">
        <v>2.8210000000000002</v>
      </c>
      <c r="B2829" s="9"/>
      <c r="C2829" s="1">
        <v>2.3397106481481481E-2</v>
      </c>
      <c r="D2829">
        <v>100.351474</v>
      </c>
      <c r="E2829">
        <v>29.123711</v>
      </c>
      <c r="F2829">
        <v>3.1168830000000001</v>
      </c>
      <c r="G2829" s="1"/>
      <c r="H2829" s="1">
        <v>3.8790625000000002E-2</v>
      </c>
      <c r="I2829">
        <v>91.768707000000006</v>
      </c>
      <c r="J2829">
        <v>3.4793810000000001</v>
      </c>
      <c r="K2829">
        <v>88.398268000000002</v>
      </c>
      <c r="L2829" s="1"/>
      <c r="M2829" s="1">
        <v>4.8512939814814811E-2</v>
      </c>
      <c r="N2829">
        <v>56.972788999999999</v>
      </c>
      <c r="O2829">
        <v>-12.242267999999999</v>
      </c>
      <c r="P2829">
        <v>48.398268000000002</v>
      </c>
      <c r="Q2829" s="1"/>
      <c r="R2829" s="1">
        <v>5.7832500000000002E-2</v>
      </c>
      <c r="S2829">
        <v>38.219954999999999</v>
      </c>
      <c r="T2829">
        <v>51.932989999999997</v>
      </c>
      <c r="U2829">
        <v>6.3636359999999996</v>
      </c>
    </row>
    <row r="2830" spans="1:21" x14ac:dyDescent="0.2">
      <c r="A2830" s="9">
        <v>2.8220000000000001</v>
      </c>
      <c r="B2830" s="9"/>
      <c r="C2830" s="1">
        <v>2.3397118055555558E-2</v>
      </c>
      <c r="D2830">
        <v>100.272109</v>
      </c>
      <c r="E2830">
        <v>28.865978999999999</v>
      </c>
      <c r="F2830">
        <v>2.8354979999999999</v>
      </c>
      <c r="G2830" s="1"/>
      <c r="H2830" s="1">
        <v>3.8790636574074076E-2</v>
      </c>
      <c r="I2830">
        <v>91.802721000000005</v>
      </c>
      <c r="J2830">
        <v>3.3505150000000001</v>
      </c>
      <c r="K2830">
        <v>88.571428999999995</v>
      </c>
      <c r="L2830" s="1"/>
      <c r="M2830" s="1">
        <v>4.8512951388888892E-2</v>
      </c>
      <c r="N2830">
        <v>57.040816</v>
      </c>
      <c r="O2830">
        <v>-13.273196</v>
      </c>
      <c r="P2830">
        <v>49.112554000000003</v>
      </c>
      <c r="Q2830" s="1"/>
      <c r="R2830" s="1">
        <v>5.7832511574074076E-2</v>
      </c>
      <c r="S2830">
        <v>38.219954999999999</v>
      </c>
      <c r="T2830">
        <v>51.804124000000002</v>
      </c>
      <c r="U2830">
        <v>6.5800869999999998</v>
      </c>
    </row>
    <row r="2831" spans="1:21" x14ac:dyDescent="0.2">
      <c r="A2831" s="9">
        <v>2.823</v>
      </c>
      <c r="B2831" s="9"/>
      <c r="C2831" s="1">
        <v>2.3397129629629632E-2</v>
      </c>
      <c r="D2831">
        <v>100.170068</v>
      </c>
      <c r="E2831">
        <v>28.865978999999999</v>
      </c>
      <c r="F2831">
        <v>2.5974029999999999</v>
      </c>
      <c r="G2831" s="1"/>
      <c r="H2831" s="1">
        <v>3.879064814814815E-2</v>
      </c>
      <c r="I2831">
        <v>91.836735000000004</v>
      </c>
      <c r="J2831">
        <v>3.092784</v>
      </c>
      <c r="K2831">
        <v>88.679653999999999</v>
      </c>
      <c r="L2831" s="1"/>
      <c r="M2831" s="1">
        <v>4.8512962962962959E-2</v>
      </c>
      <c r="N2831">
        <v>57.120181000000002</v>
      </c>
      <c r="O2831">
        <v>-14.175257999999999</v>
      </c>
      <c r="P2831">
        <v>49.848484999999997</v>
      </c>
      <c r="Q2831" s="1"/>
      <c r="R2831" s="1">
        <v>5.783252314814815E-2</v>
      </c>
      <c r="S2831">
        <v>38.231293000000001</v>
      </c>
      <c r="T2831">
        <v>51.804124000000002</v>
      </c>
      <c r="U2831">
        <v>6.7099570000000002</v>
      </c>
    </row>
    <row r="2832" spans="1:21" x14ac:dyDescent="0.2">
      <c r="A2832" s="9">
        <v>2.8239999999999998</v>
      </c>
      <c r="B2832" s="9"/>
      <c r="C2832" s="1">
        <v>2.3397141203703706E-2</v>
      </c>
      <c r="D2832">
        <v>100.090703</v>
      </c>
      <c r="E2832">
        <v>28.737113000000001</v>
      </c>
      <c r="F2832">
        <v>2.316017</v>
      </c>
      <c r="G2832" s="1"/>
      <c r="H2832" s="1">
        <v>3.8790659722222225E-2</v>
      </c>
      <c r="I2832">
        <v>91.882086000000001</v>
      </c>
      <c r="J2832">
        <v>3.092784</v>
      </c>
      <c r="K2832">
        <v>88.636364</v>
      </c>
      <c r="L2832" s="1"/>
      <c r="M2832" s="1">
        <v>4.851297453703704E-2</v>
      </c>
      <c r="N2832">
        <v>57.222222000000002</v>
      </c>
      <c r="O2832">
        <v>-14.819588</v>
      </c>
      <c r="P2832">
        <v>50.497835000000002</v>
      </c>
      <c r="Q2832" s="1"/>
      <c r="R2832" s="1">
        <v>5.7832534722222217E-2</v>
      </c>
      <c r="S2832">
        <v>38.242629999999998</v>
      </c>
      <c r="T2832">
        <v>51.546391999999997</v>
      </c>
      <c r="U2832">
        <v>6.8398269999999997</v>
      </c>
    </row>
    <row r="2833" spans="1:21" x14ac:dyDescent="0.2">
      <c r="A2833" s="9">
        <v>2.8250000000000002</v>
      </c>
      <c r="B2833" s="9"/>
      <c r="C2833" s="1">
        <v>2.3397152777777777E-2</v>
      </c>
      <c r="D2833">
        <v>100</v>
      </c>
      <c r="E2833">
        <v>28.608246999999999</v>
      </c>
      <c r="F2833">
        <v>2.207792</v>
      </c>
      <c r="G2833" s="1"/>
      <c r="H2833" s="1">
        <v>3.8790671296296299E-2</v>
      </c>
      <c r="I2833">
        <v>91.893423999999996</v>
      </c>
      <c r="J2833">
        <v>3.092784</v>
      </c>
      <c r="K2833">
        <v>88.636364</v>
      </c>
      <c r="L2833" s="1"/>
      <c r="M2833" s="1">
        <v>4.8512986111111107E-2</v>
      </c>
      <c r="N2833">
        <v>57.301586999999998</v>
      </c>
      <c r="O2833">
        <v>-14.819588</v>
      </c>
      <c r="P2833">
        <v>51.190475999999997</v>
      </c>
      <c r="Q2833" s="1"/>
      <c r="R2833" s="1">
        <v>5.7832546296296299E-2</v>
      </c>
      <c r="S2833">
        <v>38.253968</v>
      </c>
      <c r="T2833">
        <v>51.030928000000003</v>
      </c>
      <c r="U2833">
        <v>6.9913420000000004</v>
      </c>
    </row>
    <row r="2834" spans="1:21" x14ac:dyDescent="0.2">
      <c r="A2834" s="9">
        <v>2.8260000000000001</v>
      </c>
      <c r="B2834" s="9"/>
      <c r="C2834" s="1">
        <v>2.3397164351851851E-2</v>
      </c>
      <c r="D2834">
        <v>99.954649000000003</v>
      </c>
      <c r="E2834">
        <v>28.350515000000001</v>
      </c>
      <c r="F2834">
        <v>2.1645020000000001</v>
      </c>
      <c r="G2834" s="1"/>
      <c r="H2834" s="1">
        <v>3.8790682870370373E-2</v>
      </c>
      <c r="I2834">
        <v>91.927437999999995</v>
      </c>
      <c r="J2834">
        <v>3.092784</v>
      </c>
      <c r="K2834">
        <v>88.636364</v>
      </c>
      <c r="L2834" s="1"/>
      <c r="M2834" s="1">
        <v>4.8512997685185189E-2</v>
      </c>
      <c r="N2834">
        <v>57.414966</v>
      </c>
      <c r="O2834">
        <v>-15.463918</v>
      </c>
      <c r="P2834">
        <v>51.709957000000003</v>
      </c>
      <c r="Q2834" s="1"/>
      <c r="R2834" s="1">
        <v>5.7832557870370373E-2</v>
      </c>
      <c r="S2834">
        <v>38.276643999999997</v>
      </c>
      <c r="T2834">
        <v>50.515464000000001</v>
      </c>
      <c r="U2834">
        <v>7.2294369999999999</v>
      </c>
    </row>
    <row r="2835" spans="1:21" x14ac:dyDescent="0.2">
      <c r="A2835" s="9">
        <v>2.827</v>
      </c>
      <c r="B2835" s="9"/>
      <c r="C2835" s="1">
        <v>2.3397175925925925E-2</v>
      </c>
      <c r="D2835">
        <v>99.875282999999996</v>
      </c>
      <c r="E2835">
        <v>28.350515000000001</v>
      </c>
      <c r="F2835">
        <v>2.1861470000000001</v>
      </c>
      <c r="G2835" s="1"/>
      <c r="H2835" s="1">
        <v>3.8790694444444447E-2</v>
      </c>
      <c r="I2835">
        <v>91.927437999999995</v>
      </c>
      <c r="J2835">
        <v>2.9639180000000001</v>
      </c>
      <c r="K2835">
        <v>88.679653999999999</v>
      </c>
      <c r="L2835" s="1"/>
      <c r="M2835" s="1">
        <v>4.8513009259259256E-2</v>
      </c>
      <c r="N2835">
        <v>57.517007</v>
      </c>
      <c r="O2835">
        <v>-16.365978999999999</v>
      </c>
      <c r="P2835">
        <v>52.207791999999998</v>
      </c>
      <c r="Q2835" s="1"/>
      <c r="R2835" s="1">
        <v>5.7832569444444447E-2</v>
      </c>
      <c r="S2835">
        <v>38.310657999999997</v>
      </c>
      <c r="T2835">
        <v>50.128866000000002</v>
      </c>
      <c r="U2835">
        <v>7.4675320000000003</v>
      </c>
    </row>
    <row r="2836" spans="1:21" x14ac:dyDescent="0.2">
      <c r="A2836" s="9">
        <v>2.8279999999999998</v>
      </c>
      <c r="B2836" s="9"/>
      <c r="C2836" s="1">
        <v>2.33971875E-2</v>
      </c>
      <c r="D2836">
        <v>99.829931999999999</v>
      </c>
      <c r="E2836">
        <v>28.994845000000002</v>
      </c>
      <c r="F2836">
        <v>2.2510819999999998</v>
      </c>
      <c r="G2836" s="1"/>
      <c r="H2836" s="1">
        <v>3.8790706018518521E-2</v>
      </c>
      <c r="I2836">
        <v>91.938776000000004</v>
      </c>
      <c r="J2836">
        <v>2.7061860000000002</v>
      </c>
      <c r="K2836">
        <v>88.809523999999996</v>
      </c>
      <c r="L2836" s="1"/>
      <c r="M2836" s="1">
        <v>4.8513020833333337E-2</v>
      </c>
      <c r="N2836">
        <v>57.607709999999997</v>
      </c>
      <c r="O2836">
        <v>-17.010308999999999</v>
      </c>
      <c r="P2836">
        <v>52.597403</v>
      </c>
      <c r="Q2836" s="1"/>
      <c r="R2836" s="1">
        <v>5.7832581018518514E-2</v>
      </c>
      <c r="S2836">
        <v>38.333333000000003</v>
      </c>
      <c r="T2836">
        <v>49.742268000000003</v>
      </c>
      <c r="U2836">
        <v>7.8571429999999998</v>
      </c>
    </row>
    <row r="2837" spans="1:21" x14ac:dyDescent="0.2">
      <c r="A2837" s="9">
        <v>2.8290000000000002</v>
      </c>
      <c r="B2837" s="9"/>
      <c r="C2837" s="1">
        <v>2.3397199074074074E-2</v>
      </c>
      <c r="D2837">
        <v>99.739228999999995</v>
      </c>
      <c r="E2837">
        <v>28.737113000000001</v>
      </c>
      <c r="F2837">
        <v>2.4458869999999999</v>
      </c>
      <c r="G2837" s="1"/>
      <c r="H2837" s="1">
        <v>3.8790717592592588E-2</v>
      </c>
      <c r="I2837">
        <v>91.927437999999995</v>
      </c>
      <c r="J2837">
        <v>2.4484539999999999</v>
      </c>
      <c r="K2837">
        <v>89.090908999999996</v>
      </c>
      <c r="L2837" s="1"/>
      <c r="M2837" s="1">
        <v>4.8513032407407404E-2</v>
      </c>
      <c r="N2837">
        <v>57.687075</v>
      </c>
      <c r="O2837">
        <v>-17.268041</v>
      </c>
      <c r="P2837">
        <v>53.008657999999997</v>
      </c>
      <c r="Q2837" s="1"/>
      <c r="R2837" s="1">
        <v>5.7832592592592595E-2</v>
      </c>
      <c r="S2837">
        <v>38.356009</v>
      </c>
      <c r="T2837">
        <v>49.355670000000003</v>
      </c>
      <c r="U2837">
        <v>8.246753</v>
      </c>
    </row>
    <row r="2838" spans="1:21" x14ac:dyDescent="0.2">
      <c r="A2838" s="9">
        <v>2.83</v>
      </c>
      <c r="B2838" s="9"/>
      <c r="C2838" s="1">
        <v>2.3397210648148148E-2</v>
      </c>
      <c r="D2838">
        <v>99.671201999999994</v>
      </c>
      <c r="E2838">
        <v>28.092784000000002</v>
      </c>
      <c r="F2838">
        <v>2.683983</v>
      </c>
      <c r="G2838" s="1"/>
      <c r="H2838" s="1">
        <v>3.8790729166666663E-2</v>
      </c>
      <c r="I2838">
        <v>91.927437999999995</v>
      </c>
      <c r="J2838">
        <v>2.7061860000000002</v>
      </c>
      <c r="K2838">
        <v>89.372293999999997</v>
      </c>
      <c r="L2838" s="1"/>
      <c r="M2838" s="1">
        <v>4.8513043981481485E-2</v>
      </c>
      <c r="N2838">
        <v>57.789116</v>
      </c>
      <c r="O2838">
        <v>-17.783505000000002</v>
      </c>
      <c r="P2838">
        <v>53.181818</v>
      </c>
      <c r="Q2838" s="1"/>
      <c r="R2838" s="1">
        <v>5.7832604166666662E-2</v>
      </c>
      <c r="S2838">
        <v>38.390022999999999</v>
      </c>
      <c r="T2838">
        <v>48.840206000000002</v>
      </c>
      <c r="U2838">
        <v>8.6796539999999993</v>
      </c>
    </row>
    <row r="2839" spans="1:21" x14ac:dyDescent="0.2">
      <c r="A2839" s="9">
        <v>2.831</v>
      </c>
      <c r="B2839" s="9"/>
      <c r="C2839" s="1">
        <v>2.3397222222222222E-2</v>
      </c>
      <c r="D2839">
        <v>99.569160999999994</v>
      </c>
      <c r="E2839">
        <v>28.092784000000002</v>
      </c>
      <c r="F2839">
        <v>2.9653679999999998</v>
      </c>
      <c r="G2839" s="1"/>
      <c r="H2839" s="1">
        <v>3.8790740740740744E-2</v>
      </c>
      <c r="I2839">
        <v>91.9161</v>
      </c>
      <c r="J2839">
        <v>2.7061860000000002</v>
      </c>
      <c r="K2839">
        <v>89.718615</v>
      </c>
      <c r="L2839" s="1"/>
      <c r="M2839" s="1">
        <v>4.8513055555555552E-2</v>
      </c>
      <c r="N2839">
        <v>57.868481000000003</v>
      </c>
      <c r="O2839">
        <v>-18.170103000000001</v>
      </c>
      <c r="P2839">
        <v>53.506494000000004</v>
      </c>
      <c r="Q2839" s="1"/>
      <c r="R2839" s="1">
        <v>5.7832615740740743E-2</v>
      </c>
      <c r="S2839">
        <v>38.390022999999999</v>
      </c>
      <c r="T2839">
        <v>48.453608000000003</v>
      </c>
      <c r="U2839">
        <v>9.0909089999999999</v>
      </c>
    </row>
    <row r="2840" spans="1:21" x14ac:dyDescent="0.2">
      <c r="A2840" s="9">
        <v>2.8319999999999999</v>
      </c>
      <c r="B2840" s="9"/>
      <c r="C2840" s="1">
        <v>2.3397233796296296E-2</v>
      </c>
      <c r="D2840">
        <v>99.501133999999993</v>
      </c>
      <c r="E2840">
        <v>28.092784000000002</v>
      </c>
      <c r="F2840">
        <v>3.2251080000000001</v>
      </c>
      <c r="G2840" s="1"/>
      <c r="H2840" s="1">
        <v>3.8790752314814818E-2</v>
      </c>
      <c r="I2840">
        <v>91.927437999999995</v>
      </c>
      <c r="J2840">
        <v>2.5773199999999998</v>
      </c>
      <c r="K2840">
        <v>90.173159999999996</v>
      </c>
      <c r="L2840" s="1"/>
      <c r="M2840" s="1">
        <v>4.8513067129629626E-2</v>
      </c>
      <c r="N2840">
        <v>57.947845999999998</v>
      </c>
      <c r="O2840">
        <v>-18.170103000000001</v>
      </c>
      <c r="P2840">
        <v>53.701298999999999</v>
      </c>
      <c r="Q2840" s="1"/>
      <c r="R2840" s="1">
        <v>5.7832627314814811E-2</v>
      </c>
      <c r="S2840">
        <v>38.390022999999999</v>
      </c>
      <c r="T2840">
        <v>48.453608000000003</v>
      </c>
      <c r="U2840">
        <v>9.5887449999999994</v>
      </c>
    </row>
    <row r="2841" spans="1:21" x14ac:dyDescent="0.2">
      <c r="A2841" s="9">
        <v>2.8330000000000002</v>
      </c>
      <c r="B2841" s="9"/>
      <c r="C2841" s="1">
        <v>2.339724537037037E-2</v>
      </c>
      <c r="D2841">
        <v>99.421768999999998</v>
      </c>
      <c r="E2841">
        <v>27.835052000000001</v>
      </c>
      <c r="F2841">
        <v>3.463203</v>
      </c>
      <c r="G2841" s="1"/>
      <c r="H2841" s="1">
        <v>3.8790763888888892E-2</v>
      </c>
      <c r="I2841">
        <v>91.9161</v>
      </c>
      <c r="J2841">
        <v>2.7061860000000002</v>
      </c>
      <c r="K2841">
        <v>90.692640999999995</v>
      </c>
      <c r="L2841" s="1"/>
      <c r="M2841" s="1">
        <v>4.8513078703703701E-2</v>
      </c>
      <c r="N2841">
        <v>58.061224000000003</v>
      </c>
      <c r="O2841">
        <v>-18.943299</v>
      </c>
      <c r="P2841">
        <v>54.004328999999998</v>
      </c>
      <c r="Q2841" s="1"/>
      <c r="R2841" s="1">
        <v>5.7832638888888892E-2</v>
      </c>
      <c r="S2841">
        <v>38.390022999999999</v>
      </c>
      <c r="T2841">
        <v>47.293813999999998</v>
      </c>
      <c r="U2841">
        <v>10.064935</v>
      </c>
    </row>
    <row r="2842" spans="1:21" x14ac:dyDescent="0.2">
      <c r="A2842" s="9">
        <v>2.8340000000000001</v>
      </c>
      <c r="B2842" s="9"/>
      <c r="C2842" s="1">
        <v>2.3397256944444444E-2</v>
      </c>
      <c r="D2842">
        <v>99.387754999999999</v>
      </c>
      <c r="E2842">
        <v>27.57732</v>
      </c>
      <c r="F2842">
        <v>3.5930740000000001</v>
      </c>
      <c r="G2842" s="1"/>
      <c r="H2842" s="1">
        <v>3.8790775462962966E-2</v>
      </c>
      <c r="I2842">
        <v>91.927437999999995</v>
      </c>
      <c r="J2842">
        <v>2.319588</v>
      </c>
      <c r="K2842">
        <v>91.190476000000004</v>
      </c>
      <c r="L2842" s="1"/>
      <c r="M2842" s="1">
        <v>4.8513090277777782E-2</v>
      </c>
      <c r="N2842">
        <v>58.163265000000003</v>
      </c>
      <c r="O2842">
        <v>-19.845361</v>
      </c>
      <c r="P2842">
        <v>54.264068999999999</v>
      </c>
      <c r="Q2842" s="1"/>
      <c r="R2842" s="1">
        <v>5.7832650462962966E-2</v>
      </c>
      <c r="S2842">
        <v>38.390022999999999</v>
      </c>
      <c r="T2842">
        <v>46.134020999999997</v>
      </c>
      <c r="U2842">
        <v>10.519481000000001</v>
      </c>
    </row>
    <row r="2843" spans="1:21" x14ac:dyDescent="0.2">
      <c r="A2843" s="9">
        <v>2.835</v>
      </c>
      <c r="B2843" s="9"/>
      <c r="C2843" s="1">
        <v>2.3397268518518519E-2</v>
      </c>
      <c r="D2843">
        <v>99.308390000000003</v>
      </c>
      <c r="E2843">
        <v>27.57732</v>
      </c>
      <c r="F2843">
        <v>3.6363639999999999</v>
      </c>
      <c r="G2843" s="1"/>
      <c r="H2843" s="1">
        <v>3.879078703703704E-2</v>
      </c>
      <c r="I2843">
        <v>91.9161</v>
      </c>
      <c r="J2843">
        <v>1.93299</v>
      </c>
      <c r="K2843">
        <v>91.709957000000003</v>
      </c>
      <c r="L2843" s="1"/>
      <c r="M2843" s="1">
        <v>4.8513101851851849E-2</v>
      </c>
      <c r="N2843">
        <v>58.265306000000002</v>
      </c>
      <c r="O2843">
        <v>-20.360824999999998</v>
      </c>
      <c r="P2843">
        <v>54.718615</v>
      </c>
      <c r="Q2843" s="1"/>
      <c r="R2843" s="1">
        <v>5.783266203703704E-2</v>
      </c>
      <c r="S2843">
        <v>38.378684999999997</v>
      </c>
      <c r="T2843">
        <v>46.134020999999997</v>
      </c>
      <c r="U2843">
        <v>10.909091</v>
      </c>
    </row>
    <row r="2844" spans="1:21" x14ac:dyDescent="0.2">
      <c r="A2844" s="9">
        <v>2.8359999999999999</v>
      </c>
      <c r="B2844" s="9"/>
      <c r="C2844" s="1">
        <v>2.3397280092592593E-2</v>
      </c>
      <c r="D2844">
        <v>99.274376000000004</v>
      </c>
      <c r="E2844">
        <v>27.448454000000002</v>
      </c>
      <c r="F2844">
        <v>3.6363639999999999</v>
      </c>
      <c r="G2844" s="1"/>
      <c r="H2844" s="1">
        <v>3.8790798611111114E-2</v>
      </c>
      <c r="I2844">
        <v>91.938776000000004</v>
      </c>
      <c r="J2844">
        <v>1.6752579999999999</v>
      </c>
      <c r="K2844">
        <v>92.186147000000005</v>
      </c>
      <c r="L2844" s="1"/>
      <c r="M2844" s="1">
        <v>4.8513113425925923E-2</v>
      </c>
      <c r="N2844">
        <v>58.367347000000002</v>
      </c>
      <c r="O2844">
        <v>-20.360824999999998</v>
      </c>
      <c r="P2844">
        <v>55.064934999999998</v>
      </c>
      <c r="Q2844" s="1"/>
      <c r="R2844" s="1">
        <v>5.7832673611111107E-2</v>
      </c>
      <c r="S2844">
        <v>38.356009</v>
      </c>
      <c r="T2844">
        <v>45.360824999999998</v>
      </c>
      <c r="U2844">
        <v>11.190476</v>
      </c>
    </row>
    <row r="2845" spans="1:21" x14ac:dyDescent="0.2">
      <c r="A2845" s="9">
        <v>2.8370000000000002</v>
      </c>
      <c r="B2845" s="9"/>
      <c r="C2845" s="1">
        <v>2.3397291666666667E-2</v>
      </c>
      <c r="D2845">
        <v>99.206349000000003</v>
      </c>
      <c r="E2845">
        <v>27.319588</v>
      </c>
      <c r="F2845">
        <v>3.5497839999999998</v>
      </c>
      <c r="G2845" s="1"/>
      <c r="H2845" s="1">
        <v>3.8790810185185189E-2</v>
      </c>
      <c r="I2845">
        <v>91.927437999999995</v>
      </c>
      <c r="J2845">
        <v>1.6752579999999999</v>
      </c>
      <c r="K2845">
        <v>92.554113000000001</v>
      </c>
      <c r="L2845" s="1"/>
      <c r="M2845" s="1">
        <v>4.8513124999999997E-2</v>
      </c>
      <c r="N2845">
        <v>58.469388000000002</v>
      </c>
      <c r="O2845">
        <v>-20.489691000000001</v>
      </c>
      <c r="P2845">
        <v>55.519480999999999</v>
      </c>
      <c r="Q2845" s="1"/>
      <c r="R2845" s="1">
        <v>5.7832685185185188E-2</v>
      </c>
      <c r="S2845">
        <v>38.333333000000003</v>
      </c>
      <c r="T2845">
        <v>44.845360999999997</v>
      </c>
      <c r="U2845">
        <v>11.385281000000001</v>
      </c>
    </row>
    <row r="2846" spans="1:21" x14ac:dyDescent="0.2">
      <c r="A2846" s="9">
        <v>2.8380000000000001</v>
      </c>
      <c r="B2846" s="9"/>
      <c r="C2846" s="1">
        <v>2.3397303240740738E-2</v>
      </c>
      <c r="D2846">
        <v>99.160998000000006</v>
      </c>
      <c r="E2846">
        <v>27.319588</v>
      </c>
      <c r="F2846">
        <v>3.3333330000000001</v>
      </c>
      <c r="G2846" s="1"/>
      <c r="H2846" s="1">
        <v>3.8790821759259263E-2</v>
      </c>
      <c r="I2846">
        <v>91.938776000000004</v>
      </c>
      <c r="J2846">
        <v>1.8041240000000001</v>
      </c>
      <c r="K2846">
        <v>92.835498000000001</v>
      </c>
      <c r="L2846" s="1"/>
      <c r="M2846" s="1">
        <v>4.8513136574074078E-2</v>
      </c>
      <c r="N2846">
        <v>58.548752999999998</v>
      </c>
      <c r="O2846">
        <v>-21.262886999999999</v>
      </c>
      <c r="P2846">
        <v>56.038961</v>
      </c>
      <c r="Q2846" s="1"/>
      <c r="R2846" s="1">
        <v>5.7832696759259256E-2</v>
      </c>
      <c r="S2846">
        <v>38.287982</v>
      </c>
      <c r="T2846">
        <v>44.329897000000003</v>
      </c>
      <c r="U2846">
        <v>11.450215999999999</v>
      </c>
    </row>
    <row r="2847" spans="1:21" x14ac:dyDescent="0.2">
      <c r="A2847" s="9">
        <v>2.839</v>
      </c>
      <c r="B2847" s="9"/>
      <c r="C2847" s="1">
        <v>2.3397314814814815E-2</v>
      </c>
      <c r="D2847">
        <v>99.081632999999997</v>
      </c>
      <c r="E2847">
        <v>27.319588</v>
      </c>
      <c r="F2847">
        <v>3.1601729999999999</v>
      </c>
      <c r="G2847" s="1"/>
      <c r="H2847" s="1">
        <v>3.8790833333333337E-2</v>
      </c>
      <c r="I2847">
        <v>91.927437999999995</v>
      </c>
      <c r="J2847">
        <v>1.8041240000000001</v>
      </c>
      <c r="K2847">
        <v>93.138527999999994</v>
      </c>
      <c r="L2847" s="1"/>
      <c r="M2847" s="1">
        <v>4.8513148148148146E-2</v>
      </c>
      <c r="N2847">
        <v>58.650793999999998</v>
      </c>
      <c r="O2847">
        <v>-21.262886999999999</v>
      </c>
      <c r="P2847">
        <v>56.645021999999997</v>
      </c>
      <c r="Q2847" s="1"/>
      <c r="R2847" s="1">
        <v>5.7832708333333337E-2</v>
      </c>
      <c r="S2847">
        <v>38.242629999999998</v>
      </c>
      <c r="T2847">
        <v>43.556700999999997</v>
      </c>
      <c r="U2847">
        <v>11.471861000000001</v>
      </c>
    </row>
    <row r="2848" spans="1:21" x14ac:dyDescent="0.2">
      <c r="A2848" s="9">
        <v>2.84</v>
      </c>
      <c r="B2848" s="9"/>
      <c r="C2848" s="1">
        <v>2.3397326388888889E-2</v>
      </c>
      <c r="D2848">
        <v>99.047618999999997</v>
      </c>
      <c r="E2848">
        <v>26.675257999999999</v>
      </c>
      <c r="F2848">
        <v>3.0086580000000001</v>
      </c>
      <c r="G2848" s="1"/>
      <c r="H2848" s="1">
        <v>3.8790844907407411E-2</v>
      </c>
      <c r="I2848">
        <v>91.950113000000002</v>
      </c>
      <c r="J2848">
        <v>1.4175260000000001</v>
      </c>
      <c r="K2848">
        <v>93.311688000000004</v>
      </c>
      <c r="L2848" s="1"/>
      <c r="M2848" s="1">
        <v>4.851315972222222E-2</v>
      </c>
      <c r="N2848">
        <v>58.741497000000003</v>
      </c>
      <c r="O2848">
        <v>-21.520619</v>
      </c>
      <c r="P2848">
        <v>57.229436999999997</v>
      </c>
      <c r="Q2848" s="1"/>
      <c r="R2848" s="1">
        <v>5.7832719907407404E-2</v>
      </c>
      <c r="S2848">
        <v>38.174602999999998</v>
      </c>
      <c r="T2848">
        <v>42.912371</v>
      </c>
      <c r="U2848">
        <v>11.363636</v>
      </c>
    </row>
    <row r="2849" spans="1:21" x14ac:dyDescent="0.2">
      <c r="A2849" s="9">
        <v>2.8410000000000002</v>
      </c>
      <c r="B2849" s="9"/>
      <c r="C2849" s="1">
        <v>2.3397337962962964E-2</v>
      </c>
      <c r="D2849">
        <v>98.979591999999997</v>
      </c>
      <c r="E2849">
        <v>26.417525999999999</v>
      </c>
      <c r="F2849">
        <v>2.9437229999999999</v>
      </c>
      <c r="G2849" s="1"/>
      <c r="H2849" s="1">
        <v>3.8790856481481485E-2</v>
      </c>
      <c r="I2849">
        <v>91.938776000000004</v>
      </c>
      <c r="J2849">
        <v>1.159794</v>
      </c>
      <c r="K2849">
        <v>93.419912999999994</v>
      </c>
      <c r="L2849" s="1"/>
      <c r="M2849" s="1">
        <v>4.8513171296296294E-2</v>
      </c>
      <c r="N2849">
        <v>58.8322</v>
      </c>
      <c r="O2849">
        <v>-22.42268</v>
      </c>
      <c r="P2849">
        <v>57.770563000000003</v>
      </c>
      <c r="Q2849" s="1"/>
      <c r="R2849" s="1">
        <v>5.7832731481481485E-2</v>
      </c>
      <c r="S2849">
        <v>38.129252000000001</v>
      </c>
      <c r="T2849">
        <v>42.396906999999999</v>
      </c>
      <c r="U2849">
        <v>11.255411</v>
      </c>
    </row>
    <row r="2850" spans="1:21" x14ac:dyDescent="0.2">
      <c r="A2850" s="9">
        <v>2.8420000000000001</v>
      </c>
      <c r="B2850" s="9"/>
      <c r="C2850" s="1">
        <v>2.3397349537037038E-2</v>
      </c>
      <c r="D2850">
        <v>98.934240000000003</v>
      </c>
      <c r="E2850">
        <v>26.804124000000002</v>
      </c>
      <c r="F2850">
        <v>2.9870130000000001</v>
      </c>
      <c r="G2850" s="1"/>
      <c r="H2850" s="1">
        <v>3.8790868055555552E-2</v>
      </c>
      <c r="I2850">
        <v>91.972789000000006</v>
      </c>
      <c r="J2850">
        <v>1.2886599999999999</v>
      </c>
      <c r="K2850">
        <v>93.528138999999996</v>
      </c>
      <c r="L2850" s="1"/>
      <c r="M2850" s="1">
        <v>4.8513182870370375E-2</v>
      </c>
      <c r="N2850">
        <v>58.945577999999998</v>
      </c>
      <c r="O2850">
        <v>-22.42268</v>
      </c>
      <c r="P2850">
        <v>58.268397999999998</v>
      </c>
      <c r="Q2850" s="1"/>
      <c r="R2850" s="1">
        <v>5.7832743055555559E-2</v>
      </c>
      <c r="S2850">
        <v>38.049886999999998</v>
      </c>
      <c r="T2850">
        <v>41.752577000000002</v>
      </c>
      <c r="U2850">
        <v>11.125541</v>
      </c>
    </row>
    <row r="2851" spans="1:21" x14ac:dyDescent="0.2">
      <c r="A2851" s="9">
        <v>2.843</v>
      </c>
      <c r="B2851" s="9"/>
      <c r="C2851" s="1">
        <v>2.3397361111111112E-2</v>
      </c>
      <c r="D2851">
        <v>98.866213000000002</v>
      </c>
      <c r="E2851">
        <v>26.804124000000002</v>
      </c>
      <c r="F2851">
        <v>3.2034630000000002</v>
      </c>
      <c r="G2851" s="1"/>
      <c r="H2851" s="1">
        <v>3.8790879629629627E-2</v>
      </c>
      <c r="I2851">
        <v>91.984127000000001</v>
      </c>
      <c r="J2851">
        <v>1.2886599999999999</v>
      </c>
      <c r="K2851">
        <v>93.658009000000007</v>
      </c>
      <c r="L2851" s="1"/>
      <c r="M2851" s="1">
        <v>4.8513194444444442E-2</v>
      </c>
      <c r="N2851">
        <v>59.058956999999999</v>
      </c>
      <c r="O2851">
        <v>-22.164947999999999</v>
      </c>
      <c r="P2851">
        <v>58.658009</v>
      </c>
      <c r="Q2851" s="1"/>
      <c r="R2851" s="1">
        <v>5.7832754629629633E-2</v>
      </c>
      <c r="S2851">
        <v>37.993197000000002</v>
      </c>
      <c r="T2851">
        <v>40.850515000000001</v>
      </c>
      <c r="U2851">
        <v>11.038961</v>
      </c>
    </row>
    <row r="2852" spans="1:21" x14ac:dyDescent="0.2">
      <c r="A2852" s="9">
        <v>2.8439999999999999</v>
      </c>
      <c r="B2852" s="9"/>
      <c r="C2852" s="1">
        <v>2.3397372685185186E-2</v>
      </c>
      <c r="D2852">
        <v>98.8322</v>
      </c>
      <c r="E2852">
        <v>26.675257999999999</v>
      </c>
      <c r="F2852">
        <v>3.4415580000000001</v>
      </c>
      <c r="G2852" s="1"/>
      <c r="H2852" s="1">
        <v>3.8790891203703701E-2</v>
      </c>
      <c r="I2852">
        <v>92.018141</v>
      </c>
      <c r="J2852">
        <v>1.0309280000000001</v>
      </c>
      <c r="K2852">
        <v>93.766233999999997</v>
      </c>
      <c r="L2852" s="1"/>
      <c r="M2852" s="1">
        <v>4.8513206018518516E-2</v>
      </c>
      <c r="N2852">
        <v>59.195011000000001</v>
      </c>
      <c r="O2852">
        <v>-22.551545999999998</v>
      </c>
      <c r="P2852">
        <v>59.004328999999998</v>
      </c>
      <c r="Q2852" s="1"/>
      <c r="R2852" s="1">
        <v>5.78327662037037E-2</v>
      </c>
      <c r="S2852">
        <v>37.891156000000002</v>
      </c>
      <c r="T2852">
        <v>39.690722000000001</v>
      </c>
      <c r="U2852">
        <v>10.995671</v>
      </c>
    </row>
    <row r="2853" spans="1:21" x14ac:dyDescent="0.2">
      <c r="A2853" s="9">
        <v>2.8450000000000002</v>
      </c>
      <c r="B2853" s="9"/>
      <c r="C2853" s="1">
        <v>2.339738425925926E-2</v>
      </c>
      <c r="D2853">
        <v>98.775509999999997</v>
      </c>
      <c r="E2853">
        <v>26.675257999999999</v>
      </c>
      <c r="F2853">
        <v>3.8095240000000001</v>
      </c>
      <c r="G2853" s="1"/>
      <c r="H2853" s="1">
        <v>3.8790902777777775E-2</v>
      </c>
      <c r="I2853">
        <v>92.029477999999997</v>
      </c>
      <c r="J2853">
        <v>0.90206200000000003</v>
      </c>
      <c r="K2853">
        <v>94.047618999999997</v>
      </c>
      <c r="L2853" s="1"/>
      <c r="M2853" s="1">
        <v>4.851321759259259E-2</v>
      </c>
      <c r="N2853">
        <v>59.319727999999998</v>
      </c>
      <c r="O2853">
        <v>-23.324742000000001</v>
      </c>
      <c r="P2853">
        <v>59.264068999999999</v>
      </c>
      <c r="Q2853" s="1"/>
      <c r="R2853" s="1">
        <v>5.7832777777777782E-2</v>
      </c>
      <c r="S2853">
        <v>37.811790999999999</v>
      </c>
      <c r="T2853">
        <v>38.659793999999998</v>
      </c>
      <c r="U2853">
        <v>11.082250999999999</v>
      </c>
    </row>
    <row r="2854" spans="1:21" x14ac:dyDescent="0.2">
      <c r="A2854" s="9">
        <v>2.8460000000000001</v>
      </c>
      <c r="B2854" s="9"/>
      <c r="C2854" s="1">
        <v>2.3397395833333334E-2</v>
      </c>
      <c r="D2854">
        <v>98.718821000000005</v>
      </c>
      <c r="E2854">
        <v>26.804124000000002</v>
      </c>
      <c r="F2854">
        <v>4.2857139999999996</v>
      </c>
      <c r="G2854" s="1"/>
      <c r="H2854" s="1">
        <v>3.8790914351851849E-2</v>
      </c>
      <c r="I2854">
        <v>92.063491999999997</v>
      </c>
      <c r="J2854">
        <v>0.90206200000000003</v>
      </c>
      <c r="K2854">
        <v>94.350649000000004</v>
      </c>
      <c r="L2854" s="1"/>
      <c r="M2854" s="1">
        <v>4.8513229166666672E-2</v>
      </c>
      <c r="N2854">
        <v>59.478458000000003</v>
      </c>
      <c r="O2854">
        <v>-23.324742000000001</v>
      </c>
      <c r="P2854">
        <v>59.502164999999998</v>
      </c>
      <c r="Q2854" s="1"/>
      <c r="R2854" s="1">
        <v>5.7832789351851849E-2</v>
      </c>
      <c r="S2854">
        <v>37.698413000000002</v>
      </c>
      <c r="T2854">
        <v>38.015464000000001</v>
      </c>
      <c r="U2854">
        <v>11.190476</v>
      </c>
    </row>
    <row r="2855" spans="1:21" x14ac:dyDescent="0.2">
      <c r="A2855" s="9">
        <v>2.847</v>
      </c>
      <c r="B2855" s="9"/>
      <c r="C2855" s="1">
        <v>2.3397407407407408E-2</v>
      </c>
      <c r="D2855">
        <v>98.662132</v>
      </c>
      <c r="E2855">
        <v>26.417525999999999</v>
      </c>
      <c r="F2855">
        <v>4.891775</v>
      </c>
      <c r="G2855" s="1"/>
      <c r="H2855" s="1">
        <v>3.879092592592593E-2</v>
      </c>
      <c r="I2855">
        <v>92.063491999999997</v>
      </c>
      <c r="J2855">
        <v>1.0309280000000001</v>
      </c>
      <c r="K2855">
        <v>94.696969999999993</v>
      </c>
      <c r="L2855" s="1"/>
      <c r="M2855" s="1">
        <v>4.8513240740740739E-2</v>
      </c>
      <c r="N2855">
        <v>59.62585</v>
      </c>
      <c r="O2855">
        <v>-23.195875999999998</v>
      </c>
      <c r="P2855">
        <v>59.588745000000003</v>
      </c>
      <c r="Q2855" s="1"/>
      <c r="R2855" s="1">
        <v>5.783280092592593E-2</v>
      </c>
      <c r="S2855">
        <v>37.585034</v>
      </c>
      <c r="T2855">
        <v>37.113402000000001</v>
      </c>
      <c r="U2855">
        <v>11.385281000000001</v>
      </c>
    </row>
    <row r="2856" spans="1:21" x14ac:dyDescent="0.2">
      <c r="A2856" s="9">
        <v>2.8479999999999999</v>
      </c>
      <c r="B2856" s="9"/>
      <c r="C2856" s="1">
        <v>2.3397418981481483E-2</v>
      </c>
      <c r="D2856">
        <v>98.594104000000002</v>
      </c>
      <c r="E2856">
        <v>26.030927999999999</v>
      </c>
      <c r="F2856">
        <v>5.4978350000000002</v>
      </c>
      <c r="G2856" s="1"/>
      <c r="H2856" s="1">
        <v>3.8790937500000004E-2</v>
      </c>
      <c r="I2856">
        <v>92.086168000000001</v>
      </c>
      <c r="J2856">
        <v>0.77319599999999999</v>
      </c>
      <c r="K2856">
        <v>95.086579999999998</v>
      </c>
      <c r="L2856" s="1"/>
      <c r="M2856" s="1">
        <v>4.8513252314814813E-2</v>
      </c>
      <c r="N2856">
        <v>59.807256000000002</v>
      </c>
      <c r="O2856">
        <v>-22.938144000000001</v>
      </c>
      <c r="P2856">
        <v>59.69697</v>
      </c>
      <c r="Q2856" s="1"/>
      <c r="R2856" s="1">
        <v>5.7832812499999997E-2</v>
      </c>
      <c r="S2856">
        <v>37.460317000000003</v>
      </c>
      <c r="T2856">
        <v>36.082473999999998</v>
      </c>
      <c r="U2856">
        <v>11.645022000000001</v>
      </c>
    </row>
    <row r="2857" spans="1:21" x14ac:dyDescent="0.2">
      <c r="A2857" s="9">
        <v>2.8490000000000002</v>
      </c>
      <c r="B2857" s="9"/>
      <c r="C2857" s="1">
        <v>2.3397430555555557E-2</v>
      </c>
      <c r="D2857">
        <v>98.514739000000006</v>
      </c>
      <c r="E2857">
        <v>26.030927999999999</v>
      </c>
      <c r="F2857">
        <v>6.1255410000000001</v>
      </c>
      <c r="G2857" s="1"/>
      <c r="H2857" s="1">
        <v>3.8790949074074078E-2</v>
      </c>
      <c r="I2857">
        <v>92.097505999999996</v>
      </c>
      <c r="J2857">
        <v>0.386598</v>
      </c>
      <c r="K2857">
        <v>95.606060999999997</v>
      </c>
      <c r="L2857" s="1"/>
      <c r="M2857" s="1">
        <v>4.8513263888888887E-2</v>
      </c>
      <c r="N2857">
        <v>59.988661999999998</v>
      </c>
      <c r="O2857">
        <v>-22.938144000000001</v>
      </c>
      <c r="P2857">
        <v>59.783549999999998</v>
      </c>
      <c r="Q2857" s="1"/>
      <c r="R2857" s="1">
        <v>5.7832824074074078E-2</v>
      </c>
      <c r="S2857">
        <v>37.346938999999999</v>
      </c>
      <c r="T2857">
        <v>34.92268</v>
      </c>
      <c r="U2857">
        <v>11.991342</v>
      </c>
    </row>
    <row r="2858" spans="1:21" x14ac:dyDescent="0.2">
      <c r="A2858" s="9">
        <v>2.85</v>
      </c>
      <c r="B2858" s="9"/>
      <c r="C2858" s="1">
        <v>2.3397442129629631E-2</v>
      </c>
      <c r="D2858">
        <v>98.435373999999996</v>
      </c>
      <c r="E2858">
        <v>26.28866</v>
      </c>
      <c r="F2858">
        <v>6.6883119999999998</v>
      </c>
      <c r="G2858" s="1"/>
      <c r="H2858" s="1">
        <v>3.8790960648148153E-2</v>
      </c>
      <c r="I2858">
        <v>92.108844000000005</v>
      </c>
      <c r="J2858">
        <v>0.51546400000000003</v>
      </c>
      <c r="K2858">
        <v>96.082250999999999</v>
      </c>
      <c r="L2858" s="1"/>
      <c r="M2858" s="1">
        <v>4.8513275462962968E-2</v>
      </c>
      <c r="N2858">
        <v>60.226756999999999</v>
      </c>
      <c r="O2858">
        <v>-22.938144000000001</v>
      </c>
      <c r="P2858">
        <v>59.891775000000003</v>
      </c>
      <c r="Q2858" s="1"/>
      <c r="R2858" s="1">
        <v>5.7832835648148145E-2</v>
      </c>
      <c r="S2858">
        <v>37.210884</v>
      </c>
      <c r="T2858">
        <v>33.762886999999999</v>
      </c>
      <c r="U2858">
        <v>12.359306999999999</v>
      </c>
    </row>
    <row r="2859" spans="1:21" x14ac:dyDescent="0.2">
      <c r="A2859" s="9">
        <v>2.851</v>
      </c>
      <c r="B2859" s="9"/>
      <c r="C2859" s="1">
        <v>2.3397453703703702E-2</v>
      </c>
      <c r="D2859">
        <v>98.367346999999995</v>
      </c>
      <c r="E2859">
        <v>26.28866</v>
      </c>
      <c r="F2859">
        <v>7.1861470000000001</v>
      </c>
      <c r="G2859" s="1"/>
      <c r="H2859" s="1">
        <v>3.8790972222222227E-2</v>
      </c>
      <c r="I2859">
        <v>92.108844000000005</v>
      </c>
      <c r="J2859">
        <v>0.64432999999999996</v>
      </c>
      <c r="K2859">
        <v>96.601731999999998</v>
      </c>
      <c r="L2859" s="1"/>
      <c r="M2859" s="1">
        <v>4.8513287037037035E-2</v>
      </c>
      <c r="N2859">
        <v>60.464852999999998</v>
      </c>
      <c r="O2859">
        <v>-22.293814000000001</v>
      </c>
      <c r="P2859">
        <v>60.064934999999998</v>
      </c>
      <c r="Q2859" s="1"/>
      <c r="R2859" s="1">
        <v>5.7832847222222226E-2</v>
      </c>
      <c r="S2859">
        <v>37.097506000000003</v>
      </c>
      <c r="T2859">
        <v>32.731959000000003</v>
      </c>
      <c r="U2859">
        <v>12.792208</v>
      </c>
    </row>
    <row r="2860" spans="1:21" x14ac:dyDescent="0.2">
      <c r="A2860" s="9">
        <v>2.8519999999999999</v>
      </c>
      <c r="B2860" s="9"/>
      <c r="C2860" s="1">
        <v>2.3397465277777776E-2</v>
      </c>
      <c r="D2860">
        <v>98.299319999999994</v>
      </c>
      <c r="E2860">
        <v>26.030927999999999</v>
      </c>
      <c r="F2860">
        <v>7.6190480000000003</v>
      </c>
      <c r="G2860" s="1"/>
      <c r="H2860" s="1">
        <v>3.8790983796296301E-2</v>
      </c>
      <c r="I2860">
        <v>92.120181000000002</v>
      </c>
      <c r="J2860">
        <v>0.386598</v>
      </c>
      <c r="K2860">
        <v>97.056276999999994</v>
      </c>
      <c r="L2860" s="1"/>
      <c r="M2860" s="1">
        <v>4.8513298611111109E-2</v>
      </c>
      <c r="N2860">
        <v>60.759636999999998</v>
      </c>
      <c r="O2860">
        <v>-21.907215999999998</v>
      </c>
      <c r="P2860">
        <v>60.324674999999999</v>
      </c>
      <c r="Q2860" s="1"/>
      <c r="R2860" s="1">
        <v>5.7832858796296294E-2</v>
      </c>
      <c r="S2860">
        <v>36.984127000000001</v>
      </c>
      <c r="T2860">
        <v>31.572164999999998</v>
      </c>
      <c r="U2860">
        <v>13.203462999999999</v>
      </c>
    </row>
    <row r="2861" spans="1:21" x14ac:dyDescent="0.2">
      <c r="A2861" s="9">
        <v>2.8530000000000002</v>
      </c>
      <c r="B2861" s="9"/>
      <c r="C2861" s="1">
        <v>2.339747685185185E-2</v>
      </c>
      <c r="D2861">
        <v>98.242630000000005</v>
      </c>
      <c r="E2861">
        <v>26.030927999999999</v>
      </c>
      <c r="F2861">
        <v>8.030303</v>
      </c>
      <c r="G2861" s="1"/>
      <c r="H2861" s="1">
        <v>3.8790995370370375E-2</v>
      </c>
      <c r="I2861">
        <v>92.120181000000002</v>
      </c>
      <c r="J2861">
        <v>0.386598</v>
      </c>
      <c r="K2861">
        <v>97.510823000000002</v>
      </c>
      <c r="L2861" s="1"/>
      <c r="M2861" s="1">
        <v>4.8513310185185184E-2</v>
      </c>
      <c r="N2861">
        <v>61.043084</v>
      </c>
      <c r="O2861">
        <v>-21.778351000000001</v>
      </c>
      <c r="P2861">
        <v>60.562770999999998</v>
      </c>
      <c r="Q2861" s="1"/>
      <c r="R2861" s="1">
        <v>5.7832870370370375E-2</v>
      </c>
      <c r="S2861">
        <v>36.870747999999999</v>
      </c>
      <c r="T2861">
        <v>30.154639</v>
      </c>
      <c r="U2861">
        <v>13.636364</v>
      </c>
    </row>
    <row r="2862" spans="1:21" x14ac:dyDescent="0.2">
      <c r="A2862" s="9">
        <v>2.8540000000000001</v>
      </c>
      <c r="B2862" s="9"/>
      <c r="C2862" s="1">
        <v>2.3397488425925924E-2</v>
      </c>
      <c r="D2862">
        <v>98.197278999999995</v>
      </c>
      <c r="E2862">
        <v>26.030927999999999</v>
      </c>
      <c r="F2862">
        <v>8.3333329999999997</v>
      </c>
      <c r="G2862" s="1"/>
      <c r="H2862" s="1">
        <v>3.8791006944444449E-2</v>
      </c>
      <c r="I2862">
        <v>92.120181000000002</v>
      </c>
      <c r="J2862">
        <v>0.386598</v>
      </c>
      <c r="K2862">
        <v>97.792208000000002</v>
      </c>
      <c r="L2862" s="1"/>
      <c r="M2862" s="1">
        <v>4.8513321759259265E-2</v>
      </c>
      <c r="N2862">
        <v>61.383220000000001</v>
      </c>
      <c r="O2862">
        <v>-21.391753000000001</v>
      </c>
      <c r="P2862">
        <v>60.844155999999998</v>
      </c>
      <c r="Q2862" s="1"/>
      <c r="R2862" s="1">
        <v>5.7832881944444442E-2</v>
      </c>
      <c r="S2862">
        <v>36.780045000000001</v>
      </c>
      <c r="T2862">
        <v>28.737113000000001</v>
      </c>
      <c r="U2862">
        <v>14.069264</v>
      </c>
    </row>
    <row r="2863" spans="1:21" x14ac:dyDescent="0.2">
      <c r="A2863" s="9">
        <v>2.855</v>
      </c>
      <c r="B2863" s="9"/>
      <c r="C2863" s="1">
        <v>2.3397500000000002E-2</v>
      </c>
      <c r="D2863">
        <v>98.151927000000001</v>
      </c>
      <c r="E2863">
        <v>26.030927999999999</v>
      </c>
      <c r="F2863">
        <v>8.5930739999999997</v>
      </c>
      <c r="G2863" s="1"/>
      <c r="H2863" s="1">
        <v>3.8791018518518516E-2</v>
      </c>
      <c r="I2863">
        <v>92.120181000000002</v>
      </c>
      <c r="J2863">
        <v>0.386598</v>
      </c>
      <c r="K2863">
        <v>98.095237999999995</v>
      </c>
      <c r="L2863" s="1"/>
      <c r="M2863" s="1">
        <v>4.8513333333333332E-2</v>
      </c>
      <c r="N2863">
        <v>61.689342000000003</v>
      </c>
      <c r="O2863">
        <v>-21.134021000000001</v>
      </c>
      <c r="P2863">
        <v>61.233766000000003</v>
      </c>
      <c r="Q2863" s="1"/>
      <c r="R2863" s="1">
        <v>5.7832893518518523E-2</v>
      </c>
      <c r="S2863">
        <v>36.666666999999997</v>
      </c>
      <c r="T2863">
        <v>27.706185999999999</v>
      </c>
      <c r="U2863">
        <v>14.545455</v>
      </c>
    </row>
    <row r="2864" spans="1:21" x14ac:dyDescent="0.2">
      <c r="A2864" s="9">
        <v>2.8559999999999999</v>
      </c>
      <c r="B2864" s="9"/>
      <c r="C2864" s="1">
        <v>2.3397511574074076E-2</v>
      </c>
      <c r="D2864">
        <v>98.106576000000004</v>
      </c>
      <c r="E2864">
        <v>25.902062000000001</v>
      </c>
      <c r="F2864">
        <v>8.8528140000000004</v>
      </c>
      <c r="G2864" s="1"/>
      <c r="H2864" s="1">
        <v>3.879103009259259E-2</v>
      </c>
      <c r="I2864">
        <v>92.120181000000002</v>
      </c>
      <c r="J2864">
        <v>0.25773200000000002</v>
      </c>
      <c r="K2864">
        <v>98.311688000000004</v>
      </c>
      <c r="L2864" s="1"/>
      <c r="M2864" s="1">
        <v>4.8513344907407406E-2</v>
      </c>
      <c r="N2864">
        <v>62.052154000000002</v>
      </c>
      <c r="O2864">
        <v>-20.747423000000001</v>
      </c>
      <c r="P2864">
        <v>61.580086999999999</v>
      </c>
      <c r="Q2864" s="1"/>
      <c r="R2864" s="1">
        <v>5.783290509259259E-2</v>
      </c>
      <c r="S2864">
        <v>36.575963999999999</v>
      </c>
      <c r="T2864">
        <v>27.061855999999999</v>
      </c>
      <c r="U2864">
        <v>14.956709999999999</v>
      </c>
    </row>
    <row r="2865" spans="1:21" x14ac:dyDescent="0.2">
      <c r="A2865" s="9">
        <v>2.8570000000000002</v>
      </c>
      <c r="B2865" s="9"/>
      <c r="C2865" s="1">
        <v>2.339752314814815E-2</v>
      </c>
      <c r="D2865">
        <v>98.072562000000005</v>
      </c>
      <c r="E2865">
        <v>25.902062000000001</v>
      </c>
      <c r="F2865">
        <v>9.1558440000000001</v>
      </c>
      <c r="G2865" s="1"/>
      <c r="H2865" s="1">
        <v>3.8791041666666665E-2</v>
      </c>
      <c r="I2865">
        <v>92.120181000000002</v>
      </c>
      <c r="J2865">
        <v>0.386598</v>
      </c>
      <c r="K2865">
        <v>98.484848</v>
      </c>
      <c r="L2865" s="1"/>
      <c r="M2865" s="1">
        <v>4.851335648148148E-2</v>
      </c>
      <c r="N2865">
        <v>62.392290000000003</v>
      </c>
      <c r="O2865">
        <v>-20.360824999999998</v>
      </c>
      <c r="P2865">
        <v>61.948051999999997</v>
      </c>
      <c r="Q2865" s="1"/>
      <c r="R2865" s="1">
        <v>5.7832916666666671E-2</v>
      </c>
      <c r="S2865">
        <v>36.496599000000003</v>
      </c>
      <c r="T2865">
        <v>26.28866</v>
      </c>
      <c r="U2865">
        <v>15.324674999999999</v>
      </c>
    </row>
    <row r="2866" spans="1:21" x14ac:dyDescent="0.2">
      <c r="A2866" s="9">
        <v>2.8580000000000001</v>
      </c>
      <c r="B2866" s="9"/>
      <c r="C2866" s="1">
        <v>2.3397534722222224E-2</v>
      </c>
      <c r="D2866">
        <v>98.038549000000003</v>
      </c>
      <c r="E2866">
        <v>25.902062000000001</v>
      </c>
      <c r="F2866">
        <v>9.5670999999999999</v>
      </c>
      <c r="G2866" s="1"/>
      <c r="H2866" s="1">
        <v>3.8791053240740739E-2</v>
      </c>
      <c r="I2866">
        <v>92.120181000000002</v>
      </c>
      <c r="J2866">
        <v>0.25773200000000002</v>
      </c>
      <c r="K2866">
        <v>98.484848</v>
      </c>
      <c r="L2866" s="1"/>
      <c r="M2866" s="1">
        <v>4.8513368055555554E-2</v>
      </c>
      <c r="N2866">
        <v>62.766440000000003</v>
      </c>
      <c r="O2866">
        <v>-19.845361</v>
      </c>
      <c r="P2866">
        <v>62.294372000000003</v>
      </c>
      <c r="Q2866" s="1"/>
      <c r="R2866" s="1">
        <v>5.7832928240740739E-2</v>
      </c>
      <c r="S2866">
        <v>36.439909</v>
      </c>
      <c r="T2866">
        <v>24.871134000000001</v>
      </c>
      <c r="U2866">
        <v>15.606061</v>
      </c>
    </row>
    <row r="2867" spans="1:21" x14ac:dyDescent="0.2">
      <c r="A2867" s="9">
        <v>2.859</v>
      </c>
      <c r="B2867" s="9"/>
      <c r="C2867" s="1">
        <v>2.3397546296296298E-2</v>
      </c>
      <c r="D2867">
        <v>98.004535000000004</v>
      </c>
      <c r="E2867">
        <v>25.257732000000001</v>
      </c>
      <c r="F2867">
        <v>10.151515</v>
      </c>
      <c r="G2867" s="1"/>
      <c r="H2867" s="1">
        <v>3.8791064814814813E-2</v>
      </c>
      <c r="I2867">
        <v>92.108844000000005</v>
      </c>
      <c r="J2867">
        <v>0</v>
      </c>
      <c r="K2867">
        <v>98.549784000000002</v>
      </c>
      <c r="L2867" s="1"/>
      <c r="M2867" s="1">
        <v>4.8513379629629629E-2</v>
      </c>
      <c r="N2867">
        <v>63.095238000000002</v>
      </c>
      <c r="O2867">
        <v>-19.201031</v>
      </c>
      <c r="P2867">
        <v>62.532468000000001</v>
      </c>
      <c r="Q2867" s="1"/>
      <c r="R2867" s="1">
        <v>5.783293981481482E-2</v>
      </c>
      <c r="S2867">
        <v>36.394558000000004</v>
      </c>
      <c r="T2867">
        <v>23.582474000000001</v>
      </c>
      <c r="U2867">
        <v>15.887446000000001</v>
      </c>
    </row>
    <row r="2868" spans="1:21" x14ac:dyDescent="0.2">
      <c r="A2868" s="9">
        <v>2.86</v>
      </c>
      <c r="B2868" s="9"/>
      <c r="C2868" s="1">
        <v>2.3397557870370372E-2</v>
      </c>
      <c r="D2868">
        <v>97.947845999999998</v>
      </c>
      <c r="E2868">
        <v>25.257732000000001</v>
      </c>
      <c r="F2868">
        <v>10.887446000000001</v>
      </c>
      <c r="G2868" s="1"/>
      <c r="H2868" s="1">
        <v>3.8791076388888887E-2</v>
      </c>
      <c r="I2868">
        <v>92.097505999999996</v>
      </c>
      <c r="J2868">
        <v>0</v>
      </c>
      <c r="K2868">
        <v>98.549784000000002</v>
      </c>
      <c r="L2868" s="1"/>
      <c r="M2868" s="1">
        <v>4.8513391203703703E-2</v>
      </c>
      <c r="N2868">
        <v>63.45805</v>
      </c>
      <c r="O2868">
        <v>-18.814433000000001</v>
      </c>
      <c r="P2868">
        <v>62.705627999999997</v>
      </c>
      <c r="Q2868" s="1"/>
      <c r="R2868" s="1">
        <v>5.7832951388888887E-2</v>
      </c>
      <c r="S2868">
        <v>36.394558000000004</v>
      </c>
      <c r="T2868">
        <v>22.809277999999999</v>
      </c>
      <c r="U2868">
        <v>16.082250999999999</v>
      </c>
    </row>
    <row r="2869" spans="1:21" x14ac:dyDescent="0.2">
      <c r="A2869" s="9">
        <v>2.8610000000000002</v>
      </c>
      <c r="B2869" s="9"/>
      <c r="C2869" s="1">
        <v>2.3397569444444447E-2</v>
      </c>
      <c r="D2869">
        <v>97.925169999999994</v>
      </c>
      <c r="E2869">
        <v>25.515464000000001</v>
      </c>
      <c r="F2869">
        <v>11.774891999999999</v>
      </c>
      <c r="G2869" s="1"/>
      <c r="H2869" s="1">
        <v>3.8791087962962961E-2</v>
      </c>
      <c r="I2869">
        <v>92.074830000000006</v>
      </c>
      <c r="J2869">
        <v>-0.386598</v>
      </c>
      <c r="K2869">
        <v>98.679653999999999</v>
      </c>
      <c r="L2869" s="1"/>
      <c r="M2869" s="1">
        <v>4.8513402777777777E-2</v>
      </c>
      <c r="N2869">
        <v>63.786847999999999</v>
      </c>
      <c r="O2869">
        <v>-18.041236999999999</v>
      </c>
      <c r="P2869">
        <v>62.857143000000001</v>
      </c>
      <c r="Q2869" s="1"/>
      <c r="R2869" s="1">
        <v>5.7832962962962968E-2</v>
      </c>
      <c r="S2869">
        <v>36.383220000000001</v>
      </c>
      <c r="T2869">
        <v>22.164947999999999</v>
      </c>
      <c r="U2869">
        <v>16.493506</v>
      </c>
    </row>
    <row r="2870" spans="1:21" x14ac:dyDescent="0.2">
      <c r="A2870" s="9">
        <v>2.8620000000000001</v>
      </c>
      <c r="B2870" s="9"/>
      <c r="C2870" s="1">
        <v>2.3397581018518521E-2</v>
      </c>
      <c r="D2870">
        <v>97.857142999999994</v>
      </c>
      <c r="E2870">
        <v>24.613402000000001</v>
      </c>
      <c r="F2870">
        <v>12.835497999999999</v>
      </c>
      <c r="G2870" s="1"/>
      <c r="H2870" s="1">
        <v>3.8791099537037035E-2</v>
      </c>
      <c r="I2870">
        <v>92.052154000000002</v>
      </c>
      <c r="J2870">
        <v>-0.386598</v>
      </c>
      <c r="K2870">
        <v>98.787879000000004</v>
      </c>
      <c r="L2870" s="1"/>
      <c r="M2870" s="1">
        <v>4.8513414351851851E-2</v>
      </c>
      <c r="N2870">
        <v>64.104308000000003</v>
      </c>
      <c r="O2870">
        <v>-17.010308999999999</v>
      </c>
      <c r="P2870">
        <v>62.922077999999999</v>
      </c>
      <c r="Q2870" s="1"/>
      <c r="R2870" s="1">
        <v>5.7832974537037035E-2</v>
      </c>
      <c r="S2870">
        <v>36.405895999999998</v>
      </c>
      <c r="T2870">
        <v>20.876289</v>
      </c>
      <c r="U2870">
        <v>16.926407000000001</v>
      </c>
    </row>
    <row r="2871" spans="1:21" x14ac:dyDescent="0.2">
      <c r="A2871" s="9">
        <v>2.863</v>
      </c>
      <c r="B2871" s="9"/>
      <c r="C2871" s="1">
        <v>2.3397592592592591E-2</v>
      </c>
      <c r="D2871">
        <v>97.811790999999999</v>
      </c>
      <c r="E2871">
        <v>23.969072000000001</v>
      </c>
      <c r="F2871">
        <v>14.134199000000001</v>
      </c>
      <c r="G2871" s="1"/>
      <c r="H2871" s="1">
        <v>3.8791111111111116E-2</v>
      </c>
      <c r="I2871">
        <v>92.018141</v>
      </c>
      <c r="J2871">
        <v>-0.12886600000000001</v>
      </c>
      <c r="K2871">
        <v>99.090908999999996</v>
      </c>
      <c r="L2871" s="1"/>
      <c r="M2871" s="1">
        <v>4.8513425925925925E-2</v>
      </c>
      <c r="N2871">
        <v>64.410431000000003</v>
      </c>
      <c r="O2871">
        <v>-16.494845000000002</v>
      </c>
      <c r="P2871">
        <v>62.857143000000001</v>
      </c>
      <c r="Q2871" s="1"/>
      <c r="R2871" s="1">
        <v>5.7832986111111116E-2</v>
      </c>
      <c r="S2871">
        <v>36.439909</v>
      </c>
      <c r="T2871">
        <v>19.458763000000001</v>
      </c>
      <c r="U2871">
        <v>17.554113000000001</v>
      </c>
    </row>
    <row r="2872" spans="1:21" x14ac:dyDescent="0.2">
      <c r="A2872" s="9">
        <v>2.8639999999999999</v>
      </c>
      <c r="B2872" s="9"/>
      <c r="C2872" s="1">
        <v>2.3397604166666666E-2</v>
      </c>
      <c r="D2872">
        <v>97.743763999999999</v>
      </c>
      <c r="E2872">
        <v>23.71134</v>
      </c>
      <c r="F2872">
        <v>15.497835</v>
      </c>
      <c r="G2872" s="1"/>
      <c r="H2872" s="1">
        <v>3.8791122685185191E-2</v>
      </c>
      <c r="I2872">
        <v>91.995464999999996</v>
      </c>
      <c r="J2872">
        <v>-0.25773200000000002</v>
      </c>
      <c r="K2872">
        <v>99.285713999999999</v>
      </c>
      <c r="L2872" s="1"/>
      <c r="M2872" s="1">
        <v>4.8513437499999999E-2</v>
      </c>
      <c r="N2872">
        <v>64.693877999999998</v>
      </c>
      <c r="O2872">
        <v>-16.108246999999999</v>
      </c>
      <c r="P2872">
        <v>62.792208000000002</v>
      </c>
      <c r="Q2872" s="1"/>
      <c r="R2872" s="1">
        <v>5.7832997685185183E-2</v>
      </c>
      <c r="S2872">
        <v>36.485261000000001</v>
      </c>
      <c r="T2872">
        <v>18.427835000000002</v>
      </c>
      <c r="U2872">
        <v>18.246752999999998</v>
      </c>
    </row>
    <row r="2873" spans="1:21" x14ac:dyDescent="0.2">
      <c r="A2873" s="9">
        <v>2.8650000000000002</v>
      </c>
      <c r="B2873" s="9"/>
      <c r="C2873" s="1">
        <v>2.339761574074074E-2</v>
      </c>
      <c r="D2873">
        <v>97.721087999999995</v>
      </c>
      <c r="E2873">
        <v>23.71134</v>
      </c>
      <c r="F2873">
        <v>16.926407000000001</v>
      </c>
      <c r="G2873" s="1"/>
      <c r="H2873" s="1">
        <v>3.8791134259259265E-2</v>
      </c>
      <c r="I2873">
        <v>91.972789000000006</v>
      </c>
      <c r="J2873">
        <v>-0.25773200000000002</v>
      </c>
      <c r="K2873">
        <v>99.675325000000001</v>
      </c>
      <c r="L2873" s="1"/>
      <c r="M2873" s="1">
        <v>4.8513449074074073E-2</v>
      </c>
      <c r="N2873">
        <v>64.965986000000001</v>
      </c>
      <c r="O2873">
        <v>-15.335051999999999</v>
      </c>
      <c r="P2873">
        <v>62.683982999999998</v>
      </c>
      <c r="Q2873" s="1"/>
      <c r="R2873" s="1">
        <v>5.7833009259259265E-2</v>
      </c>
      <c r="S2873">
        <v>36.54195</v>
      </c>
      <c r="T2873">
        <v>17.396906999999999</v>
      </c>
      <c r="U2873">
        <v>19.090909</v>
      </c>
    </row>
    <row r="2874" spans="1:21" x14ac:dyDescent="0.2">
      <c r="A2874" s="9">
        <v>2.8660000000000001</v>
      </c>
      <c r="B2874" s="9"/>
      <c r="C2874" s="1">
        <v>2.3397627314814814E-2</v>
      </c>
      <c r="D2874">
        <v>97.653060999999994</v>
      </c>
      <c r="E2874">
        <v>23.324742000000001</v>
      </c>
      <c r="F2874">
        <v>18.354977999999999</v>
      </c>
      <c r="G2874" s="1"/>
      <c r="H2874" s="1">
        <v>3.8791145833333339E-2</v>
      </c>
      <c r="I2874">
        <v>91.950113000000002</v>
      </c>
      <c r="J2874">
        <v>-0.386598</v>
      </c>
      <c r="K2874">
        <v>100</v>
      </c>
      <c r="L2874" s="1"/>
      <c r="M2874" s="1">
        <v>4.8513460648148148E-2</v>
      </c>
      <c r="N2874">
        <v>65.215419999999995</v>
      </c>
      <c r="O2874">
        <v>-14.819588</v>
      </c>
      <c r="P2874">
        <v>62.575758</v>
      </c>
      <c r="Q2874" s="1"/>
      <c r="R2874" s="1">
        <v>5.7833020833333332E-2</v>
      </c>
      <c r="S2874">
        <v>36.598638999999999</v>
      </c>
      <c r="T2874">
        <v>16.623711</v>
      </c>
      <c r="U2874">
        <v>19.87013</v>
      </c>
    </row>
    <row r="2875" spans="1:21" x14ac:dyDescent="0.2">
      <c r="A2875" s="9">
        <v>2.867</v>
      </c>
      <c r="B2875" s="9"/>
      <c r="C2875" s="1">
        <v>2.3397638888888888E-2</v>
      </c>
      <c r="D2875">
        <v>97.630385000000004</v>
      </c>
      <c r="E2875">
        <v>22.938144000000001</v>
      </c>
      <c r="F2875">
        <v>19.783550000000002</v>
      </c>
      <c r="G2875" s="1"/>
      <c r="H2875" s="1">
        <v>3.8791157407407413E-2</v>
      </c>
      <c r="I2875">
        <v>91.927437999999995</v>
      </c>
      <c r="J2875">
        <v>-0.64432999999999996</v>
      </c>
      <c r="K2875">
        <v>100.4329</v>
      </c>
      <c r="L2875" s="1"/>
      <c r="M2875" s="1">
        <v>4.8513472222222222E-2</v>
      </c>
      <c r="N2875">
        <v>65.453514999999996</v>
      </c>
      <c r="O2875">
        <v>-14.175257999999999</v>
      </c>
      <c r="P2875">
        <v>62.554113000000001</v>
      </c>
      <c r="Q2875" s="1"/>
      <c r="R2875" s="1">
        <v>5.7833032407407413E-2</v>
      </c>
      <c r="S2875">
        <v>36.655329000000002</v>
      </c>
      <c r="T2875">
        <v>15.592784</v>
      </c>
      <c r="U2875">
        <v>20.714286000000001</v>
      </c>
    </row>
    <row r="2876" spans="1:21" x14ac:dyDescent="0.2">
      <c r="A2876" s="9">
        <v>2.8679999999999999</v>
      </c>
      <c r="B2876" s="9"/>
      <c r="C2876" s="1">
        <v>2.3397650462962962E-2</v>
      </c>
      <c r="D2876">
        <v>97.562358000000003</v>
      </c>
      <c r="E2876">
        <v>22.551545999999998</v>
      </c>
      <c r="F2876">
        <v>21.082250999999999</v>
      </c>
      <c r="G2876" s="1"/>
      <c r="H2876" s="1">
        <v>3.879116898148148E-2</v>
      </c>
      <c r="I2876">
        <v>91.9161</v>
      </c>
      <c r="J2876">
        <v>-0.51546400000000003</v>
      </c>
      <c r="K2876">
        <v>100.73593099999999</v>
      </c>
      <c r="L2876" s="1"/>
      <c r="M2876" s="1">
        <v>4.8513483796296296E-2</v>
      </c>
      <c r="N2876">
        <v>65.680272000000002</v>
      </c>
      <c r="O2876">
        <v>-13.14433</v>
      </c>
      <c r="P2876">
        <v>62.640692999999999</v>
      </c>
      <c r="Q2876" s="1"/>
      <c r="R2876" s="1">
        <v>5.783304398148148E-2</v>
      </c>
      <c r="S2876">
        <v>36.734693999999998</v>
      </c>
      <c r="T2876">
        <v>14.819588</v>
      </c>
      <c r="U2876">
        <v>21.450216000000001</v>
      </c>
    </row>
    <row r="2877" spans="1:21" x14ac:dyDescent="0.2">
      <c r="A2877" s="9">
        <v>2.8690000000000002</v>
      </c>
      <c r="B2877" s="9"/>
      <c r="C2877" s="1">
        <v>2.3397662037037036E-2</v>
      </c>
      <c r="D2877">
        <v>97.528345000000002</v>
      </c>
      <c r="E2877">
        <v>21.907215999999998</v>
      </c>
      <c r="F2877">
        <v>22.424242</v>
      </c>
      <c r="G2877" s="1"/>
      <c r="H2877" s="1">
        <v>3.8791180555555554E-2</v>
      </c>
      <c r="I2877">
        <v>91.904762000000005</v>
      </c>
      <c r="J2877">
        <v>-0.51546400000000003</v>
      </c>
      <c r="K2877">
        <v>101.190476</v>
      </c>
      <c r="L2877" s="1"/>
      <c r="M2877" s="1">
        <v>4.851349537037037E-2</v>
      </c>
      <c r="N2877">
        <v>65.907028999999994</v>
      </c>
      <c r="O2877">
        <v>-12.113402000000001</v>
      </c>
      <c r="P2877">
        <v>62.727272999999997</v>
      </c>
      <c r="Q2877" s="1"/>
      <c r="R2877" s="1">
        <v>5.7833055555555547E-2</v>
      </c>
      <c r="S2877">
        <v>36.802720999999998</v>
      </c>
      <c r="T2877">
        <v>14.175257999999999</v>
      </c>
      <c r="U2877">
        <v>22.142856999999999</v>
      </c>
    </row>
    <row r="2878" spans="1:21" x14ac:dyDescent="0.2">
      <c r="A2878" s="9">
        <v>2.87</v>
      </c>
      <c r="B2878" s="9"/>
      <c r="C2878" s="1">
        <v>2.339767361111111E-2</v>
      </c>
      <c r="D2878">
        <v>97.426304000000002</v>
      </c>
      <c r="E2878">
        <v>21.262886999999999</v>
      </c>
      <c r="F2878">
        <v>23.636364</v>
      </c>
      <c r="G2878" s="1"/>
      <c r="H2878" s="1">
        <v>3.8791192129629629E-2</v>
      </c>
      <c r="I2878">
        <v>91.870748000000006</v>
      </c>
      <c r="J2878">
        <v>-0.51546400000000003</v>
      </c>
      <c r="K2878">
        <v>101.363636</v>
      </c>
      <c r="L2878" s="1"/>
      <c r="M2878" s="1">
        <v>4.8513506944444444E-2</v>
      </c>
      <c r="N2878">
        <v>66.099772999999999</v>
      </c>
      <c r="O2878">
        <v>-11.21134</v>
      </c>
      <c r="P2878">
        <v>62.857143000000001</v>
      </c>
      <c r="Q2878" s="1"/>
      <c r="R2878" s="1">
        <v>5.7833067129629628E-2</v>
      </c>
      <c r="S2878">
        <v>36.882086000000001</v>
      </c>
      <c r="T2878">
        <v>13.273196</v>
      </c>
      <c r="U2878">
        <v>22.792207999999999</v>
      </c>
    </row>
    <row r="2879" spans="1:21" x14ac:dyDescent="0.2">
      <c r="A2879" s="9">
        <v>2.871</v>
      </c>
      <c r="B2879" s="9"/>
      <c r="C2879" s="1">
        <v>2.3397685185185188E-2</v>
      </c>
      <c r="D2879">
        <v>97.358277000000001</v>
      </c>
      <c r="E2879">
        <v>20.618556999999999</v>
      </c>
      <c r="F2879">
        <v>24.740259999999999</v>
      </c>
      <c r="G2879" s="1"/>
      <c r="H2879" s="1">
        <v>3.8791203703703703E-2</v>
      </c>
      <c r="I2879">
        <v>91.848072999999999</v>
      </c>
      <c r="J2879">
        <v>-0.77319599999999999</v>
      </c>
      <c r="K2879">
        <v>101.601732</v>
      </c>
      <c r="L2879" s="1"/>
      <c r="M2879" s="1">
        <v>4.8513518518518518E-2</v>
      </c>
      <c r="N2879">
        <v>66.315192999999994</v>
      </c>
      <c r="O2879">
        <v>-10.180412</v>
      </c>
      <c r="P2879">
        <v>63.095238000000002</v>
      </c>
      <c r="Q2879" s="1"/>
      <c r="R2879" s="1">
        <v>5.7833078703703709E-2</v>
      </c>
      <c r="S2879">
        <v>36.984127000000001</v>
      </c>
      <c r="T2879">
        <v>12.242267999999999</v>
      </c>
      <c r="U2879">
        <v>23.398268000000002</v>
      </c>
    </row>
    <row r="2880" spans="1:21" x14ac:dyDescent="0.2">
      <c r="A2880" s="9">
        <v>2.8719999999999999</v>
      </c>
      <c r="B2880" s="9"/>
      <c r="C2880" s="1">
        <v>2.3397696759259262E-2</v>
      </c>
      <c r="D2880">
        <v>97.256236000000001</v>
      </c>
      <c r="E2880">
        <v>20.489691000000001</v>
      </c>
      <c r="F2880">
        <v>25.735931000000001</v>
      </c>
      <c r="G2880" s="1"/>
      <c r="H2880" s="1">
        <v>3.8791215277777777E-2</v>
      </c>
      <c r="I2880">
        <v>91.814059</v>
      </c>
      <c r="J2880">
        <v>-1.0309280000000001</v>
      </c>
      <c r="K2880">
        <v>101.709957</v>
      </c>
      <c r="L2880" s="1"/>
      <c r="M2880" s="1">
        <v>4.8513530092592592E-2</v>
      </c>
      <c r="N2880">
        <v>66.519273999999996</v>
      </c>
      <c r="O2880">
        <v>-9.407216</v>
      </c>
      <c r="P2880">
        <v>63.398268000000002</v>
      </c>
      <c r="Q2880" s="1"/>
      <c r="R2880" s="1">
        <v>5.7833090277777777E-2</v>
      </c>
      <c r="S2880">
        <v>37.086168000000001</v>
      </c>
      <c r="T2880">
        <v>11.469072000000001</v>
      </c>
      <c r="U2880">
        <v>23.982683999999999</v>
      </c>
    </row>
    <row r="2881" spans="1:21" x14ac:dyDescent="0.2">
      <c r="A2881" s="9">
        <v>2.8730000000000002</v>
      </c>
      <c r="B2881" s="9"/>
      <c r="C2881" s="1">
        <v>2.3397708333333336E-2</v>
      </c>
      <c r="D2881">
        <v>97.188209000000001</v>
      </c>
      <c r="E2881">
        <v>19.716494999999998</v>
      </c>
      <c r="F2881">
        <v>26.731601999999999</v>
      </c>
      <c r="G2881" s="1"/>
      <c r="H2881" s="1">
        <v>3.8791226851851851E-2</v>
      </c>
      <c r="I2881">
        <v>91.768707000000006</v>
      </c>
      <c r="J2881">
        <v>-1.2886599999999999</v>
      </c>
      <c r="K2881">
        <v>101.81818199999999</v>
      </c>
      <c r="L2881" s="1"/>
      <c r="M2881" s="1">
        <v>4.8513541666666667E-2</v>
      </c>
      <c r="N2881">
        <v>66.734694000000005</v>
      </c>
      <c r="O2881">
        <v>-8.8917529999999996</v>
      </c>
      <c r="P2881">
        <v>63.679653999999999</v>
      </c>
      <c r="Q2881" s="1"/>
      <c r="R2881" s="1">
        <v>5.7833101851851858E-2</v>
      </c>
      <c r="S2881">
        <v>37.154195000000001</v>
      </c>
      <c r="T2881">
        <v>10.56701</v>
      </c>
      <c r="U2881">
        <v>24.480519000000001</v>
      </c>
    </row>
    <row r="2882" spans="1:21" x14ac:dyDescent="0.2">
      <c r="A2882" s="9">
        <v>2.8740000000000001</v>
      </c>
      <c r="B2882" s="9"/>
      <c r="C2882" s="1">
        <v>2.339771990740741E-2</v>
      </c>
      <c r="D2882">
        <v>97.086168000000001</v>
      </c>
      <c r="E2882">
        <v>19.072164999999998</v>
      </c>
      <c r="F2882">
        <v>27.727273</v>
      </c>
      <c r="G2882" s="1"/>
      <c r="H2882" s="1">
        <v>3.8791238425925925E-2</v>
      </c>
      <c r="I2882">
        <v>91.723355999999995</v>
      </c>
      <c r="J2882">
        <v>-1.546392</v>
      </c>
      <c r="K2882">
        <v>101.645022</v>
      </c>
      <c r="L2882" s="1"/>
      <c r="M2882" s="1">
        <v>4.8513553240740741E-2</v>
      </c>
      <c r="N2882">
        <v>66.961450999999997</v>
      </c>
      <c r="O2882">
        <v>-7.9896909999999997</v>
      </c>
      <c r="P2882">
        <v>64.004328999999998</v>
      </c>
      <c r="Q2882" s="1"/>
      <c r="R2882" s="1">
        <v>5.7833113425925925E-2</v>
      </c>
      <c r="S2882">
        <v>37.256236000000001</v>
      </c>
      <c r="T2882">
        <v>9.6649480000000008</v>
      </c>
      <c r="U2882">
        <v>24.935065000000002</v>
      </c>
    </row>
    <row r="2883" spans="1:21" x14ac:dyDescent="0.2">
      <c r="A2883" s="9">
        <v>2.875</v>
      </c>
      <c r="B2883" s="9"/>
      <c r="C2883" s="1">
        <v>2.3397731481481485E-2</v>
      </c>
      <c r="D2883">
        <v>97.040816000000007</v>
      </c>
      <c r="E2883">
        <v>18.814433000000001</v>
      </c>
      <c r="F2883">
        <v>28.896104000000001</v>
      </c>
      <c r="G2883" s="1"/>
      <c r="H2883" s="1">
        <v>3.8791249999999999E-2</v>
      </c>
      <c r="I2883">
        <v>91.689341999999996</v>
      </c>
      <c r="J2883">
        <v>-1.546392</v>
      </c>
      <c r="K2883">
        <v>101.58008700000001</v>
      </c>
      <c r="L2883" s="1"/>
      <c r="M2883" s="1">
        <v>4.8513564814814815E-2</v>
      </c>
      <c r="N2883">
        <v>67.199545999999998</v>
      </c>
      <c r="O2883">
        <v>-7.0876289999999997</v>
      </c>
      <c r="P2883">
        <v>64.220778999999993</v>
      </c>
      <c r="Q2883" s="1"/>
      <c r="R2883" s="1">
        <v>5.7833125000000006E-2</v>
      </c>
      <c r="S2883">
        <v>37.346938999999999</v>
      </c>
      <c r="T2883">
        <v>9.1494850000000003</v>
      </c>
      <c r="U2883">
        <v>25.324674999999999</v>
      </c>
    </row>
    <row r="2884" spans="1:21" x14ac:dyDescent="0.2">
      <c r="A2884" s="9">
        <v>2.8759999999999999</v>
      </c>
      <c r="B2884" s="9"/>
      <c r="C2884" s="1">
        <v>2.3397743055555555E-2</v>
      </c>
      <c r="D2884">
        <v>96.961450999999997</v>
      </c>
      <c r="E2884">
        <v>18.427835000000002</v>
      </c>
      <c r="F2884">
        <v>30.173159999999999</v>
      </c>
      <c r="G2884" s="1"/>
      <c r="H2884" s="1">
        <v>3.8791261574074073E-2</v>
      </c>
      <c r="I2884">
        <v>91.643991</v>
      </c>
      <c r="J2884">
        <v>-1.2886599999999999</v>
      </c>
      <c r="K2884">
        <v>101.406926</v>
      </c>
      <c r="L2884" s="1"/>
      <c r="M2884" s="1">
        <v>4.8513576388888889E-2</v>
      </c>
      <c r="N2884">
        <v>67.437641999999997</v>
      </c>
      <c r="O2884">
        <v>-5.927835</v>
      </c>
      <c r="P2884">
        <v>64.393939000000003</v>
      </c>
      <c r="Q2884" s="1"/>
      <c r="R2884" s="1">
        <v>5.7833136574074073E-2</v>
      </c>
      <c r="S2884">
        <v>37.460317000000003</v>
      </c>
      <c r="T2884">
        <v>8.2474229999999995</v>
      </c>
      <c r="U2884">
        <v>25.692640999999998</v>
      </c>
    </row>
    <row r="2885" spans="1:21" x14ac:dyDescent="0.2">
      <c r="A2885" s="9">
        <v>2.8769999999999998</v>
      </c>
      <c r="B2885" s="9"/>
      <c r="C2885" s="1">
        <v>2.3397754629629629E-2</v>
      </c>
      <c r="D2885">
        <v>96.9161</v>
      </c>
      <c r="E2885">
        <v>18.041236999999999</v>
      </c>
      <c r="F2885">
        <v>31.580086999999999</v>
      </c>
      <c r="G2885" s="1"/>
      <c r="H2885" s="1">
        <v>3.8791273148148148E-2</v>
      </c>
      <c r="I2885">
        <v>91.609977000000001</v>
      </c>
      <c r="J2885">
        <v>-1.546392</v>
      </c>
      <c r="K2885">
        <v>101.29870099999999</v>
      </c>
      <c r="L2885" s="1"/>
      <c r="M2885" s="1">
        <v>4.8513587962962963E-2</v>
      </c>
      <c r="N2885">
        <v>67.687074999999993</v>
      </c>
      <c r="O2885">
        <v>-5.1546390000000004</v>
      </c>
      <c r="P2885">
        <v>64.437229000000002</v>
      </c>
      <c r="Q2885" s="1"/>
      <c r="R2885" s="1">
        <v>5.783314814814814E-2</v>
      </c>
      <c r="S2885">
        <v>37.539682999999997</v>
      </c>
      <c r="T2885">
        <v>7.7319589999999998</v>
      </c>
      <c r="U2885">
        <v>26.038961</v>
      </c>
    </row>
    <row r="2886" spans="1:21" x14ac:dyDescent="0.2">
      <c r="A2886" s="9">
        <v>2.8780000000000001</v>
      </c>
      <c r="B2886" s="9"/>
      <c r="C2886" s="1">
        <v>2.3397766203703704E-2</v>
      </c>
      <c r="D2886">
        <v>96.859409999999997</v>
      </c>
      <c r="E2886">
        <v>17.396906999999999</v>
      </c>
      <c r="F2886">
        <v>33.008657999999997</v>
      </c>
      <c r="G2886" s="1"/>
      <c r="H2886" s="1">
        <v>3.8791284722222222E-2</v>
      </c>
      <c r="I2886">
        <v>91.575963999999999</v>
      </c>
      <c r="J2886">
        <v>-1.4175260000000001</v>
      </c>
      <c r="K2886">
        <v>101.190476</v>
      </c>
      <c r="L2886" s="1"/>
      <c r="M2886" s="1">
        <v>4.8513599537037037E-2</v>
      </c>
      <c r="N2886">
        <v>67.902494000000004</v>
      </c>
      <c r="O2886">
        <v>-3.9948450000000002</v>
      </c>
      <c r="P2886">
        <v>64.545455000000004</v>
      </c>
      <c r="Q2886" s="1"/>
      <c r="R2886" s="1">
        <v>5.7833159722222222E-2</v>
      </c>
      <c r="S2886">
        <v>37.664399000000003</v>
      </c>
      <c r="T2886">
        <v>7.2164950000000001</v>
      </c>
      <c r="U2886">
        <v>26.385280999999999</v>
      </c>
    </row>
    <row r="2887" spans="1:21" x14ac:dyDescent="0.2">
      <c r="A2887" s="9">
        <v>2.879</v>
      </c>
      <c r="B2887" s="9"/>
      <c r="C2887" s="1">
        <v>2.3397777777777778E-2</v>
      </c>
      <c r="D2887">
        <v>96.814059</v>
      </c>
      <c r="E2887">
        <v>16.752576999999999</v>
      </c>
      <c r="F2887">
        <v>34.610390000000002</v>
      </c>
      <c r="G2887" s="1"/>
      <c r="H2887" s="1">
        <v>3.8791296296296303E-2</v>
      </c>
      <c r="I2887">
        <v>91.530612000000005</v>
      </c>
      <c r="J2887">
        <v>-1.159794</v>
      </c>
      <c r="K2887">
        <v>101.29870099999999</v>
      </c>
      <c r="L2887" s="1"/>
      <c r="M2887" s="1">
        <v>4.8513611111111112E-2</v>
      </c>
      <c r="N2887">
        <v>68.129251999999994</v>
      </c>
      <c r="O2887">
        <v>-2.7061860000000002</v>
      </c>
      <c r="P2887">
        <v>64.502165000000005</v>
      </c>
      <c r="Q2887" s="1"/>
      <c r="R2887" s="1">
        <v>5.7833171296296303E-2</v>
      </c>
      <c r="S2887">
        <v>37.743763999999999</v>
      </c>
      <c r="T2887">
        <v>6.4432989999999997</v>
      </c>
      <c r="U2887">
        <v>26.709956999999999</v>
      </c>
    </row>
    <row r="2888" spans="1:21" x14ac:dyDescent="0.2">
      <c r="A2888" s="9">
        <v>2.88</v>
      </c>
      <c r="B2888" s="9"/>
      <c r="C2888" s="1">
        <v>2.3397789351851852E-2</v>
      </c>
      <c r="D2888">
        <v>96.746032</v>
      </c>
      <c r="E2888">
        <v>16.108246999999999</v>
      </c>
      <c r="F2888">
        <v>36.255411000000002</v>
      </c>
      <c r="G2888" s="1"/>
      <c r="H2888" s="1">
        <v>3.879130787037037E-2</v>
      </c>
      <c r="I2888">
        <v>91.485260999999994</v>
      </c>
      <c r="J2888">
        <v>-1.2886599999999999</v>
      </c>
      <c r="K2888">
        <v>101.363636</v>
      </c>
      <c r="L2888" s="1"/>
      <c r="M2888" s="1">
        <v>4.8513622685185186E-2</v>
      </c>
      <c r="N2888">
        <v>68.344671000000005</v>
      </c>
      <c r="O2888">
        <v>-2.0618560000000001</v>
      </c>
      <c r="P2888">
        <v>64.502165000000005</v>
      </c>
      <c r="Q2888" s="1"/>
      <c r="R2888" s="1">
        <v>5.783318287037037E-2</v>
      </c>
      <c r="S2888">
        <v>37.857143000000001</v>
      </c>
      <c r="T2888">
        <v>5.7989689999999996</v>
      </c>
      <c r="U2888">
        <v>27.012986999999999</v>
      </c>
    </row>
    <row r="2889" spans="1:21" x14ac:dyDescent="0.2">
      <c r="A2889" s="9">
        <v>2.8809999999999998</v>
      </c>
      <c r="B2889" s="9"/>
      <c r="C2889" s="1">
        <v>2.3397800925925926E-2</v>
      </c>
      <c r="D2889">
        <v>96.689341999999996</v>
      </c>
      <c r="E2889">
        <v>15.721648999999999</v>
      </c>
      <c r="F2889">
        <v>37.900433</v>
      </c>
      <c r="G2889" s="1"/>
      <c r="H2889" s="1">
        <v>3.8791319444444444E-2</v>
      </c>
      <c r="I2889">
        <v>91.439909</v>
      </c>
      <c r="J2889">
        <v>-1.4175260000000001</v>
      </c>
      <c r="K2889">
        <v>101.471861</v>
      </c>
      <c r="L2889" s="1"/>
      <c r="M2889" s="1">
        <v>4.851363425925926E-2</v>
      </c>
      <c r="N2889">
        <v>68.526077000000001</v>
      </c>
      <c r="O2889">
        <v>-1.4175260000000001</v>
      </c>
      <c r="P2889">
        <v>64.372293999999997</v>
      </c>
      <c r="Q2889" s="1"/>
      <c r="R2889" s="1">
        <v>5.7833194444444451E-2</v>
      </c>
      <c r="S2889">
        <v>37.936508000000003</v>
      </c>
      <c r="T2889">
        <v>5.025773</v>
      </c>
      <c r="U2889">
        <v>27.294371999999999</v>
      </c>
    </row>
    <row r="2890" spans="1:21" x14ac:dyDescent="0.2">
      <c r="A2890" s="9">
        <v>2.8820000000000001</v>
      </c>
      <c r="B2890" s="9"/>
      <c r="C2890" s="1">
        <v>2.33978125E-2</v>
      </c>
      <c r="D2890">
        <v>96.632653000000005</v>
      </c>
      <c r="E2890">
        <v>15.592784</v>
      </c>
      <c r="F2890">
        <v>39.502164999999998</v>
      </c>
      <c r="G2890" s="1"/>
      <c r="H2890" s="1">
        <v>3.8791331018518518E-2</v>
      </c>
      <c r="I2890">
        <v>91.360544000000004</v>
      </c>
      <c r="J2890">
        <v>-1.4175260000000001</v>
      </c>
      <c r="K2890">
        <v>101.688312</v>
      </c>
      <c r="L2890" s="1"/>
      <c r="M2890" s="1">
        <v>4.8513645833333334E-2</v>
      </c>
      <c r="N2890">
        <v>68.707482999999996</v>
      </c>
      <c r="O2890">
        <v>-0.51546400000000003</v>
      </c>
      <c r="P2890">
        <v>64.329003999999998</v>
      </c>
      <c r="Q2890" s="1"/>
      <c r="R2890" s="1">
        <v>5.7833206018518518E-2</v>
      </c>
      <c r="S2890">
        <v>38.038549000000003</v>
      </c>
      <c r="T2890">
        <v>4.381443</v>
      </c>
      <c r="U2890">
        <v>27.554113000000001</v>
      </c>
    </row>
    <row r="2891" spans="1:21" x14ac:dyDescent="0.2">
      <c r="A2891" s="9">
        <v>2.883</v>
      </c>
      <c r="B2891" s="9"/>
      <c r="C2891" s="1">
        <v>2.3397824074074074E-2</v>
      </c>
      <c r="D2891">
        <v>96.598639000000006</v>
      </c>
      <c r="E2891">
        <v>15.206186000000001</v>
      </c>
      <c r="F2891">
        <v>41.147185999999998</v>
      </c>
      <c r="G2891" s="1"/>
      <c r="H2891" s="1">
        <v>3.8791342592592593E-2</v>
      </c>
      <c r="I2891">
        <v>91.281178999999995</v>
      </c>
      <c r="J2891">
        <v>-1.546392</v>
      </c>
      <c r="K2891">
        <v>101.948052</v>
      </c>
      <c r="L2891" s="1"/>
      <c r="M2891" s="1">
        <v>4.8513657407407408E-2</v>
      </c>
      <c r="N2891">
        <v>68.888889000000006</v>
      </c>
      <c r="O2891">
        <v>0.25773200000000002</v>
      </c>
      <c r="P2891">
        <v>64.177488999999994</v>
      </c>
      <c r="Q2891" s="1"/>
      <c r="R2891" s="1">
        <v>5.7833217592592599E-2</v>
      </c>
      <c r="S2891">
        <v>38.106575999999997</v>
      </c>
      <c r="T2891">
        <v>3.8659789999999998</v>
      </c>
      <c r="U2891">
        <v>27.878788</v>
      </c>
    </row>
    <row r="2892" spans="1:21" x14ac:dyDescent="0.2">
      <c r="A2892" s="9">
        <v>2.8839999999999999</v>
      </c>
      <c r="B2892" s="9"/>
      <c r="C2892" s="1">
        <v>2.3397835648148149E-2</v>
      </c>
      <c r="D2892">
        <v>96.575963999999999</v>
      </c>
      <c r="E2892">
        <v>14.304124</v>
      </c>
      <c r="F2892">
        <v>42.619047999999999</v>
      </c>
      <c r="G2892" s="1"/>
      <c r="H2892" s="1">
        <v>3.8791354166666667E-2</v>
      </c>
      <c r="I2892">
        <v>91.201813999999999</v>
      </c>
      <c r="J2892">
        <v>-1.546392</v>
      </c>
      <c r="K2892">
        <v>102.164502</v>
      </c>
      <c r="L2892" s="1"/>
      <c r="M2892" s="1">
        <v>4.8513668981481482E-2</v>
      </c>
      <c r="N2892">
        <v>69.024942999999993</v>
      </c>
      <c r="O2892">
        <v>0.77319599999999999</v>
      </c>
      <c r="P2892">
        <v>64.177488999999994</v>
      </c>
      <c r="Q2892" s="1"/>
      <c r="R2892" s="1">
        <v>5.7833229166666666E-2</v>
      </c>
      <c r="S2892">
        <v>38.219954999999999</v>
      </c>
      <c r="T2892">
        <v>3.2216490000000002</v>
      </c>
      <c r="U2892">
        <v>28.138528000000001</v>
      </c>
    </row>
    <row r="2893" spans="1:21" x14ac:dyDescent="0.2">
      <c r="A2893" s="9">
        <v>2.8849999999999998</v>
      </c>
      <c r="B2893" s="9"/>
      <c r="C2893" s="1">
        <v>2.3397847222222223E-2</v>
      </c>
      <c r="D2893">
        <v>96.598639000000006</v>
      </c>
      <c r="E2893">
        <v>13.659794</v>
      </c>
      <c r="F2893">
        <v>44.025973999999998</v>
      </c>
      <c r="G2893" s="1"/>
      <c r="H2893" s="1">
        <v>3.8791365740740741E-2</v>
      </c>
      <c r="I2893">
        <v>91.111110999999994</v>
      </c>
      <c r="J2893">
        <v>-1.546392</v>
      </c>
      <c r="K2893">
        <v>102.38095199999999</v>
      </c>
      <c r="L2893" s="1"/>
      <c r="M2893" s="1">
        <v>4.8513680555555556E-2</v>
      </c>
      <c r="N2893">
        <v>69.138322000000002</v>
      </c>
      <c r="O2893">
        <v>1.8041240000000001</v>
      </c>
      <c r="P2893">
        <v>64.177488999999994</v>
      </c>
      <c r="Q2893" s="1"/>
      <c r="R2893" s="1">
        <v>5.7833240740740734E-2</v>
      </c>
      <c r="S2893">
        <v>38.287982</v>
      </c>
      <c r="T2893">
        <v>2.4484539999999999</v>
      </c>
      <c r="U2893">
        <v>28.376622999999999</v>
      </c>
    </row>
    <row r="2894" spans="1:21" x14ac:dyDescent="0.2">
      <c r="A2894" s="9">
        <v>2.8860000000000001</v>
      </c>
      <c r="B2894" s="9"/>
      <c r="C2894" s="1">
        <v>2.3397858796296297E-2</v>
      </c>
      <c r="D2894">
        <v>96.632653000000005</v>
      </c>
      <c r="E2894">
        <v>13.659794</v>
      </c>
      <c r="F2894">
        <v>45.497835000000002</v>
      </c>
      <c r="G2894" s="1"/>
      <c r="H2894" s="1">
        <v>3.8791377314814815E-2</v>
      </c>
      <c r="I2894">
        <v>91.031745999999998</v>
      </c>
      <c r="J2894">
        <v>-1.93299</v>
      </c>
      <c r="K2894">
        <v>102.554113</v>
      </c>
      <c r="L2894" s="1"/>
      <c r="M2894" s="1">
        <v>4.8513692129629631E-2</v>
      </c>
      <c r="N2894">
        <v>69.240363000000002</v>
      </c>
      <c r="O2894">
        <v>2.5773199999999998</v>
      </c>
      <c r="P2894">
        <v>64.285713999999999</v>
      </c>
      <c r="Q2894" s="1"/>
      <c r="R2894" s="1">
        <v>5.7833252314814815E-2</v>
      </c>
      <c r="S2894">
        <v>38.356009</v>
      </c>
      <c r="T2894">
        <v>1.6752579999999999</v>
      </c>
      <c r="U2894">
        <v>28.593074000000001</v>
      </c>
    </row>
    <row r="2895" spans="1:21" x14ac:dyDescent="0.2">
      <c r="A2895" s="9">
        <v>2.887</v>
      </c>
      <c r="B2895" s="9"/>
      <c r="C2895" s="1">
        <v>2.3397870370370374E-2</v>
      </c>
      <c r="D2895">
        <v>96.689341999999996</v>
      </c>
      <c r="E2895">
        <v>13.273196</v>
      </c>
      <c r="F2895">
        <v>46.883116999999999</v>
      </c>
      <c r="G2895" s="1"/>
      <c r="H2895" s="1">
        <v>3.8791388888888889E-2</v>
      </c>
      <c r="I2895">
        <v>90.963718999999998</v>
      </c>
      <c r="J2895">
        <v>-2.0618560000000001</v>
      </c>
      <c r="K2895">
        <v>102.597403</v>
      </c>
      <c r="L2895" s="1"/>
      <c r="M2895" s="1">
        <v>4.8513703703703705E-2</v>
      </c>
      <c r="N2895">
        <v>69.297051999999994</v>
      </c>
      <c r="O2895">
        <v>3.2216490000000002</v>
      </c>
      <c r="P2895">
        <v>64.393939000000003</v>
      </c>
      <c r="Q2895" s="1"/>
      <c r="R2895" s="1">
        <v>5.7833263888888896E-2</v>
      </c>
      <c r="S2895">
        <v>38.435374000000003</v>
      </c>
      <c r="T2895">
        <v>0.77319599999999999</v>
      </c>
      <c r="U2895">
        <v>28.787879</v>
      </c>
    </row>
    <row r="2896" spans="1:21" x14ac:dyDescent="0.2">
      <c r="A2896" s="9">
        <v>2.8879999999999999</v>
      </c>
      <c r="B2896" s="9"/>
      <c r="C2896" s="1">
        <v>2.3397881944444449E-2</v>
      </c>
      <c r="D2896">
        <v>96.746032</v>
      </c>
      <c r="E2896">
        <v>12.757732000000001</v>
      </c>
      <c r="F2896">
        <v>48.181818</v>
      </c>
      <c r="G2896" s="1"/>
      <c r="H2896" s="1">
        <v>3.8791400462962963E-2</v>
      </c>
      <c r="I2896">
        <v>90.884354000000002</v>
      </c>
      <c r="J2896">
        <v>-2.0618560000000001</v>
      </c>
      <c r="K2896">
        <v>102.597403</v>
      </c>
      <c r="L2896" s="1"/>
      <c r="M2896" s="1">
        <v>4.8513715277777779E-2</v>
      </c>
      <c r="N2896">
        <v>69.319727999999998</v>
      </c>
      <c r="O2896">
        <v>4.1237110000000001</v>
      </c>
      <c r="P2896">
        <v>64.653679999999994</v>
      </c>
      <c r="Q2896" s="1"/>
      <c r="R2896" s="1">
        <v>5.7833275462962963E-2</v>
      </c>
      <c r="S2896">
        <v>38.480725999999997</v>
      </c>
      <c r="T2896">
        <v>0.12886600000000001</v>
      </c>
      <c r="U2896">
        <v>28.961039</v>
      </c>
    </row>
    <row r="2897" spans="1:21" x14ac:dyDescent="0.2">
      <c r="A2897" s="9">
        <v>2.8889999999999998</v>
      </c>
      <c r="B2897" s="9"/>
      <c r="C2897" s="1">
        <v>2.3397893518518519E-2</v>
      </c>
      <c r="D2897">
        <v>96.814059</v>
      </c>
      <c r="E2897">
        <v>12.113402000000001</v>
      </c>
      <c r="F2897">
        <v>49.567100000000003</v>
      </c>
      <c r="G2897" s="1"/>
      <c r="H2897" s="1">
        <v>3.8791412037037037E-2</v>
      </c>
      <c r="I2897">
        <v>90.782313000000002</v>
      </c>
      <c r="J2897">
        <v>-2.0618560000000001</v>
      </c>
      <c r="K2897">
        <v>102.554113</v>
      </c>
      <c r="L2897" s="1"/>
      <c r="M2897" s="1">
        <v>4.8513726851851853E-2</v>
      </c>
      <c r="N2897">
        <v>69.342404000000002</v>
      </c>
      <c r="O2897">
        <v>4.6391749999999998</v>
      </c>
      <c r="P2897">
        <v>64.891774999999996</v>
      </c>
      <c r="Q2897" s="1"/>
      <c r="R2897" s="1">
        <v>5.783328703703703E-2</v>
      </c>
      <c r="S2897">
        <v>38.526077000000001</v>
      </c>
      <c r="T2897">
        <v>-0.386598</v>
      </c>
      <c r="U2897">
        <v>29.134198999999999</v>
      </c>
    </row>
    <row r="2898" spans="1:21" x14ac:dyDescent="0.2">
      <c r="A2898" s="9">
        <v>2.89</v>
      </c>
      <c r="B2898" s="9"/>
      <c r="C2898" s="1">
        <v>2.3397905092592593E-2</v>
      </c>
      <c r="D2898">
        <v>96.870748000000006</v>
      </c>
      <c r="E2898">
        <v>11.597937999999999</v>
      </c>
      <c r="F2898">
        <v>51.017316000000001</v>
      </c>
      <c r="G2898" s="1"/>
      <c r="H2898" s="1">
        <v>3.8791423611111112E-2</v>
      </c>
      <c r="I2898">
        <v>90.680272000000002</v>
      </c>
      <c r="J2898">
        <v>-2.0618560000000001</v>
      </c>
      <c r="K2898">
        <v>102.402597</v>
      </c>
      <c r="L2898" s="1"/>
      <c r="M2898" s="1">
        <v>4.8513738425925927E-2</v>
      </c>
      <c r="N2898">
        <v>69.365078999999994</v>
      </c>
      <c r="O2898">
        <v>5.025773</v>
      </c>
      <c r="P2898">
        <v>65.173159999999996</v>
      </c>
      <c r="Q2898" s="1"/>
      <c r="R2898" s="1">
        <v>5.7833298611111111E-2</v>
      </c>
      <c r="S2898">
        <v>38.537415000000003</v>
      </c>
      <c r="T2898">
        <v>-1.0309280000000001</v>
      </c>
      <c r="U2898">
        <v>29.285713999999999</v>
      </c>
    </row>
    <row r="2899" spans="1:21" x14ac:dyDescent="0.2">
      <c r="A2899" s="9">
        <v>2.891</v>
      </c>
      <c r="B2899" s="9"/>
      <c r="C2899" s="1">
        <v>2.3397916666666668E-2</v>
      </c>
      <c r="D2899">
        <v>96.950113000000002</v>
      </c>
      <c r="E2899">
        <v>11.597937999999999</v>
      </c>
      <c r="F2899">
        <v>52.554113000000001</v>
      </c>
      <c r="G2899" s="1"/>
      <c r="H2899" s="1">
        <v>3.8791435185185186E-2</v>
      </c>
      <c r="I2899">
        <v>90.566892999999993</v>
      </c>
      <c r="J2899">
        <v>-2.0618560000000001</v>
      </c>
      <c r="K2899">
        <v>102.14285700000001</v>
      </c>
      <c r="L2899" s="1"/>
      <c r="M2899" s="1">
        <v>4.8513750000000001E-2</v>
      </c>
      <c r="N2899">
        <v>69.376417000000004</v>
      </c>
      <c r="O2899">
        <v>5.5412369999999997</v>
      </c>
      <c r="P2899">
        <v>65.411254999999997</v>
      </c>
      <c r="Q2899" s="1"/>
      <c r="R2899" s="1">
        <v>5.7833310185185192E-2</v>
      </c>
      <c r="S2899">
        <v>38.548752999999998</v>
      </c>
      <c r="T2899">
        <v>-1.159794</v>
      </c>
      <c r="U2899">
        <v>29.372294</v>
      </c>
    </row>
    <row r="2900" spans="1:21" x14ac:dyDescent="0.2">
      <c r="A2900" s="9">
        <v>2.8919999999999999</v>
      </c>
      <c r="B2900" s="9"/>
      <c r="C2900" s="1">
        <v>2.3397928240740742E-2</v>
      </c>
      <c r="D2900">
        <v>97.018141</v>
      </c>
      <c r="E2900">
        <v>10.56701</v>
      </c>
      <c r="F2900">
        <v>54.242424</v>
      </c>
      <c r="G2900" s="1"/>
      <c r="H2900" s="1">
        <v>3.879144675925926E-2</v>
      </c>
      <c r="I2900">
        <v>90.453514999999996</v>
      </c>
      <c r="J2900">
        <v>-2.0618560000000001</v>
      </c>
      <c r="K2900">
        <v>101.86147200000001</v>
      </c>
      <c r="L2900" s="1"/>
      <c r="M2900" s="1">
        <v>4.8513761574074075E-2</v>
      </c>
      <c r="N2900">
        <v>69.410431000000003</v>
      </c>
      <c r="O2900">
        <v>6.7010310000000004</v>
      </c>
      <c r="P2900">
        <v>65.584416000000004</v>
      </c>
      <c r="Q2900" s="1"/>
      <c r="R2900" s="1">
        <v>5.783332175925926E-2</v>
      </c>
      <c r="S2900">
        <v>38.537415000000003</v>
      </c>
      <c r="T2900">
        <v>-2.0618560000000001</v>
      </c>
      <c r="U2900">
        <v>29.523810000000001</v>
      </c>
    </row>
    <row r="2901" spans="1:21" x14ac:dyDescent="0.2">
      <c r="A2901" s="9">
        <v>2.8929999999999998</v>
      </c>
      <c r="B2901" s="9"/>
      <c r="C2901" s="1">
        <v>2.3397939814814816E-2</v>
      </c>
      <c r="D2901">
        <v>97.086168000000001</v>
      </c>
      <c r="E2901">
        <v>9.5360820000000004</v>
      </c>
      <c r="F2901">
        <v>56.082250999999999</v>
      </c>
      <c r="G2901" s="1"/>
      <c r="H2901" s="1">
        <v>3.8791458333333327E-2</v>
      </c>
      <c r="I2901">
        <v>90.340136000000001</v>
      </c>
      <c r="J2901">
        <v>-2.1907220000000001</v>
      </c>
      <c r="K2901">
        <v>101.58008700000001</v>
      </c>
      <c r="L2901" s="1"/>
      <c r="M2901" s="1">
        <v>4.8513773148148143E-2</v>
      </c>
      <c r="N2901">
        <v>69.455781999999999</v>
      </c>
      <c r="O2901">
        <v>7.2164950000000001</v>
      </c>
      <c r="P2901">
        <v>65.714286000000001</v>
      </c>
      <c r="Q2901" s="1"/>
      <c r="R2901" s="1">
        <v>5.7833333333333327E-2</v>
      </c>
      <c r="S2901">
        <v>38.537415000000003</v>
      </c>
      <c r="T2901">
        <v>-3.4793810000000001</v>
      </c>
      <c r="U2901">
        <v>29.632034999999998</v>
      </c>
    </row>
    <row r="2902" spans="1:21" x14ac:dyDescent="0.2">
      <c r="A2902" s="9">
        <v>2.8940000000000001</v>
      </c>
      <c r="B2902" s="9"/>
      <c r="C2902" s="1">
        <v>2.339795138888889E-2</v>
      </c>
      <c r="D2902">
        <v>97.165532999999996</v>
      </c>
      <c r="E2902">
        <v>9.1494850000000003</v>
      </c>
      <c r="F2902">
        <v>57.987012999999997</v>
      </c>
      <c r="G2902" s="1"/>
      <c r="H2902" s="1">
        <v>3.8791469907407401E-2</v>
      </c>
      <c r="I2902">
        <v>90.249432999999996</v>
      </c>
      <c r="J2902">
        <v>-2.0618560000000001</v>
      </c>
      <c r="K2902">
        <v>101.29870099999999</v>
      </c>
      <c r="L2902" s="1"/>
      <c r="M2902" s="1">
        <v>4.8513784722222224E-2</v>
      </c>
      <c r="N2902">
        <v>69.489795999999998</v>
      </c>
      <c r="O2902">
        <v>7.0876289999999997</v>
      </c>
      <c r="P2902">
        <v>65.779221000000007</v>
      </c>
      <c r="Q2902" s="1"/>
      <c r="R2902" s="1">
        <v>5.7833344907407408E-2</v>
      </c>
      <c r="S2902">
        <v>38.492063000000002</v>
      </c>
      <c r="T2902">
        <v>-3.7371129999999999</v>
      </c>
      <c r="U2902">
        <v>29.891774999999999</v>
      </c>
    </row>
    <row r="2903" spans="1:21" x14ac:dyDescent="0.2">
      <c r="A2903" s="9">
        <v>2.895</v>
      </c>
      <c r="B2903" s="9"/>
      <c r="C2903" s="1">
        <v>2.3397962962962964E-2</v>
      </c>
      <c r="D2903">
        <v>97.244898000000006</v>
      </c>
      <c r="E2903">
        <v>8.2474229999999995</v>
      </c>
      <c r="F2903">
        <v>60.021644999999999</v>
      </c>
      <c r="G2903" s="1"/>
      <c r="H2903" s="1">
        <v>3.8791481481481475E-2</v>
      </c>
      <c r="I2903">
        <v>90.136054000000001</v>
      </c>
      <c r="J2903">
        <v>-2.0618560000000001</v>
      </c>
      <c r="K2903">
        <v>101.10389600000001</v>
      </c>
      <c r="L2903" s="1"/>
      <c r="M2903" s="1">
        <v>4.8513796296296298E-2</v>
      </c>
      <c r="N2903">
        <v>69.557822999999999</v>
      </c>
      <c r="O2903">
        <v>7.6030930000000003</v>
      </c>
      <c r="P2903">
        <v>65.779221000000007</v>
      </c>
      <c r="Q2903" s="1"/>
      <c r="R2903" s="1">
        <v>5.7833356481481475E-2</v>
      </c>
      <c r="S2903">
        <v>38.480725999999997</v>
      </c>
      <c r="T2903">
        <v>-4.1237110000000001</v>
      </c>
      <c r="U2903">
        <v>30.151515</v>
      </c>
    </row>
    <row r="2904" spans="1:21" x14ac:dyDescent="0.2">
      <c r="A2904" s="9">
        <v>2.8959999999999999</v>
      </c>
      <c r="B2904" s="9"/>
      <c r="C2904" s="1">
        <v>2.3397974537037038E-2</v>
      </c>
      <c r="D2904">
        <v>97.301586999999998</v>
      </c>
      <c r="E2904">
        <v>7.9896909999999997</v>
      </c>
      <c r="F2904">
        <v>62.164501999999999</v>
      </c>
      <c r="G2904" s="1"/>
      <c r="H2904" s="1">
        <v>3.8791493055555556E-2</v>
      </c>
      <c r="I2904">
        <v>90.011337999999995</v>
      </c>
      <c r="J2904">
        <v>-2.1907220000000001</v>
      </c>
      <c r="K2904">
        <v>100.97402599999999</v>
      </c>
      <c r="L2904" s="1"/>
      <c r="M2904" s="1">
        <v>4.8513807870370372E-2</v>
      </c>
      <c r="N2904">
        <v>69.637187999999995</v>
      </c>
      <c r="O2904">
        <v>8.5051550000000002</v>
      </c>
      <c r="P2904">
        <v>65.714286000000001</v>
      </c>
      <c r="Q2904" s="1"/>
      <c r="R2904" s="1">
        <v>5.7833368055555556E-2</v>
      </c>
      <c r="S2904">
        <v>38.446711999999998</v>
      </c>
      <c r="T2904">
        <v>-4.5103090000000003</v>
      </c>
      <c r="U2904">
        <v>30.584416000000001</v>
      </c>
    </row>
    <row r="2905" spans="1:21" x14ac:dyDescent="0.2">
      <c r="A2905" s="9">
        <v>2.8969999999999998</v>
      </c>
      <c r="B2905" s="9"/>
      <c r="C2905" s="1">
        <v>2.3397986111111112E-2</v>
      </c>
      <c r="D2905">
        <v>97.346939000000006</v>
      </c>
      <c r="E2905">
        <v>7.9896909999999997</v>
      </c>
      <c r="F2905">
        <v>64.372293999999997</v>
      </c>
      <c r="G2905" s="1"/>
      <c r="H2905" s="1">
        <v>3.8791504629629631E-2</v>
      </c>
      <c r="I2905">
        <v>89.886621000000005</v>
      </c>
      <c r="J2905">
        <v>-2.319588</v>
      </c>
      <c r="K2905">
        <v>100.865801</v>
      </c>
      <c r="L2905" s="1"/>
      <c r="M2905" s="1">
        <v>4.8513819444444439E-2</v>
      </c>
      <c r="N2905">
        <v>69.716553000000005</v>
      </c>
      <c r="O2905">
        <v>8.7628869999999992</v>
      </c>
      <c r="P2905">
        <v>65.606060999999997</v>
      </c>
      <c r="Q2905" s="1"/>
      <c r="R2905" s="1">
        <v>5.7833379629629623E-2</v>
      </c>
      <c r="S2905">
        <v>38.401361000000001</v>
      </c>
      <c r="T2905">
        <v>-5.5412369999999997</v>
      </c>
      <c r="U2905">
        <v>30.974025999999999</v>
      </c>
    </row>
    <row r="2906" spans="1:21" x14ac:dyDescent="0.2">
      <c r="A2906" s="9">
        <v>2.8980000000000001</v>
      </c>
      <c r="B2906" s="9"/>
      <c r="C2906" s="1">
        <v>2.3397997685185187E-2</v>
      </c>
      <c r="D2906">
        <v>97.346939000000006</v>
      </c>
      <c r="E2906">
        <v>7.2164950000000001</v>
      </c>
      <c r="F2906">
        <v>66.580087000000006</v>
      </c>
      <c r="G2906" s="1"/>
      <c r="H2906" s="1">
        <v>3.8791516203703705E-2</v>
      </c>
      <c r="I2906">
        <v>89.773242999999994</v>
      </c>
      <c r="J2906">
        <v>-2.319588</v>
      </c>
      <c r="K2906">
        <v>100.800866</v>
      </c>
      <c r="L2906" s="1"/>
      <c r="M2906" s="1">
        <v>4.851383101851852E-2</v>
      </c>
      <c r="N2906">
        <v>69.807255999999995</v>
      </c>
      <c r="O2906">
        <v>8.7628869999999992</v>
      </c>
      <c r="P2906">
        <v>65.432900000000004</v>
      </c>
      <c r="Q2906" s="1"/>
      <c r="R2906" s="1">
        <v>5.7833391203703705E-2</v>
      </c>
      <c r="S2906">
        <v>38.356009</v>
      </c>
      <c r="T2906">
        <v>-6.572165</v>
      </c>
      <c r="U2906">
        <v>31.493506</v>
      </c>
    </row>
    <row r="2907" spans="1:21" x14ac:dyDescent="0.2">
      <c r="A2907" s="9">
        <v>2.899</v>
      </c>
      <c r="B2907" s="9"/>
      <c r="C2907" s="1">
        <v>2.3398009259259261E-2</v>
      </c>
      <c r="D2907">
        <v>97.312925000000007</v>
      </c>
      <c r="E2907">
        <v>6.1855669999999998</v>
      </c>
      <c r="F2907">
        <v>68.722943999999998</v>
      </c>
      <c r="G2907" s="1"/>
      <c r="H2907" s="1">
        <v>3.8791527777777779E-2</v>
      </c>
      <c r="I2907">
        <v>89.62585</v>
      </c>
      <c r="J2907">
        <v>-2.319588</v>
      </c>
      <c r="K2907">
        <v>100.844156</v>
      </c>
      <c r="L2907" s="1"/>
      <c r="M2907" s="1">
        <v>4.8513842592592595E-2</v>
      </c>
      <c r="N2907">
        <v>69.943310999999994</v>
      </c>
      <c r="O2907">
        <v>9.5360820000000004</v>
      </c>
      <c r="P2907">
        <v>65.346320000000006</v>
      </c>
      <c r="Q2907" s="1"/>
      <c r="R2907" s="1">
        <v>5.7833402777777786E-2</v>
      </c>
      <c r="S2907">
        <v>38.321995000000001</v>
      </c>
      <c r="T2907">
        <v>-6.9587630000000003</v>
      </c>
      <c r="U2907">
        <v>31.948052000000001</v>
      </c>
    </row>
    <row r="2908" spans="1:21" x14ac:dyDescent="0.2">
      <c r="A2908" s="9">
        <v>2.9</v>
      </c>
      <c r="B2908" s="9"/>
      <c r="C2908" s="1">
        <v>2.3398020833333335E-2</v>
      </c>
      <c r="D2908">
        <v>97.256236000000001</v>
      </c>
      <c r="E2908">
        <v>5.6701030000000001</v>
      </c>
      <c r="F2908">
        <v>70.800865999999999</v>
      </c>
      <c r="G2908" s="1"/>
      <c r="H2908" s="1">
        <v>3.8791539351851853E-2</v>
      </c>
      <c r="I2908">
        <v>89.512472000000002</v>
      </c>
      <c r="J2908">
        <v>-2.4484539999999999</v>
      </c>
      <c r="K2908">
        <v>100.865801</v>
      </c>
      <c r="L2908" s="1"/>
      <c r="M2908" s="1">
        <v>4.8513854166666669E-2</v>
      </c>
      <c r="N2908">
        <v>70.056689000000006</v>
      </c>
      <c r="O2908">
        <v>9.5360820000000004</v>
      </c>
      <c r="P2908">
        <v>65.238095000000001</v>
      </c>
      <c r="Q2908" s="1"/>
      <c r="R2908" s="1">
        <v>5.7833414351851853E-2</v>
      </c>
      <c r="S2908">
        <v>38.276643999999997</v>
      </c>
      <c r="T2908">
        <v>-7.8608250000000002</v>
      </c>
      <c r="U2908">
        <v>32.532468000000001</v>
      </c>
    </row>
    <row r="2909" spans="1:21" x14ac:dyDescent="0.2">
      <c r="A2909" s="9">
        <v>2.9009999999999998</v>
      </c>
      <c r="B2909" s="9"/>
      <c r="C2909" s="1">
        <v>2.3398032407407409E-2</v>
      </c>
      <c r="D2909">
        <v>97.176871000000006</v>
      </c>
      <c r="E2909">
        <v>5.1546390000000004</v>
      </c>
      <c r="F2909">
        <v>72.662338000000005</v>
      </c>
      <c r="G2909" s="1"/>
      <c r="H2909" s="1">
        <v>3.8791550925925927E-2</v>
      </c>
      <c r="I2909">
        <v>89.387754999999999</v>
      </c>
      <c r="J2909">
        <v>-2.4484539999999999</v>
      </c>
      <c r="K2909">
        <v>100.865801</v>
      </c>
      <c r="L2909" s="1"/>
      <c r="M2909" s="1">
        <v>4.8513865740740736E-2</v>
      </c>
      <c r="N2909">
        <v>70.181405999999996</v>
      </c>
      <c r="O2909">
        <v>9.7938139999999994</v>
      </c>
      <c r="P2909">
        <v>65.259739999999994</v>
      </c>
      <c r="Q2909" s="1"/>
      <c r="R2909" s="1">
        <v>5.783342592592592E-2</v>
      </c>
      <c r="S2909">
        <v>38.276643999999997</v>
      </c>
      <c r="T2909">
        <v>-8.7628869999999992</v>
      </c>
      <c r="U2909">
        <v>32.965367999999998</v>
      </c>
    </row>
    <row r="2910" spans="1:21" x14ac:dyDescent="0.2">
      <c r="A2910" s="9">
        <v>2.9020000000000001</v>
      </c>
      <c r="B2910" s="9"/>
      <c r="C2910" s="1">
        <v>2.3398043981481476E-2</v>
      </c>
      <c r="D2910">
        <v>97.074830000000006</v>
      </c>
      <c r="E2910">
        <v>4.6391749999999998</v>
      </c>
      <c r="F2910">
        <v>74.545455000000004</v>
      </c>
      <c r="G2910" s="1"/>
      <c r="H2910" s="1">
        <v>3.8791562500000001E-2</v>
      </c>
      <c r="I2910">
        <v>89.285713999999999</v>
      </c>
      <c r="J2910">
        <v>-2.1907220000000001</v>
      </c>
      <c r="K2910">
        <v>100.865801</v>
      </c>
      <c r="L2910" s="1"/>
      <c r="M2910" s="1">
        <v>4.8513877314814817E-2</v>
      </c>
      <c r="N2910">
        <v>70.306122000000002</v>
      </c>
      <c r="O2910">
        <v>10.309278000000001</v>
      </c>
      <c r="P2910">
        <v>65.324674999999999</v>
      </c>
      <c r="Q2910" s="1"/>
      <c r="R2910" s="1">
        <v>5.7833437500000001E-2</v>
      </c>
      <c r="S2910">
        <v>38.299320000000002</v>
      </c>
      <c r="T2910">
        <v>-9.5360820000000004</v>
      </c>
      <c r="U2910">
        <v>33.376623000000002</v>
      </c>
    </row>
    <row r="2911" spans="1:21" x14ac:dyDescent="0.2">
      <c r="A2911" s="9">
        <v>2.903</v>
      </c>
      <c r="B2911" s="9"/>
      <c r="C2911" s="1">
        <v>2.339805555555555E-2</v>
      </c>
      <c r="D2911">
        <v>96.984127000000001</v>
      </c>
      <c r="E2911">
        <v>3.8659789999999998</v>
      </c>
      <c r="F2911">
        <v>76.298700999999994</v>
      </c>
      <c r="G2911" s="1"/>
      <c r="H2911" s="1">
        <v>3.8791574074074076E-2</v>
      </c>
      <c r="I2911">
        <v>89.160998000000006</v>
      </c>
      <c r="J2911">
        <v>-2.1907220000000001</v>
      </c>
      <c r="K2911">
        <v>100.757576</v>
      </c>
      <c r="L2911" s="1"/>
      <c r="M2911" s="1">
        <v>4.8513888888888891E-2</v>
      </c>
      <c r="N2911">
        <v>70.442177000000001</v>
      </c>
      <c r="O2911">
        <v>10.56701</v>
      </c>
      <c r="P2911">
        <v>65.432900000000004</v>
      </c>
      <c r="Q2911" s="1"/>
      <c r="R2911" s="1">
        <v>5.7833449074074068E-2</v>
      </c>
      <c r="S2911">
        <v>38.333333000000003</v>
      </c>
      <c r="T2911">
        <v>-10.180412</v>
      </c>
      <c r="U2911">
        <v>33.722943999999998</v>
      </c>
    </row>
    <row r="2912" spans="1:21" x14ac:dyDescent="0.2">
      <c r="A2912" s="9">
        <v>2.9039999999999999</v>
      </c>
      <c r="B2912" s="9"/>
      <c r="C2912" s="1">
        <v>2.3398067129629632E-2</v>
      </c>
      <c r="D2912">
        <v>96.870748000000006</v>
      </c>
      <c r="E2912">
        <v>3.3505150000000001</v>
      </c>
      <c r="F2912">
        <v>77.987013000000005</v>
      </c>
      <c r="G2912" s="1"/>
      <c r="H2912" s="1">
        <v>3.879158564814815E-2</v>
      </c>
      <c r="I2912">
        <v>89.047618999999997</v>
      </c>
      <c r="J2912">
        <v>-2.319588</v>
      </c>
      <c r="K2912">
        <v>100.54112600000001</v>
      </c>
      <c r="L2912" s="1"/>
      <c r="M2912" s="1">
        <v>4.8513900462962965E-2</v>
      </c>
      <c r="N2912">
        <v>70.532880000000006</v>
      </c>
      <c r="O2912">
        <v>11.082473999999999</v>
      </c>
      <c r="P2912">
        <v>65.606060999999997</v>
      </c>
      <c r="Q2912" s="1"/>
      <c r="R2912" s="1">
        <v>5.7833460648148149E-2</v>
      </c>
      <c r="S2912">
        <v>38.367347000000002</v>
      </c>
      <c r="T2912">
        <v>-10.695876</v>
      </c>
      <c r="U2912">
        <v>34.047618999999997</v>
      </c>
    </row>
    <row r="2913" spans="1:21" x14ac:dyDescent="0.2">
      <c r="A2913" s="9">
        <v>2.9049999999999998</v>
      </c>
      <c r="B2913" s="9"/>
      <c r="C2913" s="1">
        <v>2.3398078703703706E-2</v>
      </c>
      <c r="D2913">
        <v>96.746032</v>
      </c>
      <c r="E2913">
        <v>2.9639180000000001</v>
      </c>
      <c r="F2913">
        <v>79.480519000000001</v>
      </c>
      <c r="G2913" s="1"/>
      <c r="H2913" s="1">
        <v>3.8791597222222224E-2</v>
      </c>
      <c r="I2913">
        <v>88.922901999999993</v>
      </c>
      <c r="J2913">
        <v>-2.4484539999999999</v>
      </c>
      <c r="K2913">
        <v>100.30303000000001</v>
      </c>
      <c r="L2913" s="1"/>
      <c r="M2913" s="1">
        <v>4.8513912037037032E-2</v>
      </c>
      <c r="N2913">
        <v>70.657595999999998</v>
      </c>
      <c r="O2913">
        <v>11.340206</v>
      </c>
      <c r="P2913">
        <v>65.952381000000003</v>
      </c>
      <c r="Q2913" s="1"/>
      <c r="R2913" s="1">
        <v>5.7833472222222217E-2</v>
      </c>
      <c r="S2913">
        <v>38.435374000000003</v>
      </c>
      <c r="T2913">
        <v>-11.21134</v>
      </c>
      <c r="U2913">
        <v>34.242424</v>
      </c>
    </row>
    <row r="2914" spans="1:21" x14ac:dyDescent="0.2">
      <c r="A2914" s="9">
        <v>2.9060000000000001</v>
      </c>
      <c r="B2914" s="9"/>
      <c r="C2914" s="1">
        <v>2.339809027777778E-2</v>
      </c>
      <c r="D2914">
        <v>96.621314999999996</v>
      </c>
      <c r="E2914">
        <v>2.4484539999999999</v>
      </c>
      <c r="F2914">
        <v>81.082250999999999</v>
      </c>
      <c r="G2914" s="1"/>
      <c r="H2914" s="1">
        <v>3.8791608796296291E-2</v>
      </c>
      <c r="I2914">
        <v>88.809523999999996</v>
      </c>
      <c r="J2914">
        <v>-2.4484539999999999</v>
      </c>
      <c r="K2914">
        <v>100.02164500000001</v>
      </c>
      <c r="L2914" s="1"/>
      <c r="M2914" s="1">
        <v>4.8513923611111114E-2</v>
      </c>
      <c r="N2914">
        <v>70.748299000000003</v>
      </c>
      <c r="O2914">
        <v>11.340206</v>
      </c>
      <c r="P2914">
        <v>66.277056000000002</v>
      </c>
      <c r="Q2914" s="1"/>
      <c r="R2914" s="1">
        <v>5.7833483796296298E-2</v>
      </c>
      <c r="S2914">
        <v>38.503400999999997</v>
      </c>
      <c r="T2914">
        <v>-11.984536</v>
      </c>
      <c r="U2914">
        <v>34.415584000000003</v>
      </c>
    </row>
    <row r="2915" spans="1:21" x14ac:dyDescent="0.2">
      <c r="A2915" s="9">
        <v>2.907</v>
      </c>
      <c r="B2915" s="9"/>
      <c r="C2915" s="1">
        <v>2.3398101851851854E-2</v>
      </c>
      <c r="D2915">
        <v>96.519273999999996</v>
      </c>
      <c r="E2915">
        <v>1.93299</v>
      </c>
      <c r="F2915">
        <v>82.532467999999994</v>
      </c>
      <c r="G2915" s="1"/>
      <c r="H2915" s="1">
        <v>3.8791620370370365E-2</v>
      </c>
      <c r="I2915">
        <v>88.684807000000006</v>
      </c>
      <c r="J2915">
        <v>-2.4484539999999999</v>
      </c>
      <c r="K2915">
        <v>99.545455000000004</v>
      </c>
      <c r="L2915" s="1"/>
      <c r="M2915" s="1">
        <v>4.8513935185185188E-2</v>
      </c>
      <c r="N2915">
        <v>70.861677999999998</v>
      </c>
      <c r="O2915">
        <v>11.469072000000001</v>
      </c>
      <c r="P2915">
        <v>66.623377000000005</v>
      </c>
      <c r="Q2915" s="1"/>
      <c r="R2915" s="1">
        <v>5.7833495370370379E-2</v>
      </c>
      <c r="S2915">
        <v>38.582765999999999</v>
      </c>
      <c r="T2915">
        <v>-12.628866</v>
      </c>
      <c r="U2915">
        <v>34.567100000000003</v>
      </c>
    </row>
    <row r="2916" spans="1:21" x14ac:dyDescent="0.2">
      <c r="A2916" s="9">
        <v>2.9079999999999999</v>
      </c>
      <c r="B2916" s="9"/>
      <c r="C2916" s="1">
        <v>2.3398113425925928E-2</v>
      </c>
      <c r="D2916">
        <v>96.417233999999993</v>
      </c>
      <c r="E2916">
        <v>1.2886599999999999</v>
      </c>
      <c r="F2916">
        <v>84.134198999999995</v>
      </c>
      <c r="G2916" s="1"/>
      <c r="H2916" s="1">
        <v>3.8791631944444439E-2</v>
      </c>
      <c r="I2916">
        <v>88.571428999999995</v>
      </c>
      <c r="J2916">
        <v>-2.5773199999999998</v>
      </c>
      <c r="K2916">
        <v>99.047618999999997</v>
      </c>
      <c r="L2916" s="1"/>
      <c r="M2916" s="1">
        <v>4.8513946759259262E-2</v>
      </c>
      <c r="N2916">
        <v>70.929704999999998</v>
      </c>
      <c r="O2916">
        <v>11.597937999999999</v>
      </c>
      <c r="P2916">
        <v>66.926406999999998</v>
      </c>
      <c r="Q2916" s="1"/>
      <c r="R2916" s="1">
        <v>5.7833506944444446E-2</v>
      </c>
      <c r="S2916">
        <v>38.684806999999999</v>
      </c>
      <c r="T2916">
        <v>-13.273196</v>
      </c>
      <c r="U2916">
        <v>34.632035000000002</v>
      </c>
    </row>
    <row r="2917" spans="1:21" x14ac:dyDescent="0.2">
      <c r="A2917" s="9">
        <v>2.9089999999999998</v>
      </c>
      <c r="B2917" s="9"/>
      <c r="C2917" s="1">
        <v>2.3398125000000002E-2</v>
      </c>
      <c r="D2917">
        <v>96.337868</v>
      </c>
      <c r="E2917">
        <v>0.51546400000000003</v>
      </c>
      <c r="F2917">
        <v>85.735930999999994</v>
      </c>
      <c r="G2917" s="1"/>
      <c r="H2917" s="1">
        <v>3.8791643518518514E-2</v>
      </c>
      <c r="I2917">
        <v>88.469387999999995</v>
      </c>
      <c r="J2917">
        <v>-2.319588</v>
      </c>
      <c r="K2917">
        <v>98.506494000000004</v>
      </c>
      <c r="L2917" s="1"/>
      <c r="M2917" s="1">
        <v>4.8513958333333329E-2</v>
      </c>
      <c r="N2917">
        <v>71.009069999999994</v>
      </c>
      <c r="O2917">
        <v>11.469072000000001</v>
      </c>
      <c r="P2917">
        <v>67.164501999999999</v>
      </c>
      <c r="Q2917" s="1"/>
      <c r="R2917" s="1">
        <v>5.7833518518518513E-2</v>
      </c>
      <c r="S2917">
        <v>38.809524000000003</v>
      </c>
      <c r="T2917">
        <v>-13.78866</v>
      </c>
      <c r="U2917">
        <v>34.718615</v>
      </c>
    </row>
    <row r="2918" spans="1:21" x14ac:dyDescent="0.2">
      <c r="A2918" s="9">
        <v>2.91</v>
      </c>
      <c r="B2918" s="9"/>
      <c r="C2918" s="1">
        <v>2.3398136574074076E-2</v>
      </c>
      <c r="D2918">
        <v>96.269841</v>
      </c>
      <c r="E2918">
        <v>0</v>
      </c>
      <c r="F2918">
        <v>87.467532000000006</v>
      </c>
      <c r="G2918" s="1"/>
      <c r="H2918" s="1">
        <v>3.8791655092592588E-2</v>
      </c>
      <c r="I2918">
        <v>88.344671000000005</v>
      </c>
      <c r="J2918">
        <v>-2.1907220000000001</v>
      </c>
      <c r="K2918">
        <v>97.987013000000005</v>
      </c>
      <c r="L2918" s="1"/>
      <c r="M2918" s="1">
        <v>4.851396990740741E-2</v>
      </c>
      <c r="N2918">
        <v>71.031745999999998</v>
      </c>
      <c r="O2918">
        <v>11.469072000000001</v>
      </c>
      <c r="P2918">
        <v>67.272727000000003</v>
      </c>
      <c r="Q2918" s="1"/>
      <c r="R2918" s="1">
        <v>5.7833530092592594E-2</v>
      </c>
      <c r="S2918">
        <v>38.956916</v>
      </c>
      <c r="T2918">
        <v>-14.43299</v>
      </c>
      <c r="U2918">
        <v>34.805194999999998</v>
      </c>
    </row>
    <row r="2919" spans="1:21" x14ac:dyDescent="0.2">
      <c r="A2919" s="9">
        <v>2.911</v>
      </c>
      <c r="B2919" s="9"/>
      <c r="C2919" s="1">
        <v>2.3398148148148151E-2</v>
      </c>
      <c r="D2919">
        <v>96.213151999999994</v>
      </c>
      <c r="E2919">
        <v>-0.25773200000000002</v>
      </c>
      <c r="F2919">
        <v>89.069264000000004</v>
      </c>
      <c r="G2919" s="1"/>
      <c r="H2919" s="1">
        <v>3.8791666666666662E-2</v>
      </c>
      <c r="I2919">
        <v>88.219954999999999</v>
      </c>
      <c r="J2919">
        <v>-2.319588</v>
      </c>
      <c r="K2919">
        <v>97.467532000000006</v>
      </c>
      <c r="L2919" s="1"/>
      <c r="M2919" s="1">
        <v>4.8513981481481484E-2</v>
      </c>
      <c r="N2919">
        <v>71.054422000000002</v>
      </c>
      <c r="O2919">
        <v>11.469072000000001</v>
      </c>
      <c r="P2919">
        <v>67.337661999999995</v>
      </c>
      <c r="Q2919" s="1"/>
      <c r="R2919" s="1">
        <v>5.7833541666666662E-2</v>
      </c>
      <c r="S2919">
        <v>39.092970999999999</v>
      </c>
      <c r="T2919">
        <v>-15.335051999999999</v>
      </c>
      <c r="U2919">
        <v>34.978355000000001</v>
      </c>
    </row>
    <row r="2920" spans="1:21" x14ac:dyDescent="0.2">
      <c r="A2920" s="9">
        <v>2.9119999999999999</v>
      </c>
      <c r="B2920" s="9"/>
      <c r="C2920" s="1">
        <v>2.3398159722222225E-2</v>
      </c>
      <c r="D2920">
        <v>96.156463000000002</v>
      </c>
      <c r="E2920">
        <v>-0.77319599999999999</v>
      </c>
      <c r="F2920">
        <v>90.800865999999999</v>
      </c>
      <c r="G2920" s="1"/>
      <c r="H2920" s="1">
        <v>3.8791678240740743E-2</v>
      </c>
      <c r="I2920">
        <v>88.095237999999995</v>
      </c>
      <c r="J2920">
        <v>-2.4484539999999999</v>
      </c>
      <c r="K2920">
        <v>97.077922000000001</v>
      </c>
      <c r="L2920" s="1"/>
      <c r="M2920" s="1">
        <v>4.8513993055555558E-2</v>
      </c>
      <c r="N2920">
        <v>71.043083999999993</v>
      </c>
      <c r="O2920">
        <v>11.082473999999999</v>
      </c>
      <c r="P2920">
        <v>67.380951999999994</v>
      </c>
      <c r="Q2920" s="1"/>
      <c r="R2920" s="1">
        <v>5.7833553240740743E-2</v>
      </c>
      <c r="S2920">
        <v>39.229025</v>
      </c>
      <c r="T2920">
        <v>-15.335051999999999</v>
      </c>
      <c r="U2920">
        <v>35.151515000000003</v>
      </c>
    </row>
    <row r="2921" spans="1:21" x14ac:dyDescent="0.2">
      <c r="A2921" s="9">
        <v>2.9129999999999998</v>
      </c>
      <c r="B2921" s="9"/>
      <c r="C2921" s="1">
        <v>2.3398171296296299E-2</v>
      </c>
      <c r="D2921">
        <v>96.122449000000003</v>
      </c>
      <c r="E2921">
        <v>-1.2886599999999999</v>
      </c>
      <c r="F2921">
        <v>92.467532000000006</v>
      </c>
      <c r="G2921" s="1"/>
      <c r="H2921" s="1">
        <v>3.8791689814814817E-2</v>
      </c>
      <c r="I2921">
        <v>87.936508000000003</v>
      </c>
      <c r="J2921">
        <v>-2.319588</v>
      </c>
      <c r="K2921">
        <v>96.666667000000004</v>
      </c>
      <c r="L2921" s="1"/>
      <c r="M2921" s="1">
        <v>4.8514004629629626E-2</v>
      </c>
      <c r="N2921">
        <v>71.043083999999993</v>
      </c>
      <c r="O2921">
        <v>11.082473999999999</v>
      </c>
      <c r="P2921">
        <v>67.316017000000002</v>
      </c>
      <c r="Q2921" s="1"/>
      <c r="R2921" s="1">
        <v>5.783356481481481E-2</v>
      </c>
      <c r="S2921">
        <v>39.410431000000003</v>
      </c>
      <c r="T2921">
        <v>-16.237113000000001</v>
      </c>
      <c r="U2921">
        <v>35.367964999999998</v>
      </c>
    </row>
    <row r="2922" spans="1:21" x14ac:dyDescent="0.2">
      <c r="A2922" s="9">
        <v>2.9140000000000001</v>
      </c>
      <c r="B2922" s="9"/>
      <c r="C2922" s="1">
        <v>2.3398182870370373E-2</v>
      </c>
      <c r="D2922">
        <v>96.077098000000007</v>
      </c>
      <c r="E2922">
        <v>-1.93299</v>
      </c>
      <c r="F2922">
        <v>94.134198999999995</v>
      </c>
      <c r="G2922" s="1"/>
      <c r="H2922" s="1">
        <v>3.8791701388888891E-2</v>
      </c>
      <c r="I2922">
        <v>87.800454000000002</v>
      </c>
      <c r="J2922">
        <v>-2.0618560000000001</v>
      </c>
      <c r="K2922">
        <v>96.320346000000001</v>
      </c>
      <c r="L2922" s="1"/>
      <c r="M2922" s="1">
        <v>4.8514016203703707E-2</v>
      </c>
      <c r="N2922">
        <v>71.043083999999993</v>
      </c>
      <c r="O2922">
        <v>11.340206</v>
      </c>
      <c r="P2922">
        <v>67.251081999999997</v>
      </c>
      <c r="Q2922" s="1"/>
      <c r="R2922" s="1">
        <v>5.7833576388888891E-2</v>
      </c>
      <c r="S2922">
        <v>39.569161000000001</v>
      </c>
      <c r="T2922">
        <v>-17.268041</v>
      </c>
      <c r="U2922">
        <v>35.627706000000003</v>
      </c>
    </row>
    <row r="2923" spans="1:21" x14ac:dyDescent="0.2">
      <c r="A2923" s="9">
        <v>2.915</v>
      </c>
      <c r="B2923" s="9"/>
      <c r="C2923" s="1">
        <v>2.339819444444444E-2</v>
      </c>
      <c r="D2923">
        <v>96.065759999999997</v>
      </c>
      <c r="E2923">
        <v>-2.7061860000000002</v>
      </c>
      <c r="F2923">
        <v>95.649350999999996</v>
      </c>
      <c r="G2923" s="1"/>
      <c r="H2923" s="1">
        <v>3.8791712962962965E-2</v>
      </c>
      <c r="I2923">
        <v>87.664399000000003</v>
      </c>
      <c r="J2923">
        <v>-1.8041240000000001</v>
      </c>
      <c r="K2923">
        <v>96.017315999999994</v>
      </c>
      <c r="L2923" s="1"/>
      <c r="M2923" s="1">
        <v>4.8514027777777781E-2</v>
      </c>
      <c r="N2923">
        <v>71.054422000000002</v>
      </c>
      <c r="O2923">
        <v>11.082473999999999</v>
      </c>
      <c r="P2923">
        <v>67.186147000000005</v>
      </c>
      <c r="Q2923" s="1"/>
      <c r="R2923" s="1">
        <v>5.7833587962962958E-2</v>
      </c>
      <c r="S2923">
        <v>39.727891</v>
      </c>
      <c r="T2923">
        <v>-17.396906999999999</v>
      </c>
      <c r="U2923">
        <v>35.974026000000002</v>
      </c>
    </row>
    <row r="2924" spans="1:21" x14ac:dyDescent="0.2">
      <c r="A2924" s="9">
        <v>2.9159999999999999</v>
      </c>
      <c r="B2924" s="9"/>
      <c r="C2924" s="1">
        <v>2.3398206018518514E-2</v>
      </c>
      <c r="D2924">
        <v>96.065759999999997</v>
      </c>
      <c r="E2924">
        <v>-3.608247</v>
      </c>
      <c r="F2924">
        <v>97.099566999999993</v>
      </c>
      <c r="G2924" s="1"/>
      <c r="H2924" s="1">
        <v>3.8791724537037039E-2</v>
      </c>
      <c r="I2924">
        <v>87.539682999999997</v>
      </c>
      <c r="J2924">
        <v>-1.8041240000000001</v>
      </c>
      <c r="K2924">
        <v>95.822511000000006</v>
      </c>
      <c r="L2924" s="1"/>
      <c r="M2924" s="1">
        <v>4.8514039351851855E-2</v>
      </c>
      <c r="N2924">
        <v>71.065759999999997</v>
      </c>
      <c r="O2924">
        <v>10.695876</v>
      </c>
      <c r="P2924">
        <v>67.121212</v>
      </c>
      <c r="Q2924" s="1"/>
      <c r="R2924" s="1">
        <v>5.7833599537037039E-2</v>
      </c>
      <c r="S2924">
        <v>39.863945999999999</v>
      </c>
      <c r="T2924">
        <v>-17.783505000000002</v>
      </c>
      <c r="U2924">
        <v>36.298701000000001</v>
      </c>
    </row>
    <row r="2925" spans="1:21" x14ac:dyDescent="0.2">
      <c r="A2925" s="9">
        <v>2.9169999999999998</v>
      </c>
      <c r="B2925" s="9"/>
      <c r="C2925" s="1">
        <v>2.3398217592592589E-2</v>
      </c>
      <c r="D2925">
        <v>96.077098000000007</v>
      </c>
      <c r="E2925">
        <v>-3.9948450000000002</v>
      </c>
      <c r="F2925">
        <v>98.268398000000005</v>
      </c>
      <c r="G2925" s="1"/>
      <c r="H2925" s="1">
        <v>3.8791736111111114E-2</v>
      </c>
      <c r="I2925">
        <v>87.380951999999994</v>
      </c>
      <c r="J2925">
        <v>-1.93299</v>
      </c>
      <c r="K2925">
        <v>95.541126000000006</v>
      </c>
      <c r="L2925" s="1"/>
      <c r="M2925" s="1">
        <v>4.8514050925925922E-2</v>
      </c>
      <c r="N2925">
        <v>71.077098000000007</v>
      </c>
      <c r="O2925">
        <v>10.56701</v>
      </c>
      <c r="P2925">
        <v>67.077922000000001</v>
      </c>
      <c r="Q2925" s="1"/>
      <c r="R2925" s="1">
        <v>5.7833611111111106E-2</v>
      </c>
      <c r="S2925">
        <v>40.022675999999997</v>
      </c>
      <c r="T2925">
        <v>-17.783505000000002</v>
      </c>
      <c r="U2925">
        <v>36.645021999999997</v>
      </c>
    </row>
    <row r="2926" spans="1:21" x14ac:dyDescent="0.2">
      <c r="A2926" s="9">
        <v>2.9180000000000001</v>
      </c>
      <c r="B2926" s="9"/>
      <c r="C2926" s="1">
        <v>2.3398229166666663E-2</v>
      </c>
      <c r="D2926">
        <v>96.077098000000007</v>
      </c>
      <c r="E2926">
        <v>-4.8969069999999997</v>
      </c>
      <c r="F2926">
        <v>99.264069000000006</v>
      </c>
      <c r="G2926" s="1"/>
      <c r="H2926" s="1">
        <v>3.8791747685185188E-2</v>
      </c>
      <c r="I2926">
        <v>87.256236000000001</v>
      </c>
      <c r="J2926">
        <v>-1.8041240000000001</v>
      </c>
      <c r="K2926">
        <v>95.303030000000007</v>
      </c>
      <c r="L2926" s="1"/>
      <c r="M2926" s="1">
        <v>4.8514062500000003E-2</v>
      </c>
      <c r="N2926">
        <v>71.099772999999999</v>
      </c>
      <c r="O2926">
        <v>10.695876</v>
      </c>
      <c r="P2926">
        <v>67.142857000000006</v>
      </c>
      <c r="Q2926" s="1"/>
      <c r="R2926" s="1">
        <v>5.7833622685185188E-2</v>
      </c>
      <c r="S2926">
        <v>40.124716999999997</v>
      </c>
      <c r="T2926">
        <v>-18.170103000000001</v>
      </c>
      <c r="U2926">
        <v>36.969696999999996</v>
      </c>
    </row>
    <row r="2927" spans="1:21" x14ac:dyDescent="0.2">
      <c r="A2927" s="9">
        <v>2.919</v>
      </c>
      <c r="B2927" s="9"/>
      <c r="C2927" s="1">
        <v>2.3398240740740737E-2</v>
      </c>
      <c r="D2927">
        <v>96.122449000000003</v>
      </c>
      <c r="E2927">
        <v>-5.5412369999999997</v>
      </c>
      <c r="F2927">
        <v>100.08658</v>
      </c>
      <c r="G2927" s="1"/>
      <c r="H2927" s="1">
        <v>3.8791759259259255E-2</v>
      </c>
      <c r="I2927">
        <v>87.086168000000001</v>
      </c>
      <c r="J2927">
        <v>-1.8041240000000001</v>
      </c>
      <c r="K2927">
        <v>94.956710000000001</v>
      </c>
      <c r="L2927" s="1"/>
      <c r="M2927" s="1">
        <v>4.8514074074074071E-2</v>
      </c>
      <c r="N2927">
        <v>71.122449000000003</v>
      </c>
      <c r="O2927">
        <v>10.56701</v>
      </c>
      <c r="P2927">
        <v>67.207791999999998</v>
      </c>
      <c r="Q2927" s="1"/>
      <c r="R2927" s="1">
        <v>5.7833634259259255E-2</v>
      </c>
      <c r="S2927">
        <v>40.272109</v>
      </c>
      <c r="T2927">
        <v>-18.814433000000001</v>
      </c>
      <c r="U2927">
        <v>37.229436999999997</v>
      </c>
    </row>
    <row r="2928" spans="1:21" x14ac:dyDescent="0.2">
      <c r="A2928" s="9">
        <v>2.92</v>
      </c>
      <c r="B2928" s="9"/>
      <c r="C2928" s="1">
        <v>2.3398252314814818E-2</v>
      </c>
      <c r="D2928">
        <v>96.145124999999993</v>
      </c>
      <c r="E2928">
        <v>-5.5412369999999997</v>
      </c>
      <c r="F2928">
        <v>100.77922100000001</v>
      </c>
      <c r="G2928" s="1"/>
      <c r="H2928" s="1">
        <v>3.8791770833333329E-2</v>
      </c>
      <c r="I2928">
        <v>86.961450999999997</v>
      </c>
      <c r="J2928">
        <v>-1.93299</v>
      </c>
      <c r="K2928">
        <v>94.502165000000005</v>
      </c>
      <c r="L2928" s="1"/>
      <c r="M2928" s="1">
        <v>4.8514085648148152E-2</v>
      </c>
      <c r="N2928">
        <v>71.1678</v>
      </c>
      <c r="O2928">
        <v>10.309278000000001</v>
      </c>
      <c r="P2928">
        <v>67.337661999999995</v>
      </c>
      <c r="Q2928" s="1"/>
      <c r="R2928" s="1">
        <v>5.7833645833333336E-2</v>
      </c>
      <c r="S2928">
        <v>40.385488000000002</v>
      </c>
      <c r="T2928">
        <v>-19.201031</v>
      </c>
      <c r="U2928">
        <v>37.424242</v>
      </c>
    </row>
    <row r="2929" spans="1:21" x14ac:dyDescent="0.2">
      <c r="A2929" s="9">
        <v>2.9209999999999998</v>
      </c>
      <c r="B2929" s="9"/>
      <c r="C2929" s="1">
        <v>2.3398263888888892E-2</v>
      </c>
      <c r="D2929">
        <v>96.190476000000004</v>
      </c>
      <c r="E2929">
        <v>-5.6701030000000001</v>
      </c>
      <c r="F2929">
        <v>101.190476</v>
      </c>
      <c r="G2929" s="1"/>
      <c r="H2929" s="1">
        <v>3.8791782407407403E-2</v>
      </c>
      <c r="I2929">
        <v>86.768707000000006</v>
      </c>
      <c r="J2929">
        <v>-1.2886599999999999</v>
      </c>
      <c r="K2929">
        <v>93.896103999999994</v>
      </c>
      <c r="L2929" s="1"/>
      <c r="M2929" s="1">
        <v>4.8514097222222219E-2</v>
      </c>
      <c r="N2929">
        <v>71.235827999999998</v>
      </c>
      <c r="O2929">
        <v>9.9226799999999997</v>
      </c>
      <c r="P2929">
        <v>67.575757999999993</v>
      </c>
      <c r="Q2929" s="1"/>
      <c r="R2929" s="1">
        <v>5.7833657407407403E-2</v>
      </c>
      <c r="S2929">
        <v>40.544218000000001</v>
      </c>
      <c r="T2929">
        <v>-19.329896999999999</v>
      </c>
      <c r="U2929">
        <v>37.554113000000001</v>
      </c>
    </row>
    <row r="2930" spans="1:21" x14ac:dyDescent="0.2">
      <c r="A2930" s="9">
        <v>2.9220000000000002</v>
      </c>
      <c r="B2930" s="9"/>
      <c r="C2930" s="1">
        <v>2.3398275462962966E-2</v>
      </c>
      <c r="D2930">
        <v>96.235827999999998</v>
      </c>
      <c r="E2930">
        <v>-5.927835</v>
      </c>
      <c r="F2930">
        <v>101.53679700000001</v>
      </c>
      <c r="G2930" s="1"/>
      <c r="H2930" s="1">
        <v>3.8791793981481477E-2</v>
      </c>
      <c r="I2930">
        <v>86.621314999999996</v>
      </c>
      <c r="J2930">
        <v>-1.0309280000000001</v>
      </c>
      <c r="K2930">
        <v>93.311688000000004</v>
      </c>
      <c r="L2930" s="1"/>
      <c r="M2930" s="1">
        <v>4.85141087962963E-2</v>
      </c>
      <c r="N2930">
        <v>71.337868</v>
      </c>
      <c r="O2930">
        <v>9.5360820000000004</v>
      </c>
      <c r="P2930">
        <v>67.857142999999994</v>
      </c>
      <c r="Q2930" s="1"/>
      <c r="R2930" s="1">
        <v>5.7833668981481484E-2</v>
      </c>
      <c r="S2930">
        <v>40.680272000000002</v>
      </c>
      <c r="T2930">
        <v>-19.587629</v>
      </c>
      <c r="U2930">
        <v>37.640692999999999</v>
      </c>
    </row>
    <row r="2931" spans="1:21" x14ac:dyDescent="0.2">
      <c r="A2931" s="9">
        <v>2.923</v>
      </c>
      <c r="B2931" s="9"/>
      <c r="C2931" s="1">
        <v>2.339828703703704E-2</v>
      </c>
      <c r="D2931">
        <v>96.326531000000003</v>
      </c>
      <c r="E2931">
        <v>-6.4432989999999997</v>
      </c>
      <c r="F2931">
        <v>101.753247</v>
      </c>
      <c r="G2931" s="1"/>
      <c r="H2931" s="1">
        <v>3.8791805555555552E-2</v>
      </c>
      <c r="I2931">
        <v>86.451246999999995</v>
      </c>
      <c r="J2931">
        <v>-1.2886599999999999</v>
      </c>
      <c r="K2931">
        <v>92.575757999999993</v>
      </c>
      <c r="L2931" s="1"/>
      <c r="M2931" s="1">
        <v>4.8514120370370367E-2</v>
      </c>
      <c r="N2931">
        <v>71.428571000000005</v>
      </c>
      <c r="O2931">
        <v>9.5360820000000004</v>
      </c>
      <c r="P2931">
        <v>68.203462999999999</v>
      </c>
      <c r="Q2931" s="1"/>
      <c r="R2931" s="1">
        <v>5.7833680555555551E-2</v>
      </c>
      <c r="S2931">
        <v>40.827663999999999</v>
      </c>
      <c r="T2931">
        <v>-19.845361</v>
      </c>
      <c r="U2931">
        <v>37.705627999999997</v>
      </c>
    </row>
    <row r="2932" spans="1:21" x14ac:dyDescent="0.2">
      <c r="A2932" s="9">
        <v>2.9239999999999999</v>
      </c>
      <c r="B2932" s="9"/>
      <c r="C2932" s="1">
        <v>2.3398298611111115E-2</v>
      </c>
      <c r="D2932">
        <v>96.405895999999998</v>
      </c>
      <c r="E2932">
        <v>-6.7010310000000004</v>
      </c>
      <c r="F2932">
        <v>101.926407</v>
      </c>
      <c r="G2932" s="1"/>
      <c r="H2932" s="1">
        <v>3.8791817129629626E-2</v>
      </c>
      <c r="I2932">
        <v>86.315192999999994</v>
      </c>
      <c r="J2932">
        <v>-1.4175260000000001</v>
      </c>
      <c r="K2932">
        <v>91.731601999999995</v>
      </c>
      <c r="L2932" s="1"/>
      <c r="M2932" s="1">
        <v>4.8514131944444448E-2</v>
      </c>
      <c r="N2932">
        <v>71.530612000000005</v>
      </c>
      <c r="O2932">
        <v>9.407216</v>
      </c>
      <c r="P2932">
        <v>68.506494000000004</v>
      </c>
      <c r="Q2932" s="1"/>
      <c r="R2932" s="1">
        <v>5.7833692129629632E-2</v>
      </c>
      <c r="S2932">
        <v>40.952381000000003</v>
      </c>
      <c r="T2932">
        <v>-20.231959</v>
      </c>
      <c r="U2932">
        <v>37.662337999999998</v>
      </c>
    </row>
    <row r="2933" spans="1:21" x14ac:dyDescent="0.2">
      <c r="A2933" s="9">
        <v>2.9249999999999998</v>
      </c>
      <c r="B2933" s="9"/>
      <c r="C2933" s="1">
        <v>2.3398310185185189E-2</v>
      </c>
      <c r="D2933">
        <v>96.553287999999995</v>
      </c>
      <c r="E2933">
        <v>-7.2164950000000001</v>
      </c>
      <c r="F2933">
        <v>102.077922</v>
      </c>
      <c r="G2933" s="1"/>
      <c r="H2933" s="1">
        <v>3.87918287037037E-2</v>
      </c>
      <c r="I2933">
        <v>86.099772999999999</v>
      </c>
      <c r="J2933">
        <v>-1.0309280000000001</v>
      </c>
      <c r="K2933">
        <v>90.800865999999999</v>
      </c>
      <c r="L2933" s="1"/>
      <c r="M2933" s="1">
        <v>4.8514143518518515E-2</v>
      </c>
      <c r="N2933">
        <v>71.609977000000001</v>
      </c>
      <c r="O2933">
        <v>9.2783510000000007</v>
      </c>
      <c r="P2933">
        <v>68.787879000000004</v>
      </c>
      <c r="Q2933" s="1"/>
      <c r="R2933" s="1">
        <v>5.78337037037037E-2</v>
      </c>
      <c r="S2933">
        <v>41.099772999999999</v>
      </c>
      <c r="T2933">
        <v>-20.231959</v>
      </c>
      <c r="U2933">
        <v>37.640692999999999</v>
      </c>
    </row>
    <row r="2934" spans="1:21" x14ac:dyDescent="0.2">
      <c r="A2934" s="9">
        <v>2.9260000000000002</v>
      </c>
      <c r="B2934" s="9"/>
      <c r="C2934" s="1">
        <v>2.3398321759259263E-2</v>
      </c>
      <c r="D2934">
        <v>96.712018</v>
      </c>
      <c r="E2934">
        <v>-7.7319589999999998</v>
      </c>
      <c r="F2934">
        <v>102.359307</v>
      </c>
      <c r="G2934" s="1"/>
      <c r="H2934" s="1">
        <v>3.8791840277777774E-2</v>
      </c>
      <c r="I2934">
        <v>85.963718999999998</v>
      </c>
      <c r="J2934">
        <v>-0.64432999999999996</v>
      </c>
      <c r="K2934">
        <v>89.870130000000003</v>
      </c>
      <c r="L2934" s="1"/>
      <c r="M2934" s="1">
        <v>4.8514155092592597E-2</v>
      </c>
      <c r="N2934">
        <v>71.700680000000006</v>
      </c>
      <c r="O2934">
        <v>9.0206189999999999</v>
      </c>
      <c r="P2934">
        <v>68.961039</v>
      </c>
      <c r="Q2934" s="1"/>
      <c r="R2934" s="1">
        <v>5.7833715277777781E-2</v>
      </c>
      <c r="S2934">
        <v>41.235827999999998</v>
      </c>
      <c r="T2934">
        <v>-20.103093000000001</v>
      </c>
      <c r="U2934">
        <v>37.640692999999999</v>
      </c>
    </row>
    <row r="2935" spans="1:21" x14ac:dyDescent="0.2">
      <c r="A2935" s="9">
        <v>2.927</v>
      </c>
      <c r="B2935" s="9"/>
      <c r="C2935" s="1">
        <v>2.3398333333333337E-2</v>
      </c>
      <c r="D2935">
        <v>96.950113000000002</v>
      </c>
      <c r="E2935">
        <v>-7.6030930000000003</v>
      </c>
      <c r="F2935">
        <v>102.57575799999999</v>
      </c>
      <c r="G2935" s="1"/>
      <c r="H2935" s="1">
        <v>3.8791851851851848E-2</v>
      </c>
      <c r="I2935">
        <v>85.770975000000007</v>
      </c>
      <c r="J2935">
        <v>-0.64432999999999996</v>
      </c>
      <c r="K2935">
        <v>88.896103999999994</v>
      </c>
      <c r="L2935" s="1"/>
      <c r="M2935" s="1">
        <v>4.8514166666666664E-2</v>
      </c>
      <c r="N2935">
        <v>71.757369999999995</v>
      </c>
      <c r="O2935">
        <v>8.7628869999999992</v>
      </c>
      <c r="P2935">
        <v>69.134198999999995</v>
      </c>
      <c r="Q2935" s="1"/>
      <c r="R2935" s="1">
        <v>5.7833726851851848E-2</v>
      </c>
      <c r="S2935">
        <v>41.383220000000001</v>
      </c>
      <c r="T2935">
        <v>-20.489691000000001</v>
      </c>
      <c r="U2935">
        <v>37.727272999999997</v>
      </c>
    </row>
    <row r="2936" spans="1:21" x14ac:dyDescent="0.2">
      <c r="A2936" s="9">
        <v>2.9279999999999999</v>
      </c>
      <c r="B2936" s="9"/>
      <c r="C2936" s="1">
        <v>2.3398344907407404E-2</v>
      </c>
      <c r="D2936">
        <v>97.222222000000002</v>
      </c>
      <c r="E2936">
        <v>-7.474227</v>
      </c>
      <c r="F2936">
        <v>102.85714299999999</v>
      </c>
      <c r="G2936" s="1"/>
      <c r="H2936" s="1">
        <v>3.8791863425925929E-2</v>
      </c>
      <c r="I2936">
        <v>85.623582999999996</v>
      </c>
      <c r="J2936">
        <v>-0.64432999999999996</v>
      </c>
      <c r="K2936">
        <v>88.008657999999997</v>
      </c>
      <c r="L2936" s="1"/>
      <c r="M2936" s="1">
        <v>4.8514178240740745E-2</v>
      </c>
      <c r="N2936">
        <v>71.848072999999999</v>
      </c>
      <c r="O2936">
        <v>8.5051550000000002</v>
      </c>
      <c r="P2936">
        <v>69.199134000000001</v>
      </c>
      <c r="Q2936" s="1"/>
      <c r="R2936" s="1">
        <v>5.7833738425925929E-2</v>
      </c>
      <c r="S2936">
        <v>41.553288000000002</v>
      </c>
      <c r="T2936">
        <v>-20.876289</v>
      </c>
      <c r="U2936">
        <v>37.813853000000002</v>
      </c>
    </row>
    <row r="2937" spans="1:21" x14ac:dyDescent="0.2">
      <c r="A2937" s="9">
        <v>2.9289999999999998</v>
      </c>
      <c r="B2937" s="9"/>
      <c r="C2937" s="1">
        <v>2.3398356481481478E-2</v>
      </c>
      <c r="D2937">
        <v>97.562358000000003</v>
      </c>
      <c r="E2937">
        <v>-7.3453609999999996</v>
      </c>
      <c r="F2937">
        <v>103.160173</v>
      </c>
      <c r="G2937" s="1"/>
      <c r="H2937" s="1">
        <v>3.8791875000000003E-2</v>
      </c>
      <c r="I2937">
        <v>85.396825000000007</v>
      </c>
      <c r="J2937">
        <v>-0.386598</v>
      </c>
      <c r="K2937">
        <v>87.142857000000006</v>
      </c>
      <c r="L2937" s="1"/>
      <c r="M2937" s="1">
        <v>4.8514189814814812E-2</v>
      </c>
      <c r="N2937">
        <v>71.9161</v>
      </c>
      <c r="O2937">
        <v>8.3762889999999999</v>
      </c>
      <c r="P2937">
        <v>69.264069000000006</v>
      </c>
      <c r="Q2937" s="1"/>
      <c r="R2937" s="1">
        <v>5.7833749999999996E-2</v>
      </c>
      <c r="S2937">
        <v>41.723356000000003</v>
      </c>
      <c r="T2937">
        <v>-20.747423000000001</v>
      </c>
      <c r="U2937">
        <v>38.030303000000004</v>
      </c>
    </row>
    <row r="2938" spans="1:21" x14ac:dyDescent="0.2">
      <c r="A2938" s="9">
        <v>2.93</v>
      </c>
      <c r="B2938" s="9"/>
      <c r="C2938" s="1">
        <v>2.3398368055555552E-2</v>
      </c>
      <c r="D2938">
        <v>97.936508000000003</v>
      </c>
      <c r="E2938">
        <v>-7.474227</v>
      </c>
      <c r="F2938">
        <v>103.506494</v>
      </c>
      <c r="G2938" s="1"/>
      <c r="H2938" s="1">
        <v>3.8791886574074078E-2</v>
      </c>
      <c r="I2938">
        <v>85.249432999999996</v>
      </c>
      <c r="J2938">
        <v>0.12886600000000001</v>
      </c>
      <c r="K2938">
        <v>86.298700999999994</v>
      </c>
      <c r="L2938" s="1"/>
      <c r="M2938" s="1">
        <v>4.8514201388888893E-2</v>
      </c>
      <c r="N2938">
        <v>71.984127000000001</v>
      </c>
      <c r="O2938">
        <v>7.8608250000000002</v>
      </c>
      <c r="P2938">
        <v>69.199134000000001</v>
      </c>
      <c r="Q2938" s="1"/>
      <c r="R2938" s="1">
        <v>5.7833761574074077E-2</v>
      </c>
      <c r="S2938">
        <v>41.904761999999998</v>
      </c>
      <c r="T2938">
        <v>-20.489691000000001</v>
      </c>
      <c r="U2938">
        <v>38.225107999999999</v>
      </c>
    </row>
    <row r="2939" spans="1:21" x14ac:dyDescent="0.2">
      <c r="A2939" s="9">
        <v>2.931</v>
      </c>
      <c r="B2939" s="9"/>
      <c r="C2939" s="1">
        <v>2.3398379629629627E-2</v>
      </c>
      <c r="D2939">
        <v>98.390022999999999</v>
      </c>
      <c r="E2939">
        <v>-7.7319589999999998</v>
      </c>
      <c r="F2939">
        <v>103.787879</v>
      </c>
      <c r="G2939" s="1"/>
      <c r="H2939" s="1">
        <v>3.8791898148148152E-2</v>
      </c>
      <c r="I2939">
        <v>85.034013999999999</v>
      </c>
      <c r="J2939">
        <v>-0.12886600000000001</v>
      </c>
      <c r="K2939">
        <v>85.432900000000004</v>
      </c>
      <c r="L2939" s="1"/>
      <c r="M2939" s="1">
        <v>4.851421296296296E-2</v>
      </c>
      <c r="N2939">
        <v>72.029477999999997</v>
      </c>
      <c r="O2939">
        <v>7.3453609999999996</v>
      </c>
      <c r="P2939">
        <v>69.155844000000002</v>
      </c>
      <c r="Q2939" s="1"/>
      <c r="R2939" s="1">
        <v>5.7833773148148145E-2</v>
      </c>
      <c r="S2939">
        <v>42.086168000000001</v>
      </c>
      <c r="T2939">
        <v>-20.231959</v>
      </c>
      <c r="U2939">
        <v>38.549784000000002</v>
      </c>
    </row>
    <row r="2940" spans="1:21" x14ac:dyDescent="0.2">
      <c r="A2940" s="9">
        <v>2.9319999999999999</v>
      </c>
      <c r="B2940" s="9"/>
      <c r="C2940" s="1">
        <v>2.3398391203703701E-2</v>
      </c>
      <c r="D2940">
        <v>98.877550999999997</v>
      </c>
      <c r="E2940">
        <v>-7.7319589999999998</v>
      </c>
      <c r="F2940">
        <v>104.090909</v>
      </c>
      <c r="G2940" s="1"/>
      <c r="H2940" s="1">
        <v>3.8791909722222219E-2</v>
      </c>
      <c r="I2940">
        <v>84.852608000000004</v>
      </c>
      <c r="J2940">
        <v>-0.25773200000000002</v>
      </c>
      <c r="K2940">
        <v>84.632035000000002</v>
      </c>
      <c r="L2940" s="1"/>
      <c r="M2940" s="1">
        <v>4.8514224537037041E-2</v>
      </c>
      <c r="N2940">
        <v>72.063491999999997</v>
      </c>
      <c r="O2940">
        <v>7.0876289999999997</v>
      </c>
      <c r="P2940">
        <v>69.047618999999997</v>
      </c>
      <c r="Q2940" s="1"/>
      <c r="R2940" s="1">
        <v>5.7833784722222226E-2</v>
      </c>
      <c r="S2940">
        <v>42.290249000000003</v>
      </c>
      <c r="T2940">
        <v>-20.231959</v>
      </c>
      <c r="U2940">
        <v>38.809524000000003</v>
      </c>
    </row>
    <row r="2941" spans="1:21" x14ac:dyDescent="0.2">
      <c r="A2941" s="9">
        <v>2.9329999999999998</v>
      </c>
      <c r="B2941" s="9"/>
      <c r="C2941" s="1">
        <v>2.3398402777777775E-2</v>
      </c>
      <c r="D2941">
        <v>99.444444000000004</v>
      </c>
      <c r="E2941">
        <v>-7.6030930000000003</v>
      </c>
      <c r="F2941">
        <v>104.285714</v>
      </c>
      <c r="G2941" s="1"/>
      <c r="H2941" s="1">
        <v>3.8791921296296293E-2</v>
      </c>
      <c r="I2941">
        <v>84.614512000000005</v>
      </c>
      <c r="J2941">
        <v>0.25773200000000002</v>
      </c>
      <c r="K2941">
        <v>83.787879000000004</v>
      </c>
      <c r="L2941" s="1"/>
      <c r="M2941" s="1">
        <v>4.8514236111111109E-2</v>
      </c>
      <c r="N2941">
        <v>72.063491999999997</v>
      </c>
      <c r="O2941">
        <v>6.7010310000000004</v>
      </c>
      <c r="P2941">
        <v>69.047618999999997</v>
      </c>
      <c r="Q2941" s="1"/>
      <c r="R2941" s="1">
        <v>5.7833796296296293E-2</v>
      </c>
      <c r="S2941">
        <v>42.448979999999999</v>
      </c>
      <c r="T2941">
        <v>-20.489691000000001</v>
      </c>
      <c r="U2941">
        <v>39.199134000000001</v>
      </c>
    </row>
    <row r="2942" spans="1:21" x14ac:dyDescent="0.2">
      <c r="A2942" s="9">
        <v>2.9340000000000002</v>
      </c>
      <c r="B2942" s="9"/>
      <c r="C2942" s="1">
        <v>2.3398414351851849E-2</v>
      </c>
      <c r="D2942">
        <v>100.090703</v>
      </c>
      <c r="E2942">
        <v>-7.0876289999999997</v>
      </c>
      <c r="F2942">
        <v>104.393939</v>
      </c>
      <c r="G2942" s="1"/>
      <c r="H2942" s="1">
        <v>3.8791932870370367E-2</v>
      </c>
      <c r="I2942">
        <v>84.444444000000004</v>
      </c>
      <c r="J2942">
        <v>0.64432999999999996</v>
      </c>
      <c r="K2942">
        <v>82.965367999999998</v>
      </c>
      <c r="L2942" s="1"/>
      <c r="M2942" s="1">
        <v>4.851424768518519E-2</v>
      </c>
      <c r="N2942">
        <v>72.063491999999997</v>
      </c>
      <c r="O2942">
        <v>6.4432989999999997</v>
      </c>
      <c r="P2942">
        <v>69.025974000000005</v>
      </c>
      <c r="Q2942" s="1"/>
      <c r="R2942" s="1">
        <v>5.7833807870370367E-2</v>
      </c>
      <c r="S2942">
        <v>42.630384999999997</v>
      </c>
      <c r="T2942">
        <v>-20.489691000000001</v>
      </c>
      <c r="U2942">
        <v>39.458874000000002</v>
      </c>
    </row>
    <row r="2943" spans="1:21" x14ac:dyDescent="0.2">
      <c r="A2943" s="9">
        <v>2.9350000000000001</v>
      </c>
      <c r="B2943" s="9"/>
      <c r="C2943" s="1">
        <v>2.3398425925925923E-2</v>
      </c>
      <c r="D2943">
        <v>100.793651</v>
      </c>
      <c r="E2943">
        <v>-6.7010310000000004</v>
      </c>
      <c r="F2943">
        <v>104.393939</v>
      </c>
      <c r="G2943" s="1"/>
      <c r="H2943" s="1">
        <v>3.8791944444444441E-2</v>
      </c>
      <c r="I2943">
        <v>84.206349000000003</v>
      </c>
      <c r="J2943">
        <v>1.4175260000000001</v>
      </c>
      <c r="K2943">
        <v>82.077922000000001</v>
      </c>
      <c r="L2943" s="1"/>
      <c r="M2943" s="1">
        <v>4.8514259259259257E-2</v>
      </c>
      <c r="N2943">
        <v>72.063491999999997</v>
      </c>
      <c r="O2943">
        <v>6.1855669999999998</v>
      </c>
      <c r="P2943">
        <v>69.199134000000001</v>
      </c>
      <c r="Q2943" s="1"/>
      <c r="R2943" s="1">
        <v>5.7833819444444441E-2</v>
      </c>
      <c r="S2943">
        <v>42.811790999999999</v>
      </c>
      <c r="T2943">
        <v>-20.489691000000001</v>
      </c>
      <c r="U2943">
        <v>39.783549999999998</v>
      </c>
    </row>
    <row r="2944" spans="1:21" x14ac:dyDescent="0.2">
      <c r="A2944" s="9">
        <v>2.9359999999999999</v>
      </c>
      <c r="B2944" s="9"/>
      <c r="C2944" s="1">
        <v>2.3398437500000004E-2</v>
      </c>
      <c r="D2944">
        <v>101.54195</v>
      </c>
      <c r="E2944">
        <v>-6.7010310000000004</v>
      </c>
      <c r="F2944">
        <v>104.350649</v>
      </c>
      <c r="G2944" s="1"/>
      <c r="H2944" s="1">
        <v>3.8791956018518516E-2</v>
      </c>
      <c r="I2944">
        <v>84.002268000000001</v>
      </c>
      <c r="J2944">
        <v>1.8041240000000001</v>
      </c>
      <c r="K2944">
        <v>81.147186000000005</v>
      </c>
      <c r="L2944" s="1"/>
      <c r="M2944" s="1">
        <v>4.8514270833333338E-2</v>
      </c>
      <c r="N2944">
        <v>72.063491999999997</v>
      </c>
      <c r="O2944">
        <v>5.927835</v>
      </c>
      <c r="P2944">
        <v>69.307359000000005</v>
      </c>
      <c r="Q2944" s="1"/>
      <c r="R2944" s="1">
        <v>5.7833831018518522E-2</v>
      </c>
      <c r="S2944">
        <v>42.993197000000002</v>
      </c>
      <c r="T2944">
        <v>-20.103093000000001</v>
      </c>
      <c r="U2944">
        <v>39.956710000000001</v>
      </c>
    </row>
    <row r="2945" spans="1:21" x14ac:dyDescent="0.2">
      <c r="A2945" s="9">
        <v>2.9369999999999998</v>
      </c>
      <c r="B2945" s="9"/>
      <c r="C2945" s="1">
        <v>2.3398449074074078E-2</v>
      </c>
      <c r="D2945">
        <v>102.34693900000001</v>
      </c>
      <c r="E2945">
        <v>-6.572165</v>
      </c>
      <c r="F2945">
        <v>104.17748899999999</v>
      </c>
      <c r="G2945" s="1"/>
      <c r="H2945" s="1">
        <v>3.879196759259259E-2</v>
      </c>
      <c r="I2945">
        <v>83.752834000000007</v>
      </c>
      <c r="J2945">
        <v>1.546392</v>
      </c>
      <c r="K2945">
        <v>80.043289999999999</v>
      </c>
      <c r="L2945" s="1"/>
      <c r="M2945" s="1">
        <v>4.8514282407407405E-2</v>
      </c>
      <c r="N2945">
        <v>72.074830000000006</v>
      </c>
      <c r="O2945">
        <v>5.4123710000000003</v>
      </c>
      <c r="P2945">
        <v>69.523809999999997</v>
      </c>
      <c r="Q2945" s="1"/>
      <c r="R2945" s="1">
        <v>5.7833842592592589E-2</v>
      </c>
      <c r="S2945">
        <v>43.174602999999998</v>
      </c>
      <c r="T2945">
        <v>-19.458763000000001</v>
      </c>
      <c r="U2945">
        <v>40.151515000000003</v>
      </c>
    </row>
    <row r="2946" spans="1:21" x14ac:dyDescent="0.2">
      <c r="A2946" s="9">
        <v>2.9380000000000002</v>
      </c>
      <c r="B2946" s="9"/>
      <c r="C2946" s="1">
        <v>2.3398460648148153E-2</v>
      </c>
      <c r="D2946">
        <v>103.163265</v>
      </c>
      <c r="E2946">
        <v>-6.0567010000000003</v>
      </c>
      <c r="F2946">
        <v>103.874459</v>
      </c>
      <c r="G2946" s="1"/>
      <c r="H2946" s="1">
        <v>3.8791979166666664E-2</v>
      </c>
      <c r="I2946">
        <v>83.514739000000006</v>
      </c>
      <c r="J2946">
        <v>1.8041240000000001</v>
      </c>
      <c r="K2946">
        <v>78.809523999999996</v>
      </c>
      <c r="L2946" s="1"/>
      <c r="M2946" s="1">
        <v>4.8514293981481486E-2</v>
      </c>
      <c r="N2946">
        <v>72.086168000000001</v>
      </c>
      <c r="O2946">
        <v>4.8969069999999997</v>
      </c>
      <c r="P2946">
        <v>69.740260000000006</v>
      </c>
      <c r="Q2946" s="1"/>
      <c r="R2946" s="1">
        <v>5.7833854166666671E-2</v>
      </c>
      <c r="S2946">
        <v>43.378684999999997</v>
      </c>
      <c r="T2946">
        <v>-19.458763000000001</v>
      </c>
      <c r="U2946">
        <v>40.216450000000002</v>
      </c>
    </row>
    <row r="2947" spans="1:21" x14ac:dyDescent="0.2">
      <c r="A2947" s="9">
        <v>2.9390000000000001</v>
      </c>
      <c r="B2947" s="9"/>
      <c r="C2947" s="1">
        <v>2.3398472222222227E-2</v>
      </c>
      <c r="D2947">
        <v>103.99093000000001</v>
      </c>
      <c r="E2947">
        <v>-5.6701030000000001</v>
      </c>
      <c r="F2947">
        <v>103.57142899999999</v>
      </c>
      <c r="G2947" s="1"/>
      <c r="H2947" s="1">
        <v>3.8791990740740738E-2</v>
      </c>
      <c r="I2947">
        <v>83.231292999999994</v>
      </c>
      <c r="J2947">
        <v>2.8350520000000001</v>
      </c>
      <c r="K2947">
        <v>77.380951999999994</v>
      </c>
      <c r="L2947" s="1"/>
      <c r="M2947" s="1">
        <v>4.8514305555555554E-2</v>
      </c>
      <c r="N2947">
        <v>72.097505999999996</v>
      </c>
      <c r="O2947">
        <v>4.6391749999999998</v>
      </c>
      <c r="P2947">
        <v>70.086579999999998</v>
      </c>
      <c r="Q2947" s="1"/>
      <c r="R2947" s="1">
        <v>5.7833865740740738E-2</v>
      </c>
      <c r="S2947">
        <v>43.560091</v>
      </c>
      <c r="T2947">
        <v>-19.458763000000001</v>
      </c>
      <c r="U2947">
        <v>40.30303</v>
      </c>
    </row>
    <row r="2948" spans="1:21" x14ac:dyDescent="0.2">
      <c r="A2948" s="9">
        <v>2.94</v>
      </c>
      <c r="B2948" s="9"/>
      <c r="C2948" s="1">
        <v>2.3398483796296294E-2</v>
      </c>
      <c r="D2948">
        <v>104.829932</v>
      </c>
      <c r="E2948">
        <v>-5.6701030000000001</v>
      </c>
      <c r="F2948">
        <v>103.290043</v>
      </c>
      <c r="G2948" s="1"/>
      <c r="H2948" s="1">
        <v>3.8792002314814812E-2</v>
      </c>
      <c r="I2948">
        <v>82.970522000000003</v>
      </c>
      <c r="J2948">
        <v>2.9639180000000001</v>
      </c>
      <c r="K2948">
        <v>75.714286000000001</v>
      </c>
      <c r="L2948" s="1"/>
      <c r="M2948" s="1">
        <v>4.8514317129629635E-2</v>
      </c>
      <c r="N2948">
        <v>72.120181000000002</v>
      </c>
      <c r="O2948">
        <v>4.5103090000000003</v>
      </c>
      <c r="P2948">
        <v>70.324674999999999</v>
      </c>
      <c r="Q2948" s="1"/>
      <c r="R2948" s="1">
        <v>5.7833877314814819E-2</v>
      </c>
      <c r="S2948">
        <v>43.718820999999998</v>
      </c>
      <c r="T2948">
        <v>-18.814433000000001</v>
      </c>
      <c r="U2948">
        <v>40.259740000000001</v>
      </c>
    </row>
    <row r="2949" spans="1:21" x14ac:dyDescent="0.2">
      <c r="A2949" s="9">
        <v>2.9409999999999998</v>
      </c>
      <c r="B2949" s="9"/>
      <c r="C2949" s="1">
        <v>2.3398495370370368E-2</v>
      </c>
      <c r="D2949">
        <v>105.646259</v>
      </c>
      <c r="E2949">
        <v>-5.1546390000000004</v>
      </c>
      <c r="F2949">
        <v>103.051948</v>
      </c>
      <c r="G2949" s="1"/>
      <c r="H2949" s="1">
        <v>3.8792013888888886E-2</v>
      </c>
      <c r="I2949">
        <v>82.687074999999993</v>
      </c>
      <c r="J2949">
        <v>2.7061860000000002</v>
      </c>
      <c r="K2949">
        <v>73.809523999999996</v>
      </c>
      <c r="L2949" s="1"/>
      <c r="M2949" s="1">
        <v>4.8514328703703702E-2</v>
      </c>
      <c r="N2949">
        <v>72.142857000000006</v>
      </c>
      <c r="O2949">
        <v>4.381443</v>
      </c>
      <c r="P2949">
        <v>70.606060999999997</v>
      </c>
      <c r="Q2949" s="1"/>
      <c r="R2949" s="1">
        <v>5.7833888888888886E-2</v>
      </c>
      <c r="S2949">
        <v>43.877550999999997</v>
      </c>
      <c r="T2949">
        <v>-18.814433000000001</v>
      </c>
      <c r="U2949">
        <v>40.194805000000002</v>
      </c>
    </row>
    <row r="2950" spans="1:21" x14ac:dyDescent="0.2">
      <c r="A2950" s="9">
        <v>2.9420000000000002</v>
      </c>
      <c r="B2950" s="9"/>
      <c r="C2950" s="1">
        <v>2.3398506944444442E-2</v>
      </c>
      <c r="D2950">
        <v>106.41723399999999</v>
      </c>
      <c r="E2950">
        <v>-4.8969069999999997</v>
      </c>
      <c r="F2950">
        <v>102.922078</v>
      </c>
      <c r="G2950" s="1"/>
      <c r="H2950" s="1">
        <v>3.879202546296296E-2</v>
      </c>
      <c r="I2950">
        <v>82.426304000000002</v>
      </c>
      <c r="J2950">
        <v>3.2216490000000002</v>
      </c>
      <c r="K2950">
        <v>71.774891999999994</v>
      </c>
      <c r="L2950" s="1"/>
      <c r="M2950" s="1">
        <v>4.8514340277777783E-2</v>
      </c>
      <c r="N2950">
        <v>72.176871000000006</v>
      </c>
      <c r="O2950">
        <v>3.8659789999999998</v>
      </c>
      <c r="P2950">
        <v>70.844155999999998</v>
      </c>
      <c r="Q2950" s="1"/>
      <c r="R2950" s="1">
        <v>5.783390046296296E-2</v>
      </c>
      <c r="S2950">
        <v>44.013604999999998</v>
      </c>
      <c r="T2950">
        <v>-18.427835000000002</v>
      </c>
      <c r="U2950">
        <v>40.129869999999997</v>
      </c>
    </row>
    <row r="2951" spans="1:21" x14ac:dyDescent="0.2">
      <c r="A2951" s="9">
        <v>2.9430000000000001</v>
      </c>
      <c r="B2951" s="9"/>
      <c r="C2951" s="1">
        <v>2.3398518518518516E-2</v>
      </c>
      <c r="D2951">
        <v>107.154195</v>
      </c>
      <c r="E2951">
        <v>-4.6391749999999998</v>
      </c>
      <c r="F2951">
        <v>102.922078</v>
      </c>
      <c r="G2951" s="1"/>
      <c r="H2951" s="1">
        <v>3.8792037037037035E-2</v>
      </c>
      <c r="I2951">
        <v>82.120181000000002</v>
      </c>
      <c r="J2951">
        <v>3.7371129999999999</v>
      </c>
      <c r="K2951">
        <v>69.653679999999994</v>
      </c>
      <c r="L2951" s="1"/>
      <c r="M2951" s="1">
        <v>4.851435185185185E-2</v>
      </c>
      <c r="N2951">
        <v>72.199545999999998</v>
      </c>
      <c r="O2951">
        <v>3.3505150000000001</v>
      </c>
      <c r="P2951">
        <v>71.017315999999994</v>
      </c>
      <c r="Q2951" s="1"/>
      <c r="R2951" s="1">
        <v>5.7833912037037034E-2</v>
      </c>
      <c r="S2951">
        <v>44.160997999999999</v>
      </c>
      <c r="T2951">
        <v>-18.041236999999999</v>
      </c>
      <c r="U2951">
        <v>40.108224999999997</v>
      </c>
    </row>
    <row r="2952" spans="1:21" x14ac:dyDescent="0.2">
      <c r="A2952" s="9">
        <v>2.944</v>
      </c>
      <c r="B2952" s="9"/>
      <c r="C2952" s="1">
        <v>2.3398530092592591E-2</v>
      </c>
      <c r="D2952">
        <v>107.845805</v>
      </c>
      <c r="E2952">
        <v>-4.2525769999999996</v>
      </c>
      <c r="F2952">
        <v>102.922078</v>
      </c>
      <c r="G2952" s="1"/>
      <c r="H2952" s="1">
        <v>3.8792048611111116E-2</v>
      </c>
      <c r="I2952">
        <v>81.836735000000004</v>
      </c>
      <c r="J2952">
        <v>3.7371129999999999</v>
      </c>
      <c r="K2952">
        <v>67.554113000000001</v>
      </c>
      <c r="L2952" s="1"/>
      <c r="M2952" s="1">
        <v>4.8514363425925931E-2</v>
      </c>
      <c r="N2952">
        <v>72.233559999999997</v>
      </c>
      <c r="O2952">
        <v>3.3505150000000001</v>
      </c>
      <c r="P2952">
        <v>71.082250999999999</v>
      </c>
      <c r="Q2952" s="1"/>
      <c r="R2952" s="1">
        <v>5.7833923611111115E-2</v>
      </c>
      <c r="S2952">
        <v>44.319727999999998</v>
      </c>
      <c r="T2952">
        <v>-17.912371</v>
      </c>
      <c r="U2952">
        <v>40.129869999999997</v>
      </c>
    </row>
    <row r="2953" spans="1:21" x14ac:dyDescent="0.2">
      <c r="A2953" s="9">
        <v>2.9449999999999998</v>
      </c>
      <c r="B2953" s="9"/>
      <c r="C2953" s="1">
        <v>2.3398541666666665E-2</v>
      </c>
      <c r="D2953">
        <v>108.469388</v>
      </c>
      <c r="E2953">
        <v>-3.9948450000000002</v>
      </c>
      <c r="F2953">
        <v>103.051948</v>
      </c>
      <c r="G2953" s="1"/>
      <c r="H2953" s="1">
        <v>3.8792060185185183E-2</v>
      </c>
      <c r="I2953">
        <v>81.519273999999996</v>
      </c>
      <c r="J2953">
        <v>3.7371129999999999</v>
      </c>
      <c r="K2953">
        <v>65.584416000000004</v>
      </c>
      <c r="L2953" s="1"/>
      <c r="M2953" s="1">
        <v>4.8514374999999998E-2</v>
      </c>
      <c r="N2953">
        <v>72.267573999999996</v>
      </c>
      <c r="O2953">
        <v>3.7371129999999999</v>
      </c>
      <c r="P2953">
        <v>71.147186000000005</v>
      </c>
      <c r="Q2953" s="1"/>
      <c r="R2953" s="1">
        <v>5.7833935185185183E-2</v>
      </c>
      <c r="S2953">
        <v>44.467120000000001</v>
      </c>
      <c r="T2953">
        <v>-17.268041</v>
      </c>
      <c r="U2953">
        <v>40.173160000000003</v>
      </c>
    </row>
    <row r="2954" spans="1:21" x14ac:dyDescent="0.2">
      <c r="A2954" s="9">
        <v>2.9460000000000002</v>
      </c>
      <c r="B2954" s="9"/>
      <c r="C2954" s="1">
        <v>2.3398553240740739E-2</v>
      </c>
      <c r="D2954">
        <v>109.047619</v>
      </c>
      <c r="E2954">
        <v>-3.608247</v>
      </c>
      <c r="F2954">
        <v>103.290043</v>
      </c>
      <c r="G2954" s="1"/>
      <c r="H2954" s="1">
        <v>3.8792071759259257E-2</v>
      </c>
      <c r="I2954">
        <v>81.213151999999994</v>
      </c>
      <c r="J2954">
        <v>4.1237110000000001</v>
      </c>
      <c r="K2954">
        <v>63.809524000000003</v>
      </c>
      <c r="L2954" s="1"/>
      <c r="M2954" s="1">
        <v>4.851438657407408E-2</v>
      </c>
      <c r="N2954">
        <v>72.301586999999998</v>
      </c>
      <c r="O2954">
        <v>3.4793810000000001</v>
      </c>
      <c r="P2954">
        <v>71.147186000000005</v>
      </c>
      <c r="Q2954" s="1"/>
      <c r="R2954" s="1">
        <v>5.7833946759259257E-2</v>
      </c>
      <c r="S2954">
        <v>44.62585</v>
      </c>
      <c r="T2954">
        <v>-16.752576999999999</v>
      </c>
      <c r="U2954">
        <v>40.324674999999999</v>
      </c>
    </row>
    <row r="2955" spans="1:21" x14ac:dyDescent="0.2">
      <c r="A2955" s="9">
        <v>2.9470000000000001</v>
      </c>
      <c r="B2955" s="9"/>
      <c r="C2955" s="1">
        <v>2.3398564814814813E-2</v>
      </c>
      <c r="D2955">
        <v>109.546485</v>
      </c>
      <c r="E2955">
        <v>-3.092784</v>
      </c>
      <c r="F2955">
        <v>103.57142899999999</v>
      </c>
      <c r="G2955" s="1"/>
      <c r="H2955" s="1">
        <v>3.8792083333333331E-2</v>
      </c>
      <c r="I2955">
        <v>80.873016000000007</v>
      </c>
      <c r="J2955">
        <v>4.7680410000000002</v>
      </c>
      <c r="K2955">
        <v>62.186146999999998</v>
      </c>
      <c r="L2955" s="1"/>
      <c r="M2955" s="1">
        <v>4.8514398148148147E-2</v>
      </c>
      <c r="N2955">
        <v>72.324263000000002</v>
      </c>
      <c r="O2955">
        <v>2.5773199999999998</v>
      </c>
      <c r="P2955">
        <v>71.017315999999994</v>
      </c>
      <c r="Q2955" s="1"/>
      <c r="R2955" s="1">
        <v>5.7833958333333331E-2</v>
      </c>
      <c r="S2955">
        <v>44.761904999999999</v>
      </c>
      <c r="T2955">
        <v>-16.365978999999999</v>
      </c>
      <c r="U2955">
        <v>40.497835000000002</v>
      </c>
    </row>
    <row r="2956" spans="1:21" x14ac:dyDescent="0.2">
      <c r="A2956" s="9">
        <v>2.948</v>
      </c>
      <c r="B2956" s="9"/>
      <c r="C2956" s="1">
        <v>2.3398576388888887E-2</v>
      </c>
      <c r="D2956">
        <v>110.01133799999999</v>
      </c>
      <c r="E2956">
        <v>-2.8350520000000001</v>
      </c>
      <c r="F2956">
        <v>103.852814</v>
      </c>
      <c r="G2956" s="1"/>
      <c r="H2956" s="1">
        <v>3.8792094907407405E-2</v>
      </c>
      <c r="I2956">
        <v>80.578231000000002</v>
      </c>
      <c r="J2956">
        <v>5.5412369999999997</v>
      </c>
      <c r="K2956">
        <v>60.779221</v>
      </c>
      <c r="L2956" s="1"/>
      <c r="M2956" s="1">
        <v>4.8514409722222228E-2</v>
      </c>
      <c r="N2956">
        <v>72.369614999999996</v>
      </c>
      <c r="O2956">
        <v>1.93299</v>
      </c>
      <c r="P2956">
        <v>70.909091000000004</v>
      </c>
      <c r="Q2956" s="1"/>
      <c r="R2956" s="1">
        <v>5.7833969907407412E-2</v>
      </c>
      <c r="S2956">
        <v>44.897959</v>
      </c>
      <c r="T2956">
        <v>-15.850515</v>
      </c>
      <c r="U2956">
        <v>40.692641000000002</v>
      </c>
    </row>
    <row r="2957" spans="1:21" x14ac:dyDescent="0.2">
      <c r="A2957" s="9">
        <v>2.9489999999999998</v>
      </c>
      <c r="B2957" s="9"/>
      <c r="C2957" s="1">
        <v>2.3398587962962961E-2</v>
      </c>
      <c r="D2957">
        <v>110.37415</v>
      </c>
      <c r="E2957">
        <v>-2.8350520000000001</v>
      </c>
      <c r="F2957">
        <v>104.155844</v>
      </c>
      <c r="G2957" s="1"/>
      <c r="H2957" s="1">
        <v>3.8792106481481479E-2</v>
      </c>
      <c r="I2957">
        <v>80.260771000000005</v>
      </c>
      <c r="J2957">
        <v>5.6701030000000001</v>
      </c>
      <c r="K2957">
        <v>59.653680000000001</v>
      </c>
      <c r="L2957" s="1"/>
      <c r="M2957" s="1">
        <v>4.8514421296296295E-2</v>
      </c>
      <c r="N2957">
        <v>72.403627999999998</v>
      </c>
      <c r="O2957">
        <v>1.8041240000000001</v>
      </c>
      <c r="P2957">
        <v>70.800865999999999</v>
      </c>
      <c r="Q2957" s="1"/>
      <c r="R2957" s="1">
        <v>5.7833981481481479E-2</v>
      </c>
      <c r="S2957">
        <v>45</v>
      </c>
      <c r="T2957">
        <v>-15.206186000000001</v>
      </c>
      <c r="U2957">
        <v>40.930736000000003</v>
      </c>
    </row>
    <row r="2958" spans="1:21" x14ac:dyDescent="0.2">
      <c r="A2958" s="9">
        <v>2.95</v>
      </c>
      <c r="B2958" s="9"/>
      <c r="C2958" s="1">
        <v>2.3398599537037035E-2</v>
      </c>
      <c r="D2958">
        <v>110.69161</v>
      </c>
      <c r="E2958">
        <v>-2.4484539999999999</v>
      </c>
      <c r="F2958">
        <v>104.372294</v>
      </c>
      <c r="G2958" s="1"/>
      <c r="H2958" s="1">
        <v>3.8792118055555554E-2</v>
      </c>
      <c r="I2958">
        <v>79.977323999999996</v>
      </c>
      <c r="J2958">
        <v>6.1855669999999998</v>
      </c>
      <c r="K2958">
        <v>58.679653999999999</v>
      </c>
      <c r="L2958" s="1"/>
      <c r="M2958" s="1">
        <v>4.8514432870370376E-2</v>
      </c>
      <c r="N2958">
        <v>72.437641999999997</v>
      </c>
      <c r="O2958">
        <v>1.2886599999999999</v>
      </c>
      <c r="P2958">
        <v>70.735930999999994</v>
      </c>
      <c r="Q2958" s="1"/>
      <c r="R2958" s="1">
        <v>5.7833993055555553E-2</v>
      </c>
      <c r="S2958">
        <v>45.136054000000001</v>
      </c>
      <c r="T2958">
        <v>-14.175257999999999</v>
      </c>
      <c r="U2958">
        <v>41.212121000000003</v>
      </c>
    </row>
    <row r="2959" spans="1:21" x14ac:dyDescent="0.2">
      <c r="A2959" s="9">
        <v>2.9510000000000001</v>
      </c>
      <c r="B2959" s="9"/>
      <c r="C2959" s="1">
        <v>2.339861111111111E-2</v>
      </c>
      <c r="D2959">
        <v>110.94104299999999</v>
      </c>
      <c r="E2959">
        <v>-2.1907220000000001</v>
      </c>
      <c r="F2959">
        <v>104.480519</v>
      </c>
      <c r="G2959" s="1"/>
      <c r="H2959" s="1">
        <v>3.8792129629629628E-2</v>
      </c>
      <c r="I2959">
        <v>79.705214999999995</v>
      </c>
      <c r="J2959">
        <v>6.9587630000000003</v>
      </c>
      <c r="K2959">
        <v>57.792208000000002</v>
      </c>
      <c r="L2959" s="1"/>
      <c r="M2959" s="1">
        <v>4.8514444444444443E-2</v>
      </c>
      <c r="N2959">
        <v>72.437641999999997</v>
      </c>
      <c r="O2959">
        <v>0.90206200000000003</v>
      </c>
      <c r="P2959">
        <v>70.692640999999995</v>
      </c>
      <c r="Q2959" s="1"/>
      <c r="R2959" s="1">
        <v>5.7834004629629628E-2</v>
      </c>
      <c r="S2959">
        <v>45.226756999999999</v>
      </c>
      <c r="T2959">
        <v>-13.917526000000001</v>
      </c>
      <c r="U2959">
        <v>41.428570999999998</v>
      </c>
    </row>
    <row r="2960" spans="1:21" x14ac:dyDescent="0.2">
      <c r="A2960" s="9">
        <v>2.952</v>
      </c>
      <c r="B2960" s="9"/>
      <c r="C2960" s="1">
        <v>2.3398622685185191E-2</v>
      </c>
      <c r="D2960">
        <v>111.1678</v>
      </c>
      <c r="E2960">
        <v>-1.8041240000000001</v>
      </c>
      <c r="F2960">
        <v>104.545455</v>
      </c>
      <c r="G2960" s="1"/>
      <c r="H2960" s="1">
        <v>3.8792141203703702E-2</v>
      </c>
      <c r="I2960">
        <v>79.467119999999994</v>
      </c>
      <c r="J2960">
        <v>7.7319589999999998</v>
      </c>
      <c r="K2960">
        <v>56.948051999999997</v>
      </c>
      <c r="L2960" s="1"/>
      <c r="M2960" s="1">
        <v>4.8514456018518524E-2</v>
      </c>
      <c r="N2960">
        <v>72.448980000000006</v>
      </c>
      <c r="O2960">
        <v>1.0309280000000001</v>
      </c>
      <c r="P2960">
        <v>70.779221000000007</v>
      </c>
      <c r="Q2960" s="1"/>
      <c r="R2960" s="1">
        <v>5.7834016203703702E-2</v>
      </c>
      <c r="S2960">
        <v>45.328797999999999</v>
      </c>
      <c r="T2960">
        <v>-13.917526000000001</v>
      </c>
      <c r="U2960">
        <v>41.601731999999998</v>
      </c>
    </row>
    <row r="2961" spans="1:21" x14ac:dyDescent="0.2">
      <c r="A2961" s="9">
        <v>2.9529999999999998</v>
      </c>
      <c r="B2961" s="9"/>
      <c r="C2961" s="1">
        <v>2.3398634259259258E-2</v>
      </c>
      <c r="D2961">
        <v>111.303855</v>
      </c>
      <c r="E2961">
        <v>-1.546392</v>
      </c>
      <c r="F2961">
        <v>104.5671</v>
      </c>
      <c r="G2961" s="1"/>
      <c r="H2961" s="1">
        <v>3.8792152777777776E-2</v>
      </c>
      <c r="I2961">
        <v>79.251700999999997</v>
      </c>
      <c r="J2961">
        <v>8.5051550000000002</v>
      </c>
      <c r="K2961">
        <v>56.082250999999999</v>
      </c>
      <c r="L2961" s="1"/>
      <c r="M2961" s="1">
        <v>4.8514467592592592E-2</v>
      </c>
      <c r="N2961">
        <v>72.426304000000002</v>
      </c>
      <c r="O2961">
        <v>0.25773200000000002</v>
      </c>
      <c r="P2961">
        <v>70.844155999999998</v>
      </c>
      <c r="Q2961" s="1"/>
      <c r="R2961" s="1">
        <v>5.7834027777777776E-2</v>
      </c>
      <c r="S2961">
        <v>45.430838999999999</v>
      </c>
      <c r="T2961">
        <v>-12.886597999999999</v>
      </c>
      <c r="U2961">
        <v>41.753247000000002</v>
      </c>
    </row>
    <row r="2962" spans="1:21" x14ac:dyDescent="0.2">
      <c r="A2962" s="9">
        <v>2.9540000000000002</v>
      </c>
      <c r="B2962" s="9"/>
      <c r="C2962" s="1">
        <v>2.3398645833333332E-2</v>
      </c>
      <c r="D2962">
        <v>111.473923</v>
      </c>
      <c r="E2962">
        <v>-1.4175260000000001</v>
      </c>
      <c r="F2962">
        <v>104.50216500000001</v>
      </c>
      <c r="G2962" s="1"/>
      <c r="H2962" s="1">
        <v>3.879216435185185E-2</v>
      </c>
      <c r="I2962">
        <v>79.092971000000006</v>
      </c>
      <c r="J2962">
        <v>9.1494850000000003</v>
      </c>
      <c r="K2962">
        <v>55.151515000000003</v>
      </c>
      <c r="L2962" s="1"/>
      <c r="M2962" s="1">
        <v>4.8514479166666659E-2</v>
      </c>
      <c r="N2962">
        <v>72.426304000000002</v>
      </c>
      <c r="O2962">
        <v>-0.12886600000000001</v>
      </c>
      <c r="P2962">
        <v>71.017315999999994</v>
      </c>
      <c r="Q2962" s="1"/>
      <c r="R2962" s="1">
        <v>5.783403935185185E-2</v>
      </c>
      <c r="S2962">
        <v>45.532879999999999</v>
      </c>
      <c r="T2962">
        <v>-12.113402000000001</v>
      </c>
      <c r="U2962">
        <v>41.839827</v>
      </c>
    </row>
    <row r="2963" spans="1:21" x14ac:dyDescent="0.2">
      <c r="A2963" s="9">
        <v>2.9550000000000001</v>
      </c>
      <c r="B2963" s="9"/>
      <c r="C2963" s="1">
        <v>2.3398657407407406E-2</v>
      </c>
      <c r="D2963">
        <v>111.575964</v>
      </c>
      <c r="E2963">
        <v>-1.0309280000000001</v>
      </c>
      <c r="F2963">
        <v>104.329004</v>
      </c>
      <c r="G2963" s="1"/>
      <c r="H2963" s="1">
        <v>3.8792175925925924E-2</v>
      </c>
      <c r="I2963">
        <v>78.990930000000006</v>
      </c>
      <c r="J2963">
        <v>9.9226799999999997</v>
      </c>
      <c r="K2963">
        <v>54.220779</v>
      </c>
      <c r="L2963" s="1"/>
      <c r="M2963" s="1">
        <v>4.851449074074074E-2</v>
      </c>
      <c r="N2963">
        <v>72.380951999999994</v>
      </c>
      <c r="O2963">
        <v>0.12886600000000001</v>
      </c>
      <c r="P2963">
        <v>71.255410999999995</v>
      </c>
      <c r="Q2963" s="1"/>
      <c r="R2963" s="1">
        <v>5.7834050925925924E-2</v>
      </c>
      <c r="S2963">
        <v>45.634920999999999</v>
      </c>
      <c r="T2963">
        <v>-11.597937999999999</v>
      </c>
      <c r="U2963">
        <v>41.904761999999998</v>
      </c>
    </row>
    <row r="2964" spans="1:21" x14ac:dyDescent="0.2">
      <c r="A2964" s="9">
        <v>2.956</v>
      </c>
      <c r="B2964" s="9"/>
      <c r="C2964" s="1">
        <v>2.339866898148148E-2</v>
      </c>
      <c r="D2964">
        <v>111.70068000000001</v>
      </c>
      <c r="E2964">
        <v>-0.77319599999999999</v>
      </c>
      <c r="F2964">
        <v>104.17748899999999</v>
      </c>
      <c r="G2964" s="1"/>
      <c r="H2964" s="1">
        <v>3.8792187499999999E-2</v>
      </c>
      <c r="I2964">
        <v>78.922901999999993</v>
      </c>
      <c r="J2964">
        <v>10.824742000000001</v>
      </c>
      <c r="K2964">
        <v>53.246752999999998</v>
      </c>
      <c r="L2964" s="1"/>
      <c r="M2964" s="1">
        <v>4.8514502314814821E-2</v>
      </c>
      <c r="N2964">
        <v>72.369614999999996</v>
      </c>
      <c r="O2964">
        <v>0.25773200000000002</v>
      </c>
      <c r="P2964">
        <v>71.601731999999998</v>
      </c>
      <c r="Q2964" s="1"/>
      <c r="R2964" s="1">
        <v>5.7834062500000005E-2</v>
      </c>
      <c r="S2964">
        <v>45.748299000000003</v>
      </c>
      <c r="T2964">
        <v>-11.082473999999999</v>
      </c>
      <c r="U2964">
        <v>41.861471999999999</v>
      </c>
    </row>
    <row r="2965" spans="1:21" x14ac:dyDescent="0.2">
      <c r="A2965" s="9">
        <v>2.9569999999999999</v>
      </c>
      <c r="B2965" s="9"/>
      <c r="C2965" s="1">
        <v>2.3398680555555555E-2</v>
      </c>
      <c r="D2965">
        <v>111.791383</v>
      </c>
      <c r="E2965">
        <v>-0.77319599999999999</v>
      </c>
      <c r="F2965">
        <v>104.069264</v>
      </c>
      <c r="G2965" s="1"/>
      <c r="H2965" s="1">
        <v>3.8792199074074073E-2</v>
      </c>
      <c r="I2965">
        <v>78.934240000000003</v>
      </c>
      <c r="J2965">
        <v>11.85567</v>
      </c>
      <c r="K2965">
        <v>52.186146999999998</v>
      </c>
      <c r="L2965" s="1"/>
      <c r="M2965" s="1">
        <v>4.8514513888888888E-2</v>
      </c>
      <c r="N2965">
        <v>72.335600999999997</v>
      </c>
      <c r="O2965">
        <v>0.12886600000000001</v>
      </c>
      <c r="P2965">
        <v>71.883116999999999</v>
      </c>
      <c r="Q2965" s="1"/>
      <c r="R2965" s="1">
        <v>5.7834074074074072E-2</v>
      </c>
      <c r="S2965">
        <v>45.873016</v>
      </c>
      <c r="T2965">
        <v>-10.309278000000001</v>
      </c>
      <c r="U2965">
        <v>41.796537000000001</v>
      </c>
    </row>
    <row r="2966" spans="1:21" x14ac:dyDescent="0.2">
      <c r="A2966" s="9">
        <v>2.9580000000000002</v>
      </c>
      <c r="B2966" s="9"/>
      <c r="C2966" s="1">
        <v>2.3398692129629629E-2</v>
      </c>
      <c r="D2966">
        <v>111.927438</v>
      </c>
      <c r="E2966">
        <v>-0.51546400000000003</v>
      </c>
      <c r="F2966">
        <v>104.004329</v>
      </c>
      <c r="G2966" s="1"/>
      <c r="H2966" s="1">
        <v>3.8792210648148147E-2</v>
      </c>
      <c r="I2966">
        <v>79.013604999999998</v>
      </c>
      <c r="J2966">
        <v>12.628866</v>
      </c>
      <c r="K2966">
        <v>51.147185999999998</v>
      </c>
      <c r="L2966" s="1"/>
      <c r="M2966" s="1">
        <v>4.8514525462962955E-2</v>
      </c>
      <c r="N2966">
        <v>72.335600999999997</v>
      </c>
      <c r="O2966">
        <v>-0.25773200000000002</v>
      </c>
      <c r="P2966">
        <v>72.164501999999999</v>
      </c>
      <c r="Q2966" s="1"/>
      <c r="R2966" s="1">
        <v>5.7834085648148147E-2</v>
      </c>
      <c r="S2966">
        <v>45.975057</v>
      </c>
      <c r="T2966">
        <v>-9.6649480000000008</v>
      </c>
      <c r="U2966">
        <v>41.688312000000003</v>
      </c>
    </row>
    <row r="2967" spans="1:21" x14ac:dyDescent="0.2">
      <c r="A2967" s="9">
        <v>2.9590000000000001</v>
      </c>
      <c r="B2967" s="9"/>
      <c r="C2967" s="1">
        <v>2.3398703703703703E-2</v>
      </c>
      <c r="D2967">
        <v>112.006803</v>
      </c>
      <c r="E2967">
        <v>0</v>
      </c>
      <c r="F2967">
        <v>104.047619</v>
      </c>
      <c r="G2967" s="1"/>
      <c r="H2967" s="1">
        <v>3.8792222222222221E-2</v>
      </c>
      <c r="I2967">
        <v>79.149659999999997</v>
      </c>
      <c r="J2967">
        <v>13.78866</v>
      </c>
      <c r="K2967">
        <v>50.086579999999998</v>
      </c>
      <c r="L2967" s="1"/>
      <c r="M2967" s="1">
        <v>4.8514537037037037E-2</v>
      </c>
      <c r="N2967">
        <v>72.290249000000003</v>
      </c>
      <c r="O2967">
        <v>-0.51546400000000003</v>
      </c>
      <c r="P2967">
        <v>72.380951999999994</v>
      </c>
      <c r="Q2967" s="1"/>
      <c r="R2967" s="1">
        <v>5.7834097222222221E-2</v>
      </c>
      <c r="S2967">
        <v>46.099772999999999</v>
      </c>
      <c r="T2967">
        <v>-9.407216</v>
      </c>
      <c r="U2967">
        <v>41.580086999999999</v>
      </c>
    </row>
    <row r="2968" spans="1:21" x14ac:dyDescent="0.2">
      <c r="A2968" s="9">
        <v>2.96</v>
      </c>
      <c r="B2968" s="9"/>
      <c r="C2968" s="1">
        <v>2.3398715277777777E-2</v>
      </c>
      <c r="D2968">
        <v>112.165533</v>
      </c>
      <c r="E2968">
        <v>0.386598</v>
      </c>
      <c r="F2968">
        <v>104.17748899999999</v>
      </c>
      <c r="G2968" s="1"/>
      <c r="H2968" s="1">
        <v>3.8792233796296295E-2</v>
      </c>
      <c r="I2968">
        <v>79.342404000000002</v>
      </c>
      <c r="J2968">
        <v>15.206186000000001</v>
      </c>
      <c r="K2968">
        <v>49.047618999999997</v>
      </c>
      <c r="L2968" s="1"/>
      <c r="M2968" s="1">
        <v>4.8514548611111118E-2</v>
      </c>
      <c r="N2968">
        <v>72.290249000000003</v>
      </c>
      <c r="O2968">
        <v>-0.386598</v>
      </c>
      <c r="P2968">
        <v>72.489176999999998</v>
      </c>
      <c r="Q2968" s="1"/>
      <c r="R2968" s="1">
        <v>5.7834108796296295E-2</v>
      </c>
      <c r="S2968">
        <v>46.190475999999997</v>
      </c>
      <c r="T2968">
        <v>-8.5051550000000002</v>
      </c>
      <c r="U2968">
        <v>41.493505999999996</v>
      </c>
    </row>
    <row r="2969" spans="1:21" x14ac:dyDescent="0.2">
      <c r="A2969" s="9">
        <v>2.9609999999999999</v>
      </c>
      <c r="B2969" s="9"/>
      <c r="C2969" s="1">
        <v>2.3398726851851851E-2</v>
      </c>
      <c r="D2969">
        <v>112.27891200000001</v>
      </c>
      <c r="E2969">
        <v>0.64432999999999996</v>
      </c>
      <c r="F2969">
        <v>104.329004</v>
      </c>
      <c r="G2969" s="1"/>
      <c r="H2969" s="1">
        <v>3.8792245370370369E-2</v>
      </c>
      <c r="I2969">
        <v>79.580499000000003</v>
      </c>
      <c r="J2969">
        <v>16.365978999999999</v>
      </c>
      <c r="K2969">
        <v>48.051948000000003</v>
      </c>
      <c r="L2969" s="1"/>
      <c r="M2969" s="1">
        <v>4.8514560185185185E-2</v>
      </c>
      <c r="N2969">
        <v>72.256236000000001</v>
      </c>
      <c r="O2969">
        <v>-0.12886600000000001</v>
      </c>
      <c r="P2969">
        <v>72.532467999999994</v>
      </c>
      <c r="Q2969" s="1"/>
      <c r="R2969" s="1">
        <v>5.7834120370370369E-2</v>
      </c>
      <c r="S2969">
        <v>46.315193000000001</v>
      </c>
      <c r="T2969">
        <v>-7.474227</v>
      </c>
      <c r="U2969">
        <v>41.493505999999996</v>
      </c>
    </row>
    <row r="2970" spans="1:21" x14ac:dyDescent="0.2">
      <c r="A2970" s="9">
        <v>2.9620000000000002</v>
      </c>
      <c r="B2970" s="9"/>
      <c r="C2970" s="1">
        <v>2.3398738425925925E-2</v>
      </c>
      <c r="D2970">
        <v>112.437642</v>
      </c>
      <c r="E2970">
        <v>0.77319599999999999</v>
      </c>
      <c r="F2970">
        <v>104.5671</v>
      </c>
      <c r="G2970" s="1"/>
      <c r="H2970" s="1">
        <v>3.8792256944444443E-2</v>
      </c>
      <c r="I2970">
        <v>79.863945999999999</v>
      </c>
      <c r="J2970">
        <v>17.396906999999999</v>
      </c>
      <c r="K2970">
        <v>47.251081999999997</v>
      </c>
      <c r="L2970" s="1"/>
      <c r="M2970" s="1">
        <v>4.8514571759259252E-2</v>
      </c>
      <c r="N2970">
        <v>72.244898000000006</v>
      </c>
      <c r="O2970">
        <v>-0.51546400000000003</v>
      </c>
      <c r="P2970">
        <v>72.532467999999994</v>
      </c>
      <c r="Q2970" s="1"/>
      <c r="R2970" s="1">
        <v>5.7834131944444443E-2</v>
      </c>
      <c r="S2970">
        <v>46.417234000000001</v>
      </c>
      <c r="T2970">
        <v>-6.8298969999999999</v>
      </c>
      <c r="U2970">
        <v>41.536797</v>
      </c>
    </row>
    <row r="2971" spans="1:21" x14ac:dyDescent="0.2">
      <c r="A2971" s="9">
        <v>2.9630000000000001</v>
      </c>
      <c r="B2971" s="9"/>
      <c r="C2971" s="1">
        <v>2.3398749999999999E-2</v>
      </c>
      <c r="D2971">
        <v>112.55101999999999</v>
      </c>
      <c r="E2971">
        <v>1.0309280000000001</v>
      </c>
      <c r="F2971">
        <v>104.95671</v>
      </c>
      <c r="G2971" s="1"/>
      <c r="H2971" s="1">
        <v>3.8792268518518518E-2</v>
      </c>
      <c r="I2971">
        <v>80.170068000000001</v>
      </c>
      <c r="J2971">
        <v>18.427835000000002</v>
      </c>
      <c r="K2971">
        <v>46.471860999999997</v>
      </c>
      <c r="L2971" s="1"/>
      <c r="M2971" s="1">
        <v>4.8514583333333333E-2</v>
      </c>
      <c r="N2971">
        <v>72.199545999999998</v>
      </c>
      <c r="O2971">
        <v>-0.90206200000000003</v>
      </c>
      <c r="P2971">
        <v>72.424242000000007</v>
      </c>
      <c r="Q2971" s="1"/>
      <c r="R2971" s="1">
        <v>5.7834143518518517E-2</v>
      </c>
      <c r="S2971">
        <v>46.54195</v>
      </c>
      <c r="T2971">
        <v>-6.0567010000000003</v>
      </c>
      <c r="U2971">
        <v>41.601731999999998</v>
      </c>
    </row>
    <row r="2972" spans="1:21" x14ac:dyDescent="0.2">
      <c r="A2972" s="9">
        <v>2.964</v>
      </c>
      <c r="B2972" s="9"/>
      <c r="C2972" s="1">
        <v>2.3398761574074074E-2</v>
      </c>
      <c r="D2972">
        <v>112.732426</v>
      </c>
      <c r="E2972">
        <v>1.159794</v>
      </c>
      <c r="F2972">
        <v>105.324675</v>
      </c>
      <c r="G2972" s="1"/>
      <c r="H2972" s="1">
        <v>3.8792280092592592E-2</v>
      </c>
      <c r="I2972">
        <v>80.498866000000007</v>
      </c>
      <c r="J2972">
        <v>19.458763000000001</v>
      </c>
      <c r="K2972">
        <v>45.735931000000001</v>
      </c>
      <c r="L2972" s="1"/>
      <c r="M2972" s="1">
        <v>4.8514594907407414E-2</v>
      </c>
      <c r="N2972">
        <v>72.188209000000001</v>
      </c>
      <c r="O2972">
        <v>-1.2886599999999999</v>
      </c>
      <c r="P2972">
        <v>72.251081999999997</v>
      </c>
      <c r="Q2972" s="1"/>
      <c r="R2972" s="1">
        <v>5.7834155092592598E-2</v>
      </c>
      <c r="S2972">
        <v>46.655329000000002</v>
      </c>
      <c r="T2972">
        <v>-5.1546390000000004</v>
      </c>
      <c r="U2972">
        <v>41.774892000000001</v>
      </c>
    </row>
    <row r="2973" spans="1:21" x14ac:dyDescent="0.2">
      <c r="A2973" s="9">
        <v>2.9649999999999999</v>
      </c>
      <c r="B2973" s="9"/>
      <c r="C2973" s="1">
        <v>2.3398773148148148E-2</v>
      </c>
      <c r="D2973">
        <v>112.845805</v>
      </c>
      <c r="E2973">
        <v>1.159794</v>
      </c>
      <c r="F2973">
        <v>105.670996</v>
      </c>
      <c r="G2973" s="1"/>
      <c r="H2973" s="1">
        <v>3.8792291666666666E-2</v>
      </c>
      <c r="I2973">
        <v>80.804989000000006</v>
      </c>
      <c r="J2973">
        <v>20.876289</v>
      </c>
      <c r="K2973">
        <v>45.129869999999997</v>
      </c>
      <c r="L2973" s="1"/>
      <c r="M2973" s="1">
        <v>4.8514606481481481E-2</v>
      </c>
      <c r="N2973">
        <v>72.154195000000001</v>
      </c>
      <c r="O2973">
        <v>-1.8041240000000001</v>
      </c>
      <c r="P2973">
        <v>72.077922000000001</v>
      </c>
      <c r="Q2973" s="1"/>
      <c r="R2973" s="1">
        <v>5.7834166666666666E-2</v>
      </c>
      <c r="S2973">
        <v>46.768706999999999</v>
      </c>
      <c r="T2973">
        <v>-4.6391749999999998</v>
      </c>
      <c r="U2973">
        <v>41.948051999999997</v>
      </c>
    </row>
    <row r="2974" spans="1:21" x14ac:dyDescent="0.2">
      <c r="A2974" s="9">
        <v>2.9660000000000002</v>
      </c>
      <c r="B2974" s="9"/>
      <c r="C2974" s="1">
        <v>2.3398784722222218E-2</v>
      </c>
      <c r="D2974">
        <v>113.004535</v>
      </c>
      <c r="E2974">
        <v>1.2886599999999999</v>
      </c>
      <c r="F2974">
        <v>106.01731599999999</v>
      </c>
      <c r="G2974" s="1"/>
      <c r="H2974" s="1">
        <v>3.879230324074074E-2</v>
      </c>
      <c r="I2974">
        <v>81.122449000000003</v>
      </c>
      <c r="J2974">
        <v>22.293814000000001</v>
      </c>
      <c r="K2974">
        <v>44.610390000000002</v>
      </c>
      <c r="L2974" s="1"/>
      <c r="M2974" s="1">
        <v>4.8514618055555549E-2</v>
      </c>
      <c r="N2974">
        <v>72.142857000000006</v>
      </c>
      <c r="O2974">
        <v>-1.6752579999999999</v>
      </c>
      <c r="P2974">
        <v>71.904762000000005</v>
      </c>
      <c r="Q2974" s="1"/>
      <c r="R2974" s="1">
        <v>5.783417824074074E-2</v>
      </c>
      <c r="S2974">
        <v>46.870747999999999</v>
      </c>
      <c r="T2974">
        <v>-3.8659789999999998</v>
      </c>
      <c r="U2974">
        <v>42.207791999999998</v>
      </c>
    </row>
    <row r="2975" spans="1:21" x14ac:dyDescent="0.2">
      <c r="A2975" s="9">
        <v>2.9670000000000001</v>
      </c>
      <c r="B2975" s="9"/>
      <c r="C2975" s="1">
        <v>2.3398796296296293E-2</v>
      </c>
      <c r="D2975">
        <v>113.106576</v>
      </c>
      <c r="E2975">
        <v>1.6752579999999999</v>
      </c>
      <c r="F2975">
        <v>106.233766</v>
      </c>
      <c r="G2975" s="1"/>
      <c r="H2975" s="1">
        <v>3.8792314814814814E-2</v>
      </c>
      <c r="I2975">
        <v>81.405895999999998</v>
      </c>
      <c r="J2975">
        <v>23.324742000000001</v>
      </c>
      <c r="K2975">
        <v>44.047618999999997</v>
      </c>
      <c r="L2975" s="1"/>
      <c r="M2975" s="1">
        <v>4.851462962962963E-2</v>
      </c>
      <c r="N2975">
        <v>72.120181000000002</v>
      </c>
      <c r="O2975">
        <v>-1.6752579999999999</v>
      </c>
      <c r="P2975">
        <v>71.796537000000001</v>
      </c>
      <c r="Q2975" s="1"/>
      <c r="R2975" s="1">
        <v>5.7834189814814814E-2</v>
      </c>
      <c r="S2975">
        <v>46.984127000000001</v>
      </c>
      <c r="T2975">
        <v>-3.092784</v>
      </c>
      <c r="U2975">
        <v>42.445886999999999</v>
      </c>
    </row>
    <row r="2976" spans="1:21" x14ac:dyDescent="0.2">
      <c r="A2976" s="9">
        <v>2.968</v>
      </c>
      <c r="B2976" s="9"/>
      <c r="C2976" s="1">
        <v>2.3398807870370367E-2</v>
      </c>
      <c r="D2976">
        <v>113.253968</v>
      </c>
      <c r="E2976">
        <v>2.0618560000000001</v>
      </c>
      <c r="F2976">
        <v>106.320346</v>
      </c>
      <c r="G2976" s="1"/>
      <c r="H2976" s="1">
        <v>3.8792326388888888E-2</v>
      </c>
      <c r="I2976">
        <v>81.621314999999996</v>
      </c>
      <c r="J2976">
        <v>24.613402000000001</v>
      </c>
      <c r="K2976">
        <v>43.506494000000004</v>
      </c>
      <c r="L2976" s="1"/>
      <c r="M2976" s="1">
        <v>4.8514641203703711E-2</v>
      </c>
      <c r="N2976">
        <v>72.108844000000005</v>
      </c>
      <c r="O2976">
        <v>-1.8041240000000001</v>
      </c>
      <c r="P2976">
        <v>71.796537000000001</v>
      </c>
      <c r="Q2976" s="1"/>
      <c r="R2976" s="1">
        <v>5.7834201388888888E-2</v>
      </c>
      <c r="S2976">
        <v>47.074829999999999</v>
      </c>
      <c r="T2976">
        <v>-2.4484539999999999</v>
      </c>
      <c r="U2976">
        <v>42.683982999999998</v>
      </c>
    </row>
    <row r="2977" spans="1:21" x14ac:dyDescent="0.2">
      <c r="A2977" s="9">
        <v>2.9689999999999999</v>
      </c>
      <c r="B2977" s="9"/>
      <c r="C2977" s="1">
        <v>2.3398819444444444E-2</v>
      </c>
      <c r="D2977">
        <v>113.333333</v>
      </c>
      <c r="E2977">
        <v>2.1907220000000001</v>
      </c>
      <c r="F2977">
        <v>106.363636</v>
      </c>
      <c r="G2977" s="1"/>
      <c r="H2977" s="1">
        <v>3.8792337962962962E-2</v>
      </c>
      <c r="I2977">
        <v>81.791382999999996</v>
      </c>
      <c r="J2977">
        <v>25.902062000000001</v>
      </c>
      <c r="K2977">
        <v>42.943722999999999</v>
      </c>
      <c r="L2977" s="1"/>
      <c r="M2977" s="1">
        <v>4.8514652777777778E-2</v>
      </c>
      <c r="N2977">
        <v>72.086168000000001</v>
      </c>
      <c r="O2977">
        <v>-2.0618560000000001</v>
      </c>
      <c r="P2977">
        <v>71.818181999999993</v>
      </c>
      <c r="Q2977" s="1"/>
      <c r="R2977" s="1">
        <v>5.7834212962962962E-2</v>
      </c>
      <c r="S2977">
        <v>47.188209000000001</v>
      </c>
      <c r="T2977">
        <v>-1.93299</v>
      </c>
      <c r="U2977">
        <v>42.792208000000002</v>
      </c>
    </row>
    <row r="2978" spans="1:21" x14ac:dyDescent="0.2">
      <c r="A2978" s="9">
        <v>2.97</v>
      </c>
      <c r="B2978" s="9"/>
      <c r="C2978" s="1">
        <v>2.3398831018518518E-2</v>
      </c>
      <c r="D2978">
        <v>113.435374</v>
      </c>
      <c r="E2978">
        <v>2.5773199999999998</v>
      </c>
      <c r="F2978">
        <v>106.363636</v>
      </c>
      <c r="G2978" s="1"/>
      <c r="H2978" s="1">
        <v>3.8792349537037037E-2</v>
      </c>
      <c r="I2978">
        <v>81.893423999999996</v>
      </c>
      <c r="J2978">
        <v>27.061855999999999</v>
      </c>
      <c r="K2978">
        <v>42.251081999999997</v>
      </c>
      <c r="L2978" s="1"/>
      <c r="M2978" s="1">
        <v>4.8514664351851845E-2</v>
      </c>
      <c r="N2978">
        <v>72.074830000000006</v>
      </c>
      <c r="O2978">
        <v>-2.4484539999999999</v>
      </c>
      <c r="P2978">
        <v>71.883116999999999</v>
      </c>
      <c r="Q2978" s="1"/>
      <c r="R2978" s="1">
        <v>5.7834224537037036E-2</v>
      </c>
      <c r="S2978">
        <v>47.290249000000003</v>
      </c>
      <c r="T2978">
        <v>-1.4175260000000001</v>
      </c>
      <c r="U2978">
        <v>42.900433</v>
      </c>
    </row>
    <row r="2979" spans="1:21" x14ac:dyDescent="0.2">
      <c r="A2979" s="9">
        <v>2.9710000000000001</v>
      </c>
      <c r="B2979" s="9"/>
      <c r="C2979" s="1">
        <v>2.3398842592592593E-2</v>
      </c>
      <c r="D2979">
        <v>113.492063</v>
      </c>
      <c r="E2979">
        <v>2.319588</v>
      </c>
      <c r="F2979">
        <v>106.190476</v>
      </c>
      <c r="G2979" s="1"/>
      <c r="H2979" s="1">
        <v>3.8792361111111111E-2</v>
      </c>
      <c r="I2979">
        <v>81.950113000000002</v>
      </c>
      <c r="J2979">
        <v>28.221648999999999</v>
      </c>
      <c r="K2979">
        <v>41.493505999999996</v>
      </c>
      <c r="L2979" s="1"/>
      <c r="M2979" s="1">
        <v>4.8514675925925926E-2</v>
      </c>
      <c r="N2979">
        <v>72.040816000000007</v>
      </c>
      <c r="O2979">
        <v>-2.4484539999999999</v>
      </c>
      <c r="P2979">
        <v>72.056276999999994</v>
      </c>
      <c r="Q2979" s="1"/>
      <c r="R2979" s="1">
        <v>5.7834236111111111E-2</v>
      </c>
      <c r="S2979">
        <v>47.369615000000003</v>
      </c>
      <c r="T2979">
        <v>-0.25773200000000002</v>
      </c>
      <c r="U2979">
        <v>42.900433</v>
      </c>
    </row>
    <row r="2980" spans="1:21" x14ac:dyDescent="0.2">
      <c r="A2980" s="9">
        <v>2.972</v>
      </c>
      <c r="B2980" s="9"/>
      <c r="C2980" s="1">
        <v>2.3398854166666667E-2</v>
      </c>
      <c r="D2980">
        <v>113.560091</v>
      </c>
      <c r="E2980">
        <v>2.319588</v>
      </c>
      <c r="F2980">
        <v>106.038961</v>
      </c>
      <c r="G2980" s="1"/>
      <c r="H2980" s="1">
        <v>3.8792372685185185E-2</v>
      </c>
      <c r="I2980">
        <v>81.9161</v>
      </c>
      <c r="J2980">
        <v>29.510308999999999</v>
      </c>
      <c r="K2980">
        <v>40.714286000000001</v>
      </c>
      <c r="L2980" s="1"/>
      <c r="M2980" s="1">
        <v>4.8514687500000007E-2</v>
      </c>
      <c r="N2980">
        <v>72.006803000000005</v>
      </c>
      <c r="O2980">
        <v>-2.4484539999999999</v>
      </c>
      <c r="P2980">
        <v>72.272727000000003</v>
      </c>
      <c r="Q2980" s="1"/>
      <c r="R2980" s="1">
        <v>5.7834247685185185E-2</v>
      </c>
      <c r="S2980">
        <v>47.437641999999997</v>
      </c>
      <c r="T2980">
        <v>-0.25773200000000002</v>
      </c>
      <c r="U2980">
        <v>42.900433</v>
      </c>
    </row>
    <row r="2981" spans="1:21" x14ac:dyDescent="0.2">
      <c r="A2981" s="9">
        <v>2.9729999999999999</v>
      </c>
      <c r="B2981" s="9"/>
      <c r="C2981" s="1">
        <v>2.3398865740740741E-2</v>
      </c>
      <c r="D2981">
        <v>113.58276600000001</v>
      </c>
      <c r="E2981">
        <v>2.8350520000000001</v>
      </c>
      <c r="F2981">
        <v>105.844156</v>
      </c>
      <c r="G2981" s="1"/>
      <c r="H2981" s="1">
        <v>3.8792384259259259E-2</v>
      </c>
      <c r="I2981">
        <v>81.870748000000006</v>
      </c>
      <c r="J2981">
        <v>30.798969</v>
      </c>
      <c r="K2981">
        <v>39.848484999999997</v>
      </c>
      <c r="L2981" s="1"/>
      <c r="M2981" s="1">
        <v>4.8514699074074075E-2</v>
      </c>
      <c r="N2981">
        <v>71.972789000000006</v>
      </c>
      <c r="O2981">
        <v>-2.8350520000000001</v>
      </c>
      <c r="P2981">
        <v>72.489176999999998</v>
      </c>
      <c r="Q2981" s="1"/>
      <c r="R2981" s="1">
        <v>5.7834259259259259E-2</v>
      </c>
      <c r="S2981">
        <v>47.494331000000003</v>
      </c>
      <c r="T2981">
        <v>-0.12886600000000001</v>
      </c>
      <c r="U2981">
        <v>42.813853000000002</v>
      </c>
    </row>
    <row r="2982" spans="1:21" x14ac:dyDescent="0.2">
      <c r="A2982" s="9">
        <v>2.9740000000000002</v>
      </c>
      <c r="B2982" s="9"/>
      <c r="C2982" s="1">
        <v>2.3398877314814815E-2</v>
      </c>
      <c r="D2982">
        <v>113.605442</v>
      </c>
      <c r="E2982">
        <v>2.9639180000000001</v>
      </c>
      <c r="F2982">
        <v>105.69264099999999</v>
      </c>
      <c r="G2982" s="1"/>
      <c r="H2982" s="1">
        <v>3.8792395833333333E-2</v>
      </c>
      <c r="I2982">
        <v>81.723355999999995</v>
      </c>
      <c r="J2982">
        <v>31.829896999999999</v>
      </c>
      <c r="K2982">
        <v>38.852814000000002</v>
      </c>
      <c r="L2982" s="1"/>
      <c r="M2982" s="1">
        <v>4.8514710648148142E-2</v>
      </c>
      <c r="N2982">
        <v>71.9161</v>
      </c>
      <c r="O2982">
        <v>-3.2216490000000002</v>
      </c>
      <c r="P2982">
        <v>72.705628000000004</v>
      </c>
      <c r="Q2982" s="1"/>
      <c r="R2982" s="1">
        <v>5.7834270833333333E-2</v>
      </c>
      <c r="S2982">
        <v>47.539682999999997</v>
      </c>
      <c r="T2982">
        <v>0.90206200000000003</v>
      </c>
      <c r="U2982">
        <v>42.727272999999997</v>
      </c>
    </row>
    <row r="2983" spans="1:21" x14ac:dyDescent="0.2">
      <c r="A2983" s="9">
        <v>2.9750000000000001</v>
      </c>
      <c r="B2983" s="9"/>
      <c r="C2983" s="1">
        <v>2.3398888888888889E-2</v>
      </c>
      <c r="D2983">
        <v>113.594104</v>
      </c>
      <c r="E2983">
        <v>2.8350520000000001</v>
      </c>
      <c r="F2983">
        <v>105.584416</v>
      </c>
      <c r="G2983" s="1"/>
      <c r="H2983" s="1">
        <v>3.8792407407407407E-2</v>
      </c>
      <c r="I2983">
        <v>81.587301999999994</v>
      </c>
      <c r="J2983">
        <v>32.731959000000003</v>
      </c>
      <c r="K2983">
        <v>37.857143000000001</v>
      </c>
      <c r="L2983" s="1"/>
      <c r="M2983" s="1">
        <v>4.8514722222222223E-2</v>
      </c>
      <c r="N2983">
        <v>71.859409999999997</v>
      </c>
      <c r="O2983">
        <v>-3.3505150000000001</v>
      </c>
      <c r="P2983">
        <v>72.878788</v>
      </c>
      <c r="Q2983" s="1"/>
      <c r="R2983" s="1">
        <v>5.7834282407407407E-2</v>
      </c>
      <c r="S2983">
        <v>47.607709999999997</v>
      </c>
      <c r="T2983">
        <v>1.4175260000000001</v>
      </c>
      <c r="U2983">
        <v>42.619047999999999</v>
      </c>
    </row>
    <row r="2984" spans="1:21" x14ac:dyDescent="0.2">
      <c r="A2984" s="9">
        <v>2.976</v>
      </c>
      <c r="B2984" s="9"/>
      <c r="C2984" s="1">
        <v>2.3398900462962963E-2</v>
      </c>
      <c r="D2984">
        <v>113.594104</v>
      </c>
      <c r="E2984">
        <v>3.092784</v>
      </c>
      <c r="F2984">
        <v>105.649351</v>
      </c>
      <c r="G2984" s="1"/>
      <c r="H2984" s="1">
        <v>3.8792418981481482E-2</v>
      </c>
      <c r="I2984">
        <v>81.360544000000004</v>
      </c>
      <c r="J2984">
        <v>34.020619000000003</v>
      </c>
      <c r="K2984">
        <v>36.883116999999999</v>
      </c>
      <c r="L2984" s="1"/>
      <c r="M2984" s="1">
        <v>4.8514733796296304E-2</v>
      </c>
      <c r="N2984">
        <v>71.814059</v>
      </c>
      <c r="O2984">
        <v>-3.3505150000000001</v>
      </c>
      <c r="P2984">
        <v>72.943723000000006</v>
      </c>
      <c r="Q2984" s="1"/>
      <c r="R2984" s="1">
        <v>5.7834293981481481E-2</v>
      </c>
      <c r="S2984">
        <v>47.664399000000003</v>
      </c>
      <c r="T2984">
        <v>1.6752579999999999</v>
      </c>
      <c r="U2984">
        <v>42.532468000000001</v>
      </c>
    </row>
    <row r="2985" spans="1:21" x14ac:dyDescent="0.2">
      <c r="A2985" s="9">
        <v>2.9769999999999999</v>
      </c>
      <c r="B2985" s="9"/>
      <c r="C2985" s="1">
        <v>2.3398912037037038E-2</v>
      </c>
      <c r="D2985">
        <v>113.58276600000001</v>
      </c>
      <c r="E2985">
        <v>3.4793810000000001</v>
      </c>
      <c r="F2985">
        <v>105.69264099999999</v>
      </c>
      <c r="G2985" s="1"/>
      <c r="H2985" s="1">
        <v>3.8792430555555556E-2</v>
      </c>
      <c r="I2985">
        <v>81.156463000000002</v>
      </c>
      <c r="J2985">
        <v>35.309277999999999</v>
      </c>
      <c r="K2985">
        <v>35.909090999999997</v>
      </c>
      <c r="L2985" s="1"/>
      <c r="M2985" s="1">
        <v>4.8514745370370371E-2</v>
      </c>
      <c r="N2985">
        <v>71.768707000000006</v>
      </c>
      <c r="O2985">
        <v>-3.3505150000000001</v>
      </c>
      <c r="P2985">
        <v>72.943723000000006</v>
      </c>
      <c r="Q2985" s="1"/>
      <c r="R2985" s="1">
        <v>5.7834305555555555E-2</v>
      </c>
      <c r="S2985">
        <v>47.743763999999999</v>
      </c>
      <c r="T2985">
        <v>2.4484539999999999</v>
      </c>
      <c r="U2985">
        <v>42.467531999999999</v>
      </c>
    </row>
    <row r="2986" spans="1:21" x14ac:dyDescent="0.2">
      <c r="A2986" s="9">
        <v>2.9780000000000002</v>
      </c>
      <c r="B2986" s="9"/>
      <c r="C2986" s="1">
        <v>2.3398923611111112E-2</v>
      </c>
      <c r="D2986">
        <v>113.57142899999999</v>
      </c>
      <c r="E2986">
        <v>3.4793810000000001</v>
      </c>
      <c r="F2986">
        <v>105.82251100000001</v>
      </c>
      <c r="G2986" s="1"/>
      <c r="H2986" s="1">
        <v>3.879244212962963E-2</v>
      </c>
      <c r="I2986">
        <v>80.918367000000003</v>
      </c>
      <c r="J2986">
        <v>36.082473999999998</v>
      </c>
      <c r="K2986">
        <v>35.043289999999999</v>
      </c>
      <c r="L2986" s="1"/>
      <c r="M2986" s="1">
        <v>4.8514756944444438E-2</v>
      </c>
      <c r="N2986">
        <v>71.700680000000006</v>
      </c>
      <c r="O2986">
        <v>-3.3505150000000001</v>
      </c>
      <c r="P2986">
        <v>72.900433000000007</v>
      </c>
      <c r="Q2986" s="1"/>
      <c r="R2986" s="1">
        <v>5.783431712962963E-2</v>
      </c>
      <c r="S2986">
        <v>47.811790999999999</v>
      </c>
      <c r="T2986">
        <v>2.9639180000000001</v>
      </c>
      <c r="U2986">
        <v>42.445886999999999</v>
      </c>
    </row>
    <row r="2987" spans="1:21" x14ac:dyDescent="0.2">
      <c r="A2987" s="9">
        <v>2.9790000000000001</v>
      </c>
      <c r="B2987" s="9"/>
      <c r="C2987" s="1">
        <v>2.3398935185185182E-2</v>
      </c>
      <c r="D2987">
        <v>113.560091</v>
      </c>
      <c r="E2987">
        <v>3.608247</v>
      </c>
      <c r="F2987">
        <v>106.082251</v>
      </c>
      <c r="G2987" s="1"/>
      <c r="H2987" s="1">
        <v>3.8792453703703704E-2</v>
      </c>
      <c r="I2987">
        <v>80.714286000000001</v>
      </c>
      <c r="J2987">
        <v>36.855670000000003</v>
      </c>
      <c r="K2987">
        <v>34.307358999999998</v>
      </c>
      <c r="L2987" s="1"/>
      <c r="M2987" s="1">
        <v>4.851476851851852E-2</v>
      </c>
      <c r="N2987">
        <v>71.655328999999995</v>
      </c>
      <c r="O2987">
        <v>-3.608247</v>
      </c>
      <c r="P2987">
        <v>72.792208000000002</v>
      </c>
      <c r="Q2987" s="1"/>
      <c r="R2987" s="1">
        <v>5.7834328703703704E-2</v>
      </c>
      <c r="S2987">
        <v>47.891156000000002</v>
      </c>
      <c r="T2987">
        <v>3.3505150000000001</v>
      </c>
      <c r="U2987">
        <v>42.532468000000001</v>
      </c>
    </row>
    <row r="2988" spans="1:21" x14ac:dyDescent="0.2">
      <c r="A2988" s="9">
        <v>2.98</v>
      </c>
      <c r="B2988" s="9"/>
      <c r="C2988" s="1">
        <v>2.3398946759259256E-2</v>
      </c>
      <c r="D2988">
        <v>113.57142899999999</v>
      </c>
      <c r="E2988">
        <v>3.7371129999999999</v>
      </c>
      <c r="F2988">
        <v>106.42857100000001</v>
      </c>
      <c r="G2988" s="1"/>
      <c r="H2988" s="1">
        <v>3.8792465277777778E-2</v>
      </c>
      <c r="I2988">
        <v>80.487527999999998</v>
      </c>
      <c r="J2988">
        <v>37.757731999999997</v>
      </c>
      <c r="K2988">
        <v>33.593074000000001</v>
      </c>
      <c r="L2988" s="1"/>
      <c r="M2988" s="1">
        <v>4.8514780092592587E-2</v>
      </c>
      <c r="N2988">
        <v>71.587301999999994</v>
      </c>
      <c r="O2988">
        <v>-3.8659789999999998</v>
      </c>
      <c r="P2988">
        <v>72.575757999999993</v>
      </c>
      <c r="Q2988" s="1"/>
      <c r="R2988" s="1">
        <v>5.7834340277777778E-2</v>
      </c>
      <c r="S2988">
        <v>47.947845999999998</v>
      </c>
      <c r="T2988">
        <v>4.1237110000000001</v>
      </c>
      <c r="U2988">
        <v>42.619047999999999</v>
      </c>
    </row>
    <row r="2989" spans="1:21" x14ac:dyDescent="0.2">
      <c r="A2989" s="9">
        <v>2.9809999999999999</v>
      </c>
      <c r="B2989" s="9"/>
      <c r="C2989" s="1">
        <v>2.3398958333333331E-2</v>
      </c>
      <c r="D2989">
        <v>113.57142899999999</v>
      </c>
      <c r="E2989">
        <v>3.8659789999999998</v>
      </c>
      <c r="F2989">
        <v>106.731602</v>
      </c>
      <c r="G2989" s="1"/>
      <c r="H2989" s="1">
        <v>3.8792476851851852E-2</v>
      </c>
      <c r="I2989">
        <v>80.340136000000001</v>
      </c>
      <c r="J2989">
        <v>38.530928000000003</v>
      </c>
      <c r="K2989">
        <v>32.900433</v>
      </c>
      <c r="L2989" s="1"/>
      <c r="M2989" s="1">
        <v>4.8514791666666668E-2</v>
      </c>
      <c r="N2989">
        <v>71.507936999999998</v>
      </c>
      <c r="O2989">
        <v>-3.9948450000000002</v>
      </c>
      <c r="P2989">
        <v>72.337661999999995</v>
      </c>
      <c r="Q2989" s="1"/>
      <c r="R2989" s="1">
        <v>5.7834351851851852E-2</v>
      </c>
      <c r="S2989">
        <v>48.015872999999999</v>
      </c>
      <c r="T2989">
        <v>4.8969069999999997</v>
      </c>
      <c r="U2989">
        <v>42.792208000000002</v>
      </c>
    </row>
    <row r="2990" spans="1:21" x14ac:dyDescent="0.2">
      <c r="A2990" s="9">
        <v>2.9820000000000002</v>
      </c>
      <c r="B2990" s="9"/>
      <c r="C2990" s="1">
        <v>2.3398969907407405E-2</v>
      </c>
      <c r="D2990">
        <v>113.605442</v>
      </c>
      <c r="E2990">
        <v>3.9948450000000002</v>
      </c>
      <c r="F2990">
        <v>107.077922</v>
      </c>
      <c r="G2990" s="1"/>
      <c r="H2990" s="1">
        <v>3.8792488425925926E-2</v>
      </c>
      <c r="I2990">
        <v>80.181405999999996</v>
      </c>
      <c r="J2990">
        <v>39.690722000000001</v>
      </c>
      <c r="K2990">
        <v>32.337662000000002</v>
      </c>
      <c r="L2990" s="1"/>
      <c r="M2990" s="1">
        <v>4.8514803240740735E-2</v>
      </c>
      <c r="N2990">
        <v>71.417233999999993</v>
      </c>
      <c r="O2990">
        <v>-3.8659789999999998</v>
      </c>
      <c r="P2990">
        <v>72.164501999999999</v>
      </c>
      <c r="Q2990" s="1"/>
      <c r="R2990" s="1">
        <v>5.7834363425925926E-2</v>
      </c>
      <c r="S2990">
        <v>48.061224000000003</v>
      </c>
      <c r="T2990">
        <v>5.2835049999999999</v>
      </c>
      <c r="U2990">
        <v>42.987012999999997</v>
      </c>
    </row>
    <row r="2991" spans="1:21" x14ac:dyDescent="0.2">
      <c r="A2991" s="9">
        <v>2.9830000000000001</v>
      </c>
      <c r="B2991" s="9"/>
      <c r="C2991" s="1">
        <v>2.3398981481481479E-2</v>
      </c>
      <c r="D2991">
        <v>113.639456</v>
      </c>
      <c r="E2991">
        <v>4.1237110000000001</v>
      </c>
      <c r="F2991">
        <v>107.359307</v>
      </c>
      <c r="G2991" s="1"/>
      <c r="H2991" s="1">
        <v>3.8792500000000001E-2</v>
      </c>
      <c r="I2991">
        <v>80.079364999999996</v>
      </c>
      <c r="J2991">
        <v>40.850515000000001</v>
      </c>
      <c r="K2991">
        <v>31.774892000000001</v>
      </c>
      <c r="L2991" s="1"/>
      <c r="M2991" s="1">
        <v>4.8514814814814816E-2</v>
      </c>
      <c r="N2991">
        <v>71.337868</v>
      </c>
      <c r="O2991">
        <v>-3.8659789999999998</v>
      </c>
      <c r="P2991">
        <v>71.926406999999998</v>
      </c>
      <c r="Q2991" s="1"/>
      <c r="R2991" s="1">
        <v>5.7834375E-2</v>
      </c>
      <c r="S2991">
        <v>48.151927000000001</v>
      </c>
      <c r="T2991">
        <v>5.4123710000000003</v>
      </c>
      <c r="U2991">
        <v>43.246752999999998</v>
      </c>
    </row>
    <row r="2992" spans="1:21" x14ac:dyDescent="0.2">
      <c r="A2992" s="9">
        <v>2.984</v>
      </c>
      <c r="B2992" s="9"/>
      <c r="C2992" s="1">
        <v>2.3398993055555553E-2</v>
      </c>
      <c r="D2992">
        <v>113.68480700000001</v>
      </c>
      <c r="E2992">
        <v>3.9948450000000002</v>
      </c>
      <c r="F2992">
        <v>107.489177</v>
      </c>
      <c r="G2992" s="1"/>
      <c r="H2992" s="1">
        <v>3.8792511574074075E-2</v>
      </c>
      <c r="I2992">
        <v>80.022676000000004</v>
      </c>
      <c r="J2992">
        <v>41.752577000000002</v>
      </c>
      <c r="K2992">
        <v>31.255410999999999</v>
      </c>
      <c r="L2992" s="1"/>
      <c r="M2992" s="1">
        <v>4.8514826388888883E-2</v>
      </c>
      <c r="N2992">
        <v>71.247166000000007</v>
      </c>
      <c r="O2992">
        <v>-3.9948450000000002</v>
      </c>
      <c r="P2992">
        <v>71.818181999999993</v>
      </c>
      <c r="Q2992" s="1"/>
      <c r="R2992" s="1">
        <v>5.7834386574074075E-2</v>
      </c>
      <c r="S2992">
        <v>48.208616999999997</v>
      </c>
      <c r="T2992">
        <v>6.1855669999999998</v>
      </c>
      <c r="U2992">
        <v>43.441558000000001</v>
      </c>
    </row>
    <row r="2993" spans="1:21" x14ac:dyDescent="0.2">
      <c r="A2993" s="9">
        <v>2.9849999999999999</v>
      </c>
      <c r="B2993" s="9"/>
      <c r="C2993" s="1">
        <v>2.3399004629629631E-2</v>
      </c>
      <c r="D2993">
        <v>113.730159</v>
      </c>
      <c r="E2993">
        <v>4.2525769999999996</v>
      </c>
      <c r="F2993">
        <v>107.53246799999999</v>
      </c>
      <c r="G2993" s="1"/>
      <c r="H2993" s="1">
        <v>3.8792523148148149E-2</v>
      </c>
      <c r="I2993">
        <v>80.011337999999995</v>
      </c>
      <c r="J2993">
        <v>42.396906999999999</v>
      </c>
      <c r="K2993">
        <v>30.714286000000001</v>
      </c>
      <c r="L2993" s="1"/>
      <c r="M2993" s="1">
        <v>4.8514837962962964E-2</v>
      </c>
      <c r="N2993">
        <v>71.156463000000002</v>
      </c>
      <c r="O2993">
        <v>-4.2525769999999996</v>
      </c>
      <c r="P2993">
        <v>71.731601999999995</v>
      </c>
      <c r="Q2993" s="1"/>
      <c r="R2993" s="1">
        <v>5.7834398148148149E-2</v>
      </c>
      <c r="S2993">
        <v>48.265306000000002</v>
      </c>
      <c r="T2993">
        <v>6.7010310000000004</v>
      </c>
      <c r="U2993">
        <v>43.636364</v>
      </c>
    </row>
    <row r="2994" spans="1:21" x14ac:dyDescent="0.2">
      <c r="A2994" s="9">
        <v>2.9860000000000002</v>
      </c>
      <c r="B2994" s="9"/>
      <c r="C2994" s="1">
        <v>2.3399016203703705E-2</v>
      </c>
      <c r="D2994">
        <v>113.798186</v>
      </c>
      <c r="E2994">
        <v>4.6391749999999998</v>
      </c>
      <c r="F2994">
        <v>107.57575799999999</v>
      </c>
      <c r="G2994" s="1"/>
      <c r="H2994" s="1">
        <v>3.8792534722222223E-2</v>
      </c>
      <c r="I2994">
        <v>80.011337999999995</v>
      </c>
      <c r="J2994">
        <v>43.298969</v>
      </c>
      <c r="K2994">
        <v>30.194804999999999</v>
      </c>
      <c r="L2994" s="1"/>
      <c r="M2994" s="1">
        <v>4.8514849537037032E-2</v>
      </c>
      <c r="N2994">
        <v>71.065759999999997</v>
      </c>
      <c r="O2994">
        <v>-4.2525769999999996</v>
      </c>
      <c r="P2994">
        <v>71.731601999999995</v>
      </c>
      <c r="Q2994" s="1"/>
      <c r="R2994" s="1">
        <v>5.7834409722222223E-2</v>
      </c>
      <c r="S2994">
        <v>48.321995000000001</v>
      </c>
      <c r="T2994">
        <v>7.0876289999999997</v>
      </c>
      <c r="U2994">
        <v>43.744588999999998</v>
      </c>
    </row>
    <row r="2995" spans="1:21" x14ac:dyDescent="0.2">
      <c r="A2995" s="9">
        <v>2.9870000000000001</v>
      </c>
      <c r="B2995" s="9"/>
      <c r="C2995" s="1">
        <v>2.3399027777777779E-2</v>
      </c>
      <c r="D2995">
        <v>113.877551</v>
      </c>
      <c r="E2995">
        <v>4.8969069999999997</v>
      </c>
      <c r="F2995">
        <v>107.46753200000001</v>
      </c>
      <c r="G2995" s="1"/>
      <c r="H2995" s="1">
        <v>3.8792546296296297E-2</v>
      </c>
      <c r="I2995">
        <v>80.056689000000006</v>
      </c>
      <c r="J2995">
        <v>44.329897000000003</v>
      </c>
      <c r="K2995">
        <v>29.502165000000002</v>
      </c>
      <c r="L2995" s="1"/>
      <c r="M2995" s="1">
        <v>4.8514861111111113E-2</v>
      </c>
      <c r="N2995">
        <v>70.952381000000003</v>
      </c>
      <c r="O2995">
        <v>-4.2525769999999996</v>
      </c>
      <c r="P2995">
        <v>71.666667000000004</v>
      </c>
      <c r="Q2995" s="1"/>
      <c r="R2995" s="1">
        <v>5.7834421296296297E-2</v>
      </c>
      <c r="S2995">
        <v>48.390022999999999</v>
      </c>
      <c r="T2995">
        <v>7.6030930000000003</v>
      </c>
      <c r="U2995">
        <v>43.852814000000002</v>
      </c>
    </row>
    <row r="2996" spans="1:21" x14ac:dyDescent="0.2">
      <c r="A2996" s="9">
        <v>2.988</v>
      </c>
      <c r="B2996" s="9"/>
      <c r="C2996" s="1">
        <v>2.3399039351851853E-2</v>
      </c>
      <c r="D2996">
        <v>113.979592</v>
      </c>
      <c r="E2996">
        <v>4.8969069999999997</v>
      </c>
      <c r="F2996">
        <v>107.251082</v>
      </c>
      <c r="G2996" s="1"/>
      <c r="H2996" s="1">
        <v>3.8792557870370371E-2</v>
      </c>
      <c r="I2996">
        <v>80.102041</v>
      </c>
      <c r="J2996">
        <v>45.103093000000001</v>
      </c>
      <c r="K2996">
        <v>28.831168999999999</v>
      </c>
      <c r="L2996" s="1"/>
      <c r="M2996" s="1">
        <v>4.851487268518518E-2</v>
      </c>
      <c r="N2996">
        <v>70.839001999999994</v>
      </c>
      <c r="O2996">
        <v>-4.5103090000000003</v>
      </c>
      <c r="P2996">
        <v>71.839827</v>
      </c>
      <c r="Q2996" s="1"/>
      <c r="R2996" s="1">
        <v>5.7834432870370371E-2</v>
      </c>
      <c r="S2996">
        <v>48.435374000000003</v>
      </c>
      <c r="T2996">
        <v>8.2474229999999995</v>
      </c>
      <c r="U2996">
        <v>43.917749000000001</v>
      </c>
    </row>
    <row r="2997" spans="1:21" x14ac:dyDescent="0.2">
      <c r="A2997" s="9">
        <v>2.9889999999999999</v>
      </c>
      <c r="B2997" s="9"/>
      <c r="C2997" s="1">
        <v>2.3399050925925927E-2</v>
      </c>
      <c r="D2997">
        <v>114.09297100000001</v>
      </c>
      <c r="E2997">
        <v>4.6391749999999998</v>
      </c>
      <c r="F2997">
        <v>107.121212</v>
      </c>
      <c r="G2997" s="1"/>
      <c r="H2997" s="1">
        <v>3.8792569444444445E-2</v>
      </c>
      <c r="I2997">
        <v>80.158730000000006</v>
      </c>
      <c r="J2997">
        <v>45.618557000000003</v>
      </c>
      <c r="K2997">
        <v>28.073592999999999</v>
      </c>
      <c r="L2997" s="1"/>
      <c r="M2997" s="1">
        <v>4.8514884259259261E-2</v>
      </c>
      <c r="N2997">
        <v>70.714286000000001</v>
      </c>
      <c r="O2997">
        <v>-4.7680410000000002</v>
      </c>
      <c r="P2997">
        <v>71.926406999999998</v>
      </c>
      <c r="Q2997" s="1"/>
      <c r="R2997" s="1">
        <v>5.7834444444444445E-2</v>
      </c>
      <c r="S2997">
        <v>48.480725999999997</v>
      </c>
      <c r="T2997">
        <v>8.2474229999999995</v>
      </c>
      <c r="U2997">
        <v>43.896104000000001</v>
      </c>
    </row>
    <row r="2998" spans="1:21" x14ac:dyDescent="0.2">
      <c r="A2998" s="9">
        <v>2.99</v>
      </c>
      <c r="B2998" s="9"/>
      <c r="C2998" s="1">
        <v>2.3399062500000001E-2</v>
      </c>
      <c r="D2998">
        <v>114.206349</v>
      </c>
      <c r="E2998">
        <v>4.5103090000000003</v>
      </c>
      <c r="F2998">
        <v>106.948052</v>
      </c>
      <c r="G2998" s="1"/>
      <c r="H2998" s="1">
        <v>3.879258101851852E-2</v>
      </c>
      <c r="I2998">
        <v>80.215419999999995</v>
      </c>
      <c r="J2998">
        <v>46.005155000000002</v>
      </c>
      <c r="K2998">
        <v>27.294371999999999</v>
      </c>
      <c r="L2998" s="1"/>
      <c r="M2998" s="1">
        <v>4.8514895833333328E-2</v>
      </c>
      <c r="N2998">
        <v>70.600907000000007</v>
      </c>
      <c r="O2998">
        <v>-5.1546390000000004</v>
      </c>
      <c r="P2998">
        <v>72.121212</v>
      </c>
      <c r="Q2998" s="1"/>
      <c r="R2998" s="1">
        <v>5.7834456018518519E-2</v>
      </c>
      <c r="S2998">
        <v>48.537415000000003</v>
      </c>
      <c r="T2998">
        <v>7.9896909999999997</v>
      </c>
      <c r="U2998">
        <v>43.809524000000003</v>
      </c>
    </row>
    <row r="2999" spans="1:21" x14ac:dyDescent="0.2">
      <c r="A2999" s="9">
        <v>2.9910000000000001</v>
      </c>
      <c r="B2999" s="9"/>
      <c r="C2999" s="1">
        <v>2.3399074074074076E-2</v>
      </c>
      <c r="D2999">
        <v>114.30839</v>
      </c>
      <c r="E2999">
        <v>4.8969069999999997</v>
      </c>
      <c r="F2999">
        <v>106.81818199999999</v>
      </c>
      <c r="G2999" s="1"/>
      <c r="H2999" s="1">
        <v>3.8792592592592594E-2</v>
      </c>
      <c r="I2999">
        <v>80.294785000000005</v>
      </c>
      <c r="J2999">
        <v>46.520619000000003</v>
      </c>
      <c r="K2999">
        <v>26.341991</v>
      </c>
      <c r="L2999" s="1"/>
      <c r="M2999" s="1">
        <v>4.8514907407407409E-2</v>
      </c>
      <c r="N2999">
        <v>70.498866000000007</v>
      </c>
      <c r="O2999">
        <v>-4.8969069999999997</v>
      </c>
      <c r="P2999">
        <v>72.186147000000005</v>
      </c>
      <c r="Q2999" s="1"/>
      <c r="R2999" s="1">
        <v>5.7834467592592587E-2</v>
      </c>
      <c r="S2999">
        <v>48.594104000000002</v>
      </c>
      <c r="T2999">
        <v>8.7628869999999992</v>
      </c>
      <c r="U2999">
        <v>43.701298999999999</v>
      </c>
    </row>
    <row r="3000" spans="1:21" x14ac:dyDescent="0.2">
      <c r="A3000" s="9">
        <v>2.992</v>
      </c>
      <c r="B3000" s="9"/>
      <c r="C3000" s="1">
        <v>2.3399085648148146E-2</v>
      </c>
      <c r="D3000">
        <v>114.39909299999999</v>
      </c>
      <c r="E3000">
        <v>5.2835049999999999</v>
      </c>
      <c r="F3000">
        <v>106.753247</v>
      </c>
      <c r="G3000" s="1"/>
      <c r="H3000" s="1">
        <v>3.8792604166666668E-2</v>
      </c>
      <c r="I3000">
        <v>80.362812000000005</v>
      </c>
      <c r="J3000">
        <v>47.036082</v>
      </c>
      <c r="K3000">
        <v>25.476189999999999</v>
      </c>
      <c r="L3000" s="1"/>
      <c r="M3000" s="1">
        <v>4.8514918981481477E-2</v>
      </c>
      <c r="N3000">
        <v>70.408163000000002</v>
      </c>
      <c r="O3000">
        <v>-4.8969069999999997</v>
      </c>
      <c r="P3000">
        <v>72.207791999999998</v>
      </c>
      <c r="Q3000" s="1"/>
      <c r="R3000" s="1">
        <v>5.7834479166666668E-2</v>
      </c>
      <c r="S3000">
        <v>48.650793999999998</v>
      </c>
      <c r="T3000">
        <v>9.0206189999999999</v>
      </c>
      <c r="U3000">
        <v>43.571429000000002</v>
      </c>
    </row>
    <row r="3001" spans="1:21" x14ac:dyDescent="0.2">
      <c r="A3001" s="9">
        <v>2.9929999999999999</v>
      </c>
      <c r="B3001" s="9"/>
      <c r="C3001" s="1">
        <v>2.339909722222222E-2</v>
      </c>
      <c r="D3001">
        <v>114.489796</v>
      </c>
      <c r="E3001">
        <v>4.8969069999999997</v>
      </c>
      <c r="F3001">
        <v>106.86147200000001</v>
      </c>
      <c r="G3001" s="1"/>
      <c r="H3001" s="1">
        <v>3.8792615740740742E-2</v>
      </c>
      <c r="I3001">
        <v>80.430839000000006</v>
      </c>
      <c r="J3001">
        <v>47.42268</v>
      </c>
      <c r="K3001">
        <v>24.5671</v>
      </c>
      <c r="L3001" s="1"/>
      <c r="M3001" s="1">
        <v>4.8514930555555558E-2</v>
      </c>
      <c r="N3001">
        <v>70.317459999999997</v>
      </c>
      <c r="O3001">
        <v>-5.1546390000000004</v>
      </c>
      <c r="P3001">
        <v>72.077922000000001</v>
      </c>
      <c r="Q3001" s="1"/>
      <c r="R3001" s="1">
        <v>5.7834490740740742E-2</v>
      </c>
      <c r="S3001">
        <v>48.684806999999999</v>
      </c>
      <c r="T3001">
        <v>9.0206189999999999</v>
      </c>
      <c r="U3001">
        <v>43.441558000000001</v>
      </c>
    </row>
    <row r="3002" spans="1:21" x14ac:dyDescent="0.2">
      <c r="A3002" s="9">
        <v>2.9940000000000002</v>
      </c>
      <c r="B3002" s="9"/>
      <c r="C3002" s="1">
        <v>2.3399108796296295E-2</v>
      </c>
      <c r="D3002">
        <v>114.580499</v>
      </c>
      <c r="E3002">
        <v>4.8969069999999997</v>
      </c>
      <c r="F3002">
        <v>106.883117</v>
      </c>
      <c r="G3002" s="1"/>
      <c r="H3002" s="1">
        <v>3.8792627314814816E-2</v>
      </c>
      <c r="I3002">
        <v>80.487527999999998</v>
      </c>
      <c r="J3002">
        <v>47.809277999999999</v>
      </c>
      <c r="K3002">
        <v>23.766234000000001</v>
      </c>
      <c r="L3002" s="1"/>
      <c r="M3002" s="1">
        <v>4.8514942129629625E-2</v>
      </c>
      <c r="N3002">
        <v>70.226757000000006</v>
      </c>
      <c r="O3002">
        <v>-4.8969069999999997</v>
      </c>
      <c r="P3002">
        <v>71.926406999999998</v>
      </c>
      <c r="Q3002" s="1"/>
      <c r="R3002" s="1">
        <v>5.7834502314814816E-2</v>
      </c>
      <c r="S3002">
        <v>48.741497000000003</v>
      </c>
      <c r="T3002">
        <v>9.5360820000000004</v>
      </c>
      <c r="U3002">
        <v>43.398268000000002</v>
      </c>
    </row>
    <row r="3003" spans="1:21" x14ac:dyDescent="0.2">
      <c r="A3003" s="9">
        <v>2.9950000000000001</v>
      </c>
      <c r="B3003" s="9"/>
      <c r="C3003" s="1">
        <v>2.3399120370370369E-2</v>
      </c>
      <c r="D3003">
        <v>114.67120199999999</v>
      </c>
      <c r="E3003">
        <v>5.2835049999999999</v>
      </c>
      <c r="F3003">
        <v>107.09956699999999</v>
      </c>
      <c r="G3003" s="1"/>
      <c r="H3003" s="1">
        <v>3.879263888888889E-2</v>
      </c>
      <c r="I3003">
        <v>80.532880000000006</v>
      </c>
      <c r="J3003">
        <v>48.453608000000003</v>
      </c>
      <c r="K3003">
        <v>22.987013000000001</v>
      </c>
      <c r="L3003" s="1"/>
      <c r="M3003" s="1">
        <v>4.8514953703703706E-2</v>
      </c>
      <c r="N3003">
        <v>70.136054000000001</v>
      </c>
      <c r="O3003">
        <v>-5.4123710000000003</v>
      </c>
      <c r="P3003">
        <v>71.731601999999995</v>
      </c>
      <c r="Q3003" s="1"/>
      <c r="R3003" s="1">
        <v>5.783451388888889E-2</v>
      </c>
      <c r="S3003">
        <v>48.786847999999999</v>
      </c>
      <c r="T3003">
        <v>9.6649480000000008</v>
      </c>
      <c r="U3003">
        <v>43.463203</v>
      </c>
    </row>
    <row r="3004" spans="1:21" x14ac:dyDescent="0.2">
      <c r="A3004" s="9">
        <v>2.996</v>
      </c>
      <c r="B3004" s="9"/>
      <c r="C3004" s="1">
        <v>2.3399131944444443E-2</v>
      </c>
      <c r="D3004">
        <v>114.761905</v>
      </c>
      <c r="E3004">
        <v>5.2835049999999999</v>
      </c>
      <c r="F3004">
        <v>107.33766199999999</v>
      </c>
      <c r="G3004" s="1"/>
      <c r="H3004" s="1">
        <v>3.8792650462962965E-2</v>
      </c>
      <c r="I3004">
        <v>80.544218000000001</v>
      </c>
      <c r="J3004">
        <v>49.226804000000001</v>
      </c>
      <c r="K3004">
        <v>22.380952000000001</v>
      </c>
      <c r="L3004" s="1"/>
      <c r="M3004" s="1">
        <v>4.8514965277777773E-2</v>
      </c>
      <c r="N3004">
        <v>70.034013999999999</v>
      </c>
      <c r="O3004">
        <v>-5.927835</v>
      </c>
      <c r="P3004">
        <v>71.450215999999998</v>
      </c>
      <c r="Q3004" s="1"/>
      <c r="R3004" s="1">
        <v>5.7834525462962964E-2</v>
      </c>
      <c r="S3004">
        <v>48.843536999999998</v>
      </c>
      <c r="T3004">
        <v>9.5360820000000004</v>
      </c>
      <c r="U3004">
        <v>43.549784000000002</v>
      </c>
    </row>
    <row r="3005" spans="1:21" x14ac:dyDescent="0.2">
      <c r="A3005" s="9">
        <v>2.9969999999999999</v>
      </c>
      <c r="B3005" s="9"/>
      <c r="C3005" s="1">
        <v>2.3399143518518517E-2</v>
      </c>
      <c r="D3005">
        <v>114.84126999999999</v>
      </c>
      <c r="E3005">
        <v>5.2835049999999999</v>
      </c>
      <c r="F3005">
        <v>107.748918</v>
      </c>
      <c r="G3005" s="1"/>
      <c r="H3005" s="1">
        <v>3.8792662037037039E-2</v>
      </c>
      <c r="I3005">
        <v>80.544218000000001</v>
      </c>
      <c r="J3005">
        <v>49.742268000000003</v>
      </c>
      <c r="K3005">
        <v>21.731601999999999</v>
      </c>
      <c r="L3005" s="1"/>
      <c r="M3005" s="1">
        <v>4.8514976851851854E-2</v>
      </c>
      <c r="N3005">
        <v>69.954649000000003</v>
      </c>
      <c r="O3005">
        <v>-5.6701030000000001</v>
      </c>
      <c r="P3005">
        <v>71.103896000000006</v>
      </c>
      <c r="Q3005" s="1"/>
      <c r="R3005" s="1">
        <v>5.7834537037037038E-2</v>
      </c>
      <c r="S3005">
        <v>48.888888999999999</v>
      </c>
      <c r="T3005">
        <v>10.051546</v>
      </c>
      <c r="U3005">
        <v>43.701298999999999</v>
      </c>
    </row>
    <row r="3006" spans="1:21" x14ac:dyDescent="0.2">
      <c r="A3006" s="9">
        <v>2.9980000000000002</v>
      </c>
      <c r="B3006" s="9"/>
      <c r="C3006" s="1">
        <v>2.3399155092592591E-2</v>
      </c>
      <c r="D3006">
        <v>114.897959</v>
      </c>
      <c r="E3006">
        <v>5.4123710000000003</v>
      </c>
      <c r="F3006">
        <v>108.030303</v>
      </c>
      <c r="G3006" s="1"/>
      <c r="H3006" s="1">
        <v>3.8792673611111113E-2</v>
      </c>
      <c r="I3006">
        <v>80.510204000000002</v>
      </c>
      <c r="J3006">
        <v>49.871133999999998</v>
      </c>
      <c r="K3006">
        <v>21.212121</v>
      </c>
      <c r="L3006" s="1"/>
      <c r="M3006" s="1">
        <v>4.8514988425925921E-2</v>
      </c>
      <c r="N3006">
        <v>69.875282999999996</v>
      </c>
      <c r="O3006">
        <v>-5.4123710000000003</v>
      </c>
      <c r="P3006">
        <v>70.757576</v>
      </c>
      <c r="Q3006" s="1"/>
      <c r="R3006" s="1">
        <v>5.7834548611111113E-2</v>
      </c>
      <c r="S3006">
        <v>48.945577999999998</v>
      </c>
      <c r="T3006">
        <v>10.438143999999999</v>
      </c>
      <c r="U3006">
        <v>43.874459000000002</v>
      </c>
    </row>
    <row r="3007" spans="1:21" x14ac:dyDescent="0.2">
      <c r="A3007" s="9">
        <v>2.9990000000000001</v>
      </c>
      <c r="B3007" s="9"/>
      <c r="C3007" s="1">
        <v>2.3399166666666665E-2</v>
      </c>
      <c r="D3007">
        <v>114.931973</v>
      </c>
      <c r="E3007">
        <v>5.5412369999999997</v>
      </c>
      <c r="F3007">
        <v>108.41991299999999</v>
      </c>
      <c r="G3007" s="1"/>
      <c r="H3007" s="1">
        <v>3.8792685185185187E-2</v>
      </c>
      <c r="I3007">
        <v>80.464853000000005</v>
      </c>
      <c r="J3007">
        <v>49.871133999999998</v>
      </c>
      <c r="K3007">
        <v>20.714286000000001</v>
      </c>
      <c r="L3007" s="1"/>
      <c r="M3007" s="1">
        <v>4.8515000000000003E-2</v>
      </c>
      <c r="N3007">
        <v>69.807255999999995</v>
      </c>
      <c r="O3007">
        <v>-5.6701030000000001</v>
      </c>
      <c r="P3007">
        <v>70.454544999999996</v>
      </c>
      <c r="Q3007" s="1"/>
      <c r="R3007" s="1">
        <v>5.783456018518518E-2</v>
      </c>
      <c r="S3007">
        <v>48.990929999999999</v>
      </c>
      <c r="T3007">
        <v>10.56701</v>
      </c>
      <c r="U3007">
        <v>44.112554000000003</v>
      </c>
    </row>
    <row r="3008" spans="1:21" x14ac:dyDescent="0.2">
      <c r="A3008" s="9">
        <v>3</v>
      </c>
      <c r="B3008" s="9"/>
      <c r="C3008" s="1">
        <v>2.3399178240740739E-2</v>
      </c>
      <c r="D3008">
        <v>114.965986</v>
      </c>
      <c r="E3008">
        <v>5.4123710000000003</v>
      </c>
      <c r="F3008">
        <v>108.593074</v>
      </c>
      <c r="G3008" s="1"/>
      <c r="H3008" s="1">
        <v>3.8792696759259261E-2</v>
      </c>
      <c r="I3008">
        <v>80.408163000000002</v>
      </c>
      <c r="J3008">
        <v>50.515464000000001</v>
      </c>
      <c r="K3008">
        <v>20.30303</v>
      </c>
      <c r="L3008" s="1"/>
      <c r="M3008" s="1">
        <v>4.851501157407407E-2</v>
      </c>
      <c r="N3008">
        <v>69.716553000000005</v>
      </c>
      <c r="O3008">
        <v>-5.927835</v>
      </c>
      <c r="P3008">
        <v>70.108225000000004</v>
      </c>
      <c r="Q3008" s="1"/>
      <c r="R3008" s="1">
        <v>5.7834571759259261E-2</v>
      </c>
      <c r="S3008">
        <v>49.058956999999999</v>
      </c>
      <c r="T3008">
        <v>10.695876</v>
      </c>
      <c r="U3008">
        <v>44.307358999999998</v>
      </c>
    </row>
    <row r="3009" spans="1:21" x14ac:dyDescent="0.2">
      <c r="A3009" s="9">
        <v>3.0009999999999999</v>
      </c>
      <c r="B3009" s="9"/>
      <c r="C3009" s="1">
        <v>2.3399189814814817E-2</v>
      </c>
      <c r="D3009">
        <v>115</v>
      </c>
      <c r="E3009">
        <v>5.2835049999999999</v>
      </c>
      <c r="F3009">
        <v>108.766234</v>
      </c>
      <c r="G3009" s="1"/>
      <c r="H3009" s="1">
        <v>3.8792708333333335E-2</v>
      </c>
      <c r="I3009">
        <v>80.328798000000006</v>
      </c>
      <c r="J3009">
        <v>50.902062000000001</v>
      </c>
      <c r="K3009">
        <v>19.826840000000001</v>
      </c>
      <c r="L3009" s="1"/>
      <c r="M3009" s="1">
        <v>4.8515023148148151E-2</v>
      </c>
      <c r="N3009">
        <v>69.62585</v>
      </c>
      <c r="O3009">
        <v>-5.927835</v>
      </c>
      <c r="P3009">
        <v>69.870130000000003</v>
      </c>
      <c r="Q3009" s="1"/>
      <c r="R3009" s="1">
        <v>5.7834583333333335E-2</v>
      </c>
      <c r="S3009">
        <v>49.104308000000003</v>
      </c>
      <c r="T3009">
        <v>10.695876</v>
      </c>
      <c r="U3009">
        <v>44.567100000000003</v>
      </c>
    </row>
    <row r="3010" spans="1:21" x14ac:dyDescent="0.2">
      <c r="A3010" s="9">
        <v>3.0019999999999998</v>
      </c>
      <c r="B3010" s="9"/>
      <c r="C3010" s="1">
        <v>2.3399201388888891E-2</v>
      </c>
      <c r="D3010">
        <v>115.034014</v>
      </c>
      <c r="E3010">
        <v>5.4123710000000003</v>
      </c>
      <c r="F3010">
        <v>108.744589</v>
      </c>
      <c r="G3010" s="1"/>
      <c r="H3010" s="1">
        <v>3.8792719907407409E-2</v>
      </c>
      <c r="I3010">
        <v>80.260771000000005</v>
      </c>
      <c r="J3010">
        <v>51.030928000000003</v>
      </c>
      <c r="K3010">
        <v>19.480519000000001</v>
      </c>
      <c r="L3010" s="1"/>
      <c r="M3010" s="1">
        <v>4.8515034722222218E-2</v>
      </c>
      <c r="N3010">
        <v>69.512472000000002</v>
      </c>
      <c r="O3010">
        <v>-6.3144330000000002</v>
      </c>
      <c r="P3010">
        <v>69.675325000000001</v>
      </c>
      <c r="Q3010" s="1"/>
      <c r="R3010" s="1">
        <v>5.7834594907407409E-2</v>
      </c>
      <c r="S3010">
        <v>49.160997999999999</v>
      </c>
      <c r="T3010">
        <v>10.695876</v>
      </c>
      <c r="U3010">
        <v>44.675325000000001</v>
      </c>
    </row>
    <row r="3011" spans="1:21" x14ac:dyDescent="0.2">
      <c r="A3011" s="9">
        <v>3.0030000000000001</v>
      </c>
      <c r="B3011" s="9"/>
      <c r="C3011" s="1">
        <v>2.3399212962962965E-2</v>
      </c>
      <c r="D3011">
        <v>115.068027</v>
      </c>
      <c r="E3011">
        <v>5.7989689999999996</v>
      </c>
      <c r="F3011">
        <v>108.787879</v>
      </c>
      <c r="G3011" s="1"/>
      <c r="H3011" s="1">
        <v>3.8792731481481484E-2</v>
      </c>
      <c r="I3011">
        <v>80.204082</v>
      </c>
      <c r="J3011">
        <v>51.159793999999998</v>
      </c>
      <c r="K3011">
        <v>18.917749000000001</v>
      </c>
      <c r="L3011" s="1"/>
      <c r="M3011" s="1">
        <v>4.8515046296296299E-2</v>
      </c>
      <c r="N3011">
        <v>69.399092999999993</v>
      </c>
      <c r="O3011">
        <v>-6.572165</v>
      </c>
      <c r="P3011">
        <v>69.502165000000005</v>
      </c>
      <c r="Q3011" s="1"/>
      <c r="R3011" s="1">
        <v>5.7834606481481483E-2</v>
      </c>
      <c r="S3011">
        <v>49.206349000000003</v>
      </c>
      <c r="T3011">
        <v>10.695876</v>
      </c>
      <c r="U3011">
        <v>44.826839999999997</v>
      </c>
    </row>
    <row r="3012" spans="1:21" x14ac:dyDescent="0.2">
      <c r="A3012" s="9">
        <v>3.004</v>
      </c>
      <c r="B3012" s="9"/>
      <c r="C3012" s="1">
        <v>2.339922453703704E-2</v>
      </c>
      <c r="D3012">
        <v>115.136054</v>
      </c>
      <c r="E3012">
        <v>5.4123710000000003</v>
      </c>
      <c r="F3012">
        <v>108.549784</v>
      </c>
      <c r="G3012" s="1"/>
      <c r="H3012" s="1">
        <v>3.8792743055555558E-2</v>
      </c>
      <c r="I3012">
        <v>80.158730000000006</v>
      </c>
      <c r="J3012">
        <v>51.417526000000002</v>
      </c>
      <c r="K3012">
        <v>18.376622999999999</v>
      </c>
      <c r="L3012" s="1"/>
      <c r="M3012" s="1">
        <v>4.8515057870370366E-2</v>
      </c>
      <c r="N3012">
        <v>69.240363000000002</v>
      </c>
      <c r="O3012">
        <v>-6.7010310000000004</v>
      </c>
      <c r="P3012">
        <v>69.329003999999998</v>
      </c>
      <c r="Q3012" s="1"/>
      <c r="R3012" s="1">
        <v>5.7834618055555558E-2</v>
      </c>
      <c r="S3012">
        <v>49.251700999999997</v>
      </c>
      <c r="T3012">
        <v>10.824742000000001</v>
      </c>
      <c r="U3012">
        <v>44.870130000000003</v>
      </c>
    </row>
    <row r="3013" spans="1:21" x14ac:dyDescent="0.2">
      <c r="A3013" s="9">
        <v>3.0049999999999999</v>
      </c>
      <c r="B3013" s="9"/>
      <c r="C3013" s="1">
        <v>2.339923611111111E-2</v>
      </c>
      <c r="D3013">
        <v>115.192744</v>
      </c>
      <c r="E3013">
        <v>5.4123710000000003</v>
      </c>
      <c r="F3013">
        <v>108.376623</v>
      </c>
      <c r="G3013" s="1"/>
      <c r="H3013" s="1">
        <v>3.8792754629629632E-2</v>
      </c>
      <c r="I3013">
        <v>80.124717000000004</v>
      </c>
      <c r="J3013">
        <v>51.417526000000002</v>
      </c>
      <c r="K3013">
        <v>17.748918</v>
      </c>
      <c r="L3013" s="1"/>
      <c r="M3013" s="1">
        <v>4.8515069444444447E-2</v>
      </c>
      <c r="N3013">
        <v>69.092971000000006</v>
      </c>
      <c r="O3013">
        <v>-6.572165</v>
      </c>
      <c r="P3013">
        <v>69.329003999999998</v>
      </c>
      <c r="Q3013" s="1"/>
      <c r="R3013" s="1">
        <v>5.7834629629629632E-2</v>
      </c>
      <c r="S3013">
        <v>49.285713999999999</v>
      </c>
      <c r="T3013">
        <v>10.695876</v>
      </c>
      <c r="U3013">
        <v>44.913420000000002</v>
      </c>
    </row>
    <row r="3014" spans="1:21" x14ac:dyDescent="0.2">
      <c r="A3014" s="9">
        <v>3.0059999999999998</v>
      </c>
      <c r="B3014" s="9"/>
      <c r="C3014" s="1">
        <v>2.3399247685185184E-2</v>
      </c>
      <c r="D3014">
        <v>115.26077100000001</v>
      </c>
      <c r="E3014">
        <v>5.4123710000000003</v>
      </c>
      <c r="F3014">
        <v>108.13852799999999</v>
      </c>
      <c r="G3014" s="1"/>
      <c r="H3014" s="1">
        <v>3.8792766203703706E-2</v>
      </c>
      <c r="I3014">
        <v>80.113378999999995</v>
      </c>
      <c r="J3014">
        <v>51.159793999999998</v>
      </c>
      <c r="K3014">
        <v>17.164501999999999</v>
      </c>
      <c r="L3014" s="1"/>
      <c r="M3014" s="1">
        <v>4.8515081018518515E-2</v>
      </c>
      <c r="N3014">
        <v>68.934240000000003</v>
      </c>
      <c r="O3014">
        <v>-6.572165</v>
      </c>
      <c r="P3014">
        <v>69.285713999999999</v>
      </c>
      <c r="Q3014" s="1"/>
      <c r="R3014" s="1">
        <v>5.7834641203703706E-2</v>
      </c>
      <c r="S3014">
        <v>49.319727999999998</v>
      </c>
      <c r="T3014">
        <v>10.56701</v>
      </c>
      <c r="U3014">
        <v>44.826839999999997</v>
      </c>
    </row>
    <row r="3015" spans="1:21" x14ac:dyDescent="0.2">
      <c r="A3015" s="9">
        <v>3.0070000000000001</v>
      </c>
      <c r="B3015" s="9"/>
      <c r="C3015" s="1">
        <v>2.3399259259259259E-2</v>
      </c>
      <c r="D3015">
        <v>115.32879800000001</v>
      </c>
      <c r="E3015">
        <v>5.1546390000000004</v>
      </c>
      <c r="F3015">
        <v>107.987013</v>
      </c>
      <c r="G3015" s="1"/>
      <c r="H3015" s="1">
        <v>3.879277777777778E-2</v>
      </c>
      <c r="I3015">
        <v>80.102041</v>
      </c>
      <c r="J3015">
        <v>51.417526000000002</v>
      </c>
      <c r="K3015">
        <v>16.320346000000001</v>
      </c>
      <c r="L3015" s="1"/>
      <c r="M3015" s="1">
        <v>4.8515092592592596E-2</v>
      </c>
      <c r="N3015">
        <v>68.775509999999997</v>
      </c>
      <c r="O3015">
        <v>-6.572165</v>
      </c>
      <c r="P3015">
        <v>69.285713999999999</v>
      </c>
      <c r="Q3015" s="1"/>
      <c r="R3015" s="1">
        <v>5.7834652777777773E-2</v>
      </c>
      <c r="S3015">
        <v>49.365079000000001</v>
      </c>
      <c r="T3015">
        <v>10.695876</v>
      </c>
      <c r="U3015">
        <v>44.718615</v>
      </c>
    </row>
    <row r="3016" spans="1:21" x14ac:dyDescent="0.2">
      <c r="A3016" s="9">
        <v>3.008</v>
      </c>
      <c r="B3016" s="9"/>
      <c r="C3016" s="1">
        <v>2.3399270833333333E-2</v>
      </c>
      <c r="D3016">
        <v>115.408163</v>
      </c>
      <c r="E3016">
        <v>5.4123710000000003</v>
      </c>
      <c r="F3016">
        <v>107.81385299999999</v>
      </c>
      <c r="G3016" s="1"/>
      <c r="H3016" s="1">
        <v>3.8792789351851854E-2</v>
      </c>
      <c r="I3016">
        <v>80.102041</v>
      </c>
      <c r="J3016">
        <v>51.804124000000002</v>
      </c>
      <c r="K3016">
        <v>15.606061</v>
      </c>
      <c r="L3016" s="1"/>
      <c r="M3016" s="1">
        <v>4.8515104166666663E-2</v>
      </c>
      <c r="N3016">
        <v>68.582766000000007</v>
      </c>
      <c r="O3016">
        <v>-6.3144330000000002</v>
      </c>
      <c r="P3016">
        <v>69.242424</v>
      </c>
      <c r="Q3016" s="1"/>
      <c r="R3016" s="1">
        <v>5.7834664351851854E-2</v>
      </c>
      <c r="S3016">
        <v>49.421768999999998</v>
      </c>
      <c r="T3016">
        <v>10.695876</v>
      </c>
      <c r="U3016">
        <v>44.545454999999997</v>
      </c>
    </row>
    <row r="3017" spans="1:21" x14ac:dyDescent="0.2">
      <c r="A3017" s="9">
        <v>3.0089999999999999</v>
      </c>
      <c r="B3017" s="9"/>
      <c r="C3017" s="1">
        <v>2.3399282407407407E-2</v>
      </c>
      <c r="D3017">
        <v>115.453515</v>
      </c>
      <c r="E3017">
        <v>5.2835049999999999</v>
      </c>
      <c r="F3017">
        <v>107.835498</v>
      </c>
      <c r="G3017" s="1"/>
      <c r="H3017" s="1">
        <v>3.8792800925925922E-2</v>
      </c>
      <c r="I3017">
        <v>80.102041</v>
      </c>
      <c r="J3017">
        <v>51.932989999999997</v>
      </c>
      <c r="K3017">
        <v>14.761905</v>
      </c>
      <c r="L3017" s="1"/>
      <c r="M3017" s="1">
        <v>4.8515115740740744E-2</v>
      </c>
      <c r="N3017">
        <v>68.424036000000001</v>
      </c>
      <c r="O3017">
        <v>-6.3144330000000002</v>
      </c>
      <c r="P3017">
        <v>69.177488999999994</v>
      </c>
      <c r="Q3017" s="1"/>
      <c r="R3017" s="1">
        <v>5.7834675925925928E-2</v>
      </c>
      <c r="S3017">
        <v>49.478458000000003</v>
      </c>
      <c r="T3017">
        <v>10.695876</v>
      </c>
      <c r="U3017">
        <v>44.393939000000003</v>
      </c>
    </row>
    <row r="3018" spans="1:21" x14ac:dyDescent="0.2">
      <c r="A3018" s="9">
        <v>3.01</v>
      </c>
      <c r="B3018" s="9"/>
      <c r="C3018" s="1">
        <v>2.3399293981481481E-2</v>
      </c>
      <c r="D3018">
        <v>115.53288000000001</v>
      </c>
      <c r="E3018">
        <v>5.2835049999999999</v>
      </c>
      <c r="F3018">
        <v>107.85714299999999</v>
      </c>
      <c r="G3018" s="1"/>
      <c r="H3018" s="1">
        <v>3.8792812500000003E-2</v>
      </c>
      <c r="I3018">
        <v>80.113378999999995</v>
      </c>
      <c r="J3018">
        <v>51.932989999999997</v>
      </c>
      <c r="K3018">
        <v>14.025974</v>
      </c>
      <c r="L3018" s="1"/>
      <c r="M3018" s="1">
        <v>4.8515127314814811E-2</v>
      </c>
      <c r="N3018">
        <v>68.242630000000005</v>
      </c>
      <c r="O3018">
        <v>-6.572165</v>
      </c>
      <c r="P3018">
        <v>68.917749000000001</v>
      </c>
      <c r="Q3018" s="1"/>
      <c r="R3018" s="1">
        <v>5.7834687500000002E-2</v>
      </c>
      <c r="S3018">
        <v>49.523809999999997</v>
      </c>
      <c r="T3018">
        <v>10.56701</v>
      </c>
      <c r="U3018">
        <v>44.285713999999999</v>
      </c>
    </row>
    <row r="3019" spans="1:21" x14ac:dyDescent="0.2">
      <c r="A3019" s="9">
        <v>3.0110000000000001</v>
      </c>
      <c r="B3019" s="9"/>
      <c r="C3019" s="1">
        <v>2.3399305555555555E-2</v>
      </c>
      <c r="D3019">
        <v>115.589569</v>
      </c>
      <c r="E3019">
        <v>5.1546390000000004</v>
      </c>
      <c r="F3019">
        <v>107.922078</v>
      </c>
      <c r="G3019" s="1"/>
      <c r="H3019" s="1">
        <v>3.8792824074074077E-2</v>
      </c>
      <c r="I3019">
        <v>80.136054000000001</v>
      </c>
      <c r="J3019">
        <v>51.932989999999997</v>
      </c>
      <c r="K3019">
        <v>13.246753</v>
      </c>
      <c r="L3019" s="1"/>
      <c r="M3019" s="1">
        <v>4.8515138888888892E-2</v>
      </c>
      <c r="N3019">
        <v>68.072562000000005</v>
      </c>
      <c r="O3019">
        <v>-6.7010310000000004</v>
      </c>
      <c r="P3019">
        <v>68.722943999999998</v>
      </c>
      <c r="Q3019" s="1"/>
      <c r="R3019" s="1">
        <v>5.783469907407407E-2</v>
      </c>
      <c r="S3019">
        <v>49.569161000000001</v>
      </c>
      <c r="T3019">
        <v>10.309278000000001</v>
      </c>
      <c r="U3019">
        <v>44.220779</v>
      </c>
    </row>
    <row r="3020" spans="1:21" x14ac:dyDescent="0.2">
      <c r="A3020" s="9">
        <v>3.012</v>
      </c>
      <c r="B3020" s="9"/>
      <c r="C3020" s="1">
        <v>2.3399317129629629E-2</v>
      </c>
      <c r="D3020">
        <v>115.680272</v>
      </c>
      <c r="E3020">
        <v>5.2835049999999999</v>
      </c>
      <c r="F3020">
        <v>108.09523799999999</v>
      </c>
      <c r="G3020" s="1"/>
      <c r="H3020" s="1">
        <v>3.8792835648148151E-2</v>
      </c>
      <c r="I3020">
        <v>80.170068000000001</v>
      </c>
      <c r="J3020">
        <v>51.932989999999997</v>
      </c>
      <c r="K3020">
        <v>12.748918</v>
      </c>
      <c r="L3020" s="1"/>
      <c r="M3020" s="1">
        <v>4.851515046296296E-2</v>
      </c>
      <c r="N3020">
        <v>67.868481000000003</v>
      </c>
      <c r="O3020">
        <v>-6.9587630000000003</v>
      </c>
      <c r="P3020">
        <v>68.398268000000002</v>
      </c>
      <c r="Q3020" s="1"/>
      <c r="R3020" s="1">
        <v>5.7834710648148151E-2</v>
      </c>
      <c r="S3020">
        <v>49.62585</v>
      </c>
      <c r="T3020">
        <v>10.309278000000001</v>
      </c>
      <c r="U3020">
        <v>44.264068999999999</v>
      </c>
    </row>
    <row r="3021" spans="1:21" x14ac:dyDescent="0.2">
      <c r="A3021" s="9">
        <v>3.0129999999999999</v>
      </c>
      <c r="B3021" s="9"/>
      <c r="C3021" s="1">
        <v>2.3399328703703703E-2</v>
      </c>
      <c r="D3021">
        <v>115.759637</v>
      </c>
      <c r="E3021">
        <v>5.5412369999999997</v>
      </c>
      <c r="F3021">
        <v>108.441558</v>
      </c>
      <c r="G3021" s="1"/>
      <c r="H3021" s="1">
        <v>3.8792847222222225E-2</v>
      </c>
      <c r="I3021">
        <v>80.215419999999995</v>
      </c>
      <c r="J3021">
        <v>51.804124000000002</v>
      </c>
      <c r="K3021">
        <v>12.164502000000001</v>
      </c>
      <c r="L3021" s="1"/>
      <c r="M3021" s="1">
        <v>4.8515162037037041E-2</v>
      </c>
      <c r="N3021">
        <v>67.709750999999997</v>
      </c>
      <c r="O3021">
        <v>-6.9587630000000003</v>
      </c>
      <c r="P3021">
        <v>67.987013000000005</v>
      </c>
      <c r="Q3021" s="1"/>
      <c r="R3021" s="1">
        <v>5.7834722222222225E-2</v>
      </c>
      <c r="S3021">
        <v>49.671202000000001</v>
      </c>
      <c r="T3021">
        <v>10.051546</v>
      </c>
      <c r="U3021">
        <v>44.307358999999998</v>
      </c>
    </row>
    <row r="3022" spans="1:21" x14ac:dyDescent="0.2">
      <c r="A3022" s="9">
        <v>3.0139999999999998</v>
      </c>
      <c r="B3022" s="9"/>
      <c r="C3022" s="1">
        <v>2.3399340277777778E-2</v>
      </c>
      <c r="D3022">
        <v>115.87301600000001</v>
      </c>
      <c r="E3022">
        <v>5.4123710000000003</v>
      </c>
      <c r="F3022">
        <v>108.766234</v>
      </c>
      <c r="G3022" s="1"/>
      <c r="H3022" s="1">
        <v>3.8792858796296299E-2</v>
      </c>
      <c r="I3022">
        <v>80.272109</v>
      </c>
      <c r="J3022">
        <v>51.675257999999999</v>
      </c>
      <c r="K3022">
        <v>11.753247</v>
      </c>
      <c r="L3022" s="1"/>
      <c r="M3022" s="1">
        <v>4.8515173611111108E-2</v>
      </c>
      <c r="N3022">
        <v>67.517007000000007</v>
      </c>
      <c r="O3022">
        <v>-6.7010310000000004</v>
      </c>
      <c r="P3022">
        <v>67.467532000000006</v>
      </c>
      <c r="Q3022" s="1"/>
      <c r="R3022" s="1">
        <v>5.7834733796296299E-2</v>
      </c>
      <c r="S3022">
        <v>49.716552999999998</v>
      </c>
      <c r="T3022">
        <v>9.7938139999999994</v>
      </c>
      <c r="U3022">
        <v>44.458874000000002</v>
      </c>
    </row>
    <row r="3023" spans="1:21" x14ac:dyDescent="0.2">
      <c r="A3023" s="9">
        <v>3.0150000000000001</v>
      </c>
      <c r="B3023" s="9"/>
      <c r="C3023" s="1">
        <v>2.3399351851851852E-2</v>
      </c>
      <c r="D3023">
        <v>115.952381</v>
      </c>
      <c r="E3023">
        <v>5.2835049999999999</v>
      </c>
      <c r="F3023">
        <v>109.090909</v>
      </c>
      <c r="G3023" s="1"/>
      <c r="H3023" s="1">
        <v>3.8792870370370373E-2</v>
      </c>
      <c r="I3023">
        <v>80.340136000000001</v>
      </c>
      <c r="J3023">
        <v>51.804124000000002</v>
      </c>
      <c r="K3023">
        <v>11.320346000000001</v>
      </c>
      <c r="L3023" s="1"/>
      <c r="M3023" s="1">
        <v>4.8515185185185182E-2</v>
      </c>
      <c r="N3023">
        <v>67.346939000000006</v>
      </c>
      <c r="O3023">
        <v>-6.7010310000000004</v>
      </c>
      <c r="P3023">
        <v>66.991342000000003</v>
      </c>
      <c r="Q3023" s="1"/>
      <c r="R3023" s="1">
        <v>5.7834745370370366E-2</v>
      </c>
      <c r="S3023">
        <v>49.761904999999999</v>
      </c>
      <c r="T3023">
        <v>9.6649480000000008</v>
      </c>
      <c r="U3023">
        <v>44.588745000000003</v>
      </c>
    </row>
    <row r="3024" spans="1:21" x14ac:dyDescent="0.2">
      <c r="A3024" s="9">
        <v>3.016</v>
      </c>
      <c r="B3024" s="9"/>
      <c r="C3024" s="1">
        <v>2.3399363425925926E-2</v>
      </c>
      <c r="D3024">
        <v>116.054422</v>
      </c>
      <c r="E3024">
        <v>5.4123710000000003</v>
      </c>
      <c r="F3024">
        <v>109.372294</v>
      </c>
      <c r="G3024" s="1"/>
      <c r="H3024" s="1">
        <v>3.8792881944444448E-2</v>
      </c>
      <c r="I3024">
        <v>80.408163000000002</v>
      </c>
      <c r="J3024">
        <v>51.804124000000002</v>
      </c>
      <c r="K3024">
        <v>11.082250999999999</v>
      </c>
      <c r="L3024" s="1"/>
      <c r="M3024" s="1">
        <v>4.8515196759259256E-2</v>
      </c>
      <c r="N3024">
        <v>67.176871000000006</v>
      </c>
      <c r="O3024">
        <v>-6.7010310000000004</v>
      </c>
      <c r="P3024">
        <v>66.471861000000004</v>
      </c>
      <c r="Q3024" s="1"/>
      <c r="R3024" s="1">
        <v>5.7834756944444447E-2</v>
      </c>
      <c r="S3024">
        <v>49.818593999999997</v>
      </c>
      <c r="T3024">
        <v>9.5360820000000004</v>
      </c>
      <c r="U3024">
        <v>44.826839999999997</v>
      </c>
    </row>
    <row r="3025" spans="1:21" x14ac:dyDescent="0.2">
      <c r="A3025" s="9">
        <v>3.0169999999999999</v>
      </c>
      <c r="B3025" s="9"/>
      <c r="C3025" s="1">
        <v>2.3399374999999997E-2</v>
      </c>
      <c r="D3025">
        <v>116.122449</v>
      </c>
      <c r="E3025">
        <v>5.2835049999999999</v>
      </c>
      <c r="F3025">
        <v>109.545455</v>
      </c>
      <c r="G3025" s="1"/>
      <c r="H3025" s="1">
        <v>3.8792893518518522E-2</v>
      </c>
      <c r="I3025">
        <v>80.464853000000005</v>
      </c>
      <c r="J3025">
        <v>51.417526000000002</v>
      </c>
      <c r="K3025">
        <v>10.735931000000001</v>
      </c>
      <c r="L3025" s="1"/>
      <c r="M3025" s="1">
        <v>4.8515208333333337E-2</v>
      </c>
      <c r="N3025">
        <v>67.052154000000002</v>
      </c>
      <c r="O3025">
        <v>-6.7010310000000004</v>
      </c>
      <c r="P3025">
        <v>66.060606000000007</v>
      </c>
      <c r="Q3025" s="1"/>
      <c r="R3025" s="1">
        <v>5.7834768518518515E-2</v>
      </c>
      <c r="S3025">
        <v>49.841270000000002</v>
      </c>
      <c r="T3025">
        <v>9.5360820000000004</v>
      </c>
      <c r="U3025">
        <v>45.043289999999999</v>
      </c>
    </row>
    <row r="3026" spans="1:21" x14ac:dyDescent="0.2">
      <c r="A3026" s="9">
        <v>3.0179999999999998</v>
      </c>
      <c r="B3026" s="9"/>
      <c r="C3026" s="1">
        <v>2.3399386574074074E-2</v>
      </c>
      <c r="D3026">
        <v>116.21315199999999</v>
      </c>
      <c r="E3026">
        <v>5.2835049999999999</v>
      </c>
      <c r="F3026">
        <v>109.5671</v>
      </c>
      <c r="G3026" s="1"/>
      <c r="H3026" s="1">
        <v>3.8792905092592596E-2</v>
      </c>
      <c r="I3026">
        <v>80.510204000000002</v>
      </c>
      <c r="J3026">
        <v>51.417526000000002</v>
      </c>
      <c r="K3026">
        <v>10.519481000000001</v>
      </c>
      <c r="L3026" s="1"/>
      <c r="M3026" s="1">
        <v>4.8515219907407404E-2</v>
      </c>
      <c r="N3026">
        <v>66.904762000000005</v>
      </c>
      <c r="O3026">
        <v>-6.572165</v>
      </c>
      <c r="P3026">
        <v>65.670996000000002</v>
      </c>
      <c r="Q3026" s="1"/>
      <c r="R3026" s="1">
        <v>5.7834780092592596E-2</v>
      </c>
      <c r="S3026">
        <v>49.909297000000002</v>
      </c>
      <c r="T3026">
        <v>9.1494850000000003</v>
      </c>
      <c r="U3026">
        <v>45.259740000000001</v>
      </c>
    </row>
    <row r="3027" spans="1:21" x14ac:dyDescent="0.2">
      <c r="A3027" s="9">
        <v>3.0190000000000001</v>
      </c>
      <c r="B3027" s="9"/>
      <c r="C3027" s="1">
        <v>2.3399398148148148E-2</v>
      </c>
      <c r="D3027">
        <v>116.292517</v>
      </c>
      <c r="E3027">
        <v>5.2835049999999999</v>
      </c>
      <c r="F3027">
        <v>109.588745</v>
      </c>
      <c r="G3027" s="1"/>
      <c r="H3027" s="1">
        <v>3.879291666666667E-2</v>
      </c>
      <c r="I3027">
        <v>80.555555999999996</v>
      </c>
      <c r="J3027">
        <v>51.804124000000002</v>
      </c>
      <c r="K3027">
        <v>10.173159999999999</v>
      </c>
      <c r="L3027" s="1"/>
      <c r="M3027" s="1">
        <v>4.8515231481481479E-2</v>
      </c>
      <c r="N3027">
        <v>66.780045000000001</v>
      </c>
      <c r="O3027">
        <v>-6.572165</v>
      </c>
      <c r="P3027">
        <v>65.389610000000005</v>
      </c>
      <c r="Q3027" s="1"/>
      <c r="R3027" s="1">
        <v>5.7834791666666663E-2</v>
      </c>
      <c r="S3027">
        <v>49.931972999999999</v>
      </c>
      <c r="T3027">
        <v>8.7628869999999992</v>
      </c>
      <c r="U3027">
        <v>45.367964999999998</v>
      </c>
    </row>
    <row r="3028" spans="1:21" x14ac:dyDescent="0.2">
      <c r="A3028" s="9">
        <v>3.02</v>
      </c>
      <c r="B3028" s="9"/>
      <c r="C3028" s="1">
        <v>2.3399409722222222E-2</v>
      </c>
      <c r="D3028">
        <v>116.38321999999999</v>
      </c>
      <c r="E3028">
        <v>5.4123710000000003</v>
      </c>
      <c r="F3028">
        <v>109.545455</v>
      </c>
      <c r="G3028" s="1"/>
      <c r="H3028" s="1">
        <v>3.8792928240740744E-2</v>
      </c>
      <c r="I3028">
        <v>80.566892999999993</v>
      </c>
      <c r="J3028">
        <v>51.546391999999997</v>
      </c>
      <c r="K3028">
        <v>9.8701299999999996</v>
      </c>
      <c r="L3028" s="1"/>
      <c r="M3028" s="1">
        <v>4.8515243055555553E-2</v>
      </c>
      <c r="N3028">
        <v>66.655328999999995</v>
      </c>
      <c r="O3028">
        <v>-6.9587630000000003</v>
      </c>
      <c r="P3028">
        <v>65.086579999999998</v>
      </c>
      <c r="Q3028" s="1"/>
      <c r="R3028" s="1">
        <v>5.7834803240740744E-2</v>
      </c>
      <c r="S3028">
        <v>50</v>
      </c>
      <c r="T3028">
        <v>8.7628869999999992</v>
      </c>
      <c r="U3028">
        <v>45.454545000000003</v>
      </c>
    </row>
    <row r="3029" spans="1:21" x14ac:dyDescent="0.2">
      <c r="A3029" s="9">
        <v>3.0209999999999999</v>
      </c>
      <c r="B3029" s="9"/>
      <c r="C3029" s="1">
        <v>2.3399421296296297E-2</v>
      </c>
      <c r="D3029">
        <v>116.462585</v>
      </c>
      <c r="E3029">
        <v>5.4123710000000003</v>
      </c>
      <c r="F3029">
        <v>109.393939</v>
      </c>
      <c r="G3029" s="1"/>
      <c r="H3029" s="1">
        <v>3.8792939814814818E-2</v>
      </c>
      <c r="I3029">
        <v>80.566892999999993</v>
      </c>
      <c r="J3029">
        <v>51.417526000000002</v>
      </c>
      <c r="K3029">
        <v>9.3722940000000001</v>
      </c>
      <c r="L3029" s="1"/>
      <c r="M3029" s="1">
        <v>4.8515254629629634E-2</v>
      </c>
      <c r="N3029">
        <v>66.530612000000005</v>
      </c>
      <c r="O3029">
        <v>-6.9587630000000003</v>
      </c>
      <c r="P3029">
        <v>64.848484999999997</v>
      </c>
      <c r="Q3029" s="1"/>
      <c r="R3029" s="1">
        <v>5.7834814814814818E-2</v>
      </c>
      <c r="S3029">
        <v>50.045350999999997</v>
      </c>
      <c r="T3029">
        <v>8.6340210000000006</v>
      </c>
      <c r="U3029">
        <v>45.454545000000003</v>
      </c>
    </row>
    <row r="3030" spans="1:21" x14ac:dyDescent="0.2">
      <c r="A3030" s="9">
        <v>3.0219999999999998</v>
      </c>
      <c r="B3030" s="9"/>
      <c r="C3030" s="1">
        <v>2.3399432870370371E-2</v>
      </c>
      <c r="D3030">
        <v>116.54195</v>
      </c>
      <c r="E3030">
        <v>5.4123710000000003</v>
      </c>
      <c r="F3030">
        <v>109.22077899999999</v>
      </c>
      <c r="G3030" s="1"/>
      <c r="H3030" s="1">
        <v>3.8792951388888885E-2</v>
      </c>
      <c r="I3030">
        <v>80.566892999999993</v>
      </c>
      <c r="J3030">
        <v>51.28866</v>
      </c>
      <c r="K3030">
        <v>8.9826840000000008</v>
      </c>
      <c r="L3030" s="1"/>
      <c r="M3030" s="1">
        <v>4.8515266203703701E-2</v>
      </c>
      <c r="N3030">
        <v>66.405895999999998</v>
      </c>
      <c r="O3030">
        <v>-6.572165</v>
      </c>
      <c r="P3030">
        <v>64.653679999999994</v>
      </c>
      <c r="Q3030" s="1"/>
      <c r="R3030" s="1">
        <v>5.7834826388888892E-2</v>
      </c>
      <c r="S3030">
        <v>50.090702999999998</v>
      </c>
      <c r="T3030">
        <v>8.3762889999999999</v>
      </c>
      <c r="U3030">
        <v>45.411254999999997</v>
      </c>
    </row>
    <row r="3031" spans="1:21" x14ac:dyDescent="0.2">
      <c r="A3031" s="9">
        <v>3.0230000000000001</v>
      </c>
      <c r="B3031" s="9"/>
      <c r="C3031" s="1">
        <v>2.3399444444444445E-2</v>
      </c>
      <c r="D3031">
        <v>116.621315</v>
      </c>
      <c r="E3031">
        <v>5.5412369999999997</v>
      </c>
      <c r="F3031">
        <v>109.047619</v>
      </c>
      <c r="G3031" s="1"/>
      <c r="H3031" s="1">
        <v>3.879296296296296E-2</v>
      </c>
      <c r="I3031">
        <v>80.555555999999996</v>
      </c>
      <c r="J3031">
        <v>50.902062000000001</v>
      </c>
      <c r="K3031">
        <v>8.4199129999999993</v>
      </c>
      <c r="L3031" s="1"/>
      <c r="M3031" s="1">
        <v>4.8515277777777775E-2</v>
      </c>
      <c r="N3031">
        <v>66.281178999999995</v>
      </c>
      <c r="O3031">
        <v>-6.4432989999999997</v>
      </c>
      <c r="P3031">
        <v>64.480519000000001</v>
      </c>
      <c r="Q3031" s="1"/>
      <c r="R3031" s="1">
        <v>5.7834837962962959E-2</v>
      </c>
      <c r="S3031">
        <v>50.090702999999998</v>
      </c>
      <c r="T3031">
        <v>8.3762889999999999</v>
      </c>
      <c r="U3031">
        <v>45.324674999999999</v>
      </c>
    </row>
    <row r="3032" spans="1:21" x14ac:dyDescent="0.2">
      <c r="A3032" s="9">
        <v>3.024</v>
      </c>
      <c r="B3032" s="9"/>
      <c r="C3032" s="1">
        <v>2.3399456018518519E-2</v>
      </c>
      <c r="D3032">
        <v>116.678005</v>
      </c>
      <c r="E3032">
        <v>5.4123710000000003</v>
      </c>
      <c r="F3032">
        <v>108.874459</v>
      </c>
      <c r="G3032" s="1"/>
      <c r="H3032" s="1">
        <v>3.8792974537037034E-2</v>
      </c>
      <c r="I3032">
        <v>80.532880000000006</v>
      </c>
      <c r="J3032">
        <v>50.902062000000001</v>
      </c>
      <c r="K3032">
        <v>7.8354980000000003</v>
      </c>
      <c r="L3032" s="1"/>
      <c r="M3032" s="1">
        <v>4.8515289351851849E-2</v>
      </c>
      <c r="N3032">
        <v>66.145124999999993</v>
      </c>
      <c r="O3032">
        <v>-6.3144330000000002</v>
      </c>
      <c r="P3032">
        <v>64.242424</v>
      </c>
      <c r="Q3032" s="1"/>
      <c r="R3032" s="1">
        <v>5.7834849537037041E-2</v>
      </c>
      <c r="S3032">
        <v>50.136054000000001</v>
      </c>
      <c r="T3032">
        <v>8.1185569999999991</v>
      </c>
      <c r="U3032">
        <v>45.173160000000003</v>
      </c>
    </row>
    <row r="3033" spans="1:21" x14ac:dyDescent="0.2">
      <c r="A3033" s="9">
        <v>3.0249999999999999</v>
      </c>
      <c r="B3033" s="9"/>
      <c r="C3033" s="1">
        <v>2.3399467592592593E-2</v>
      </c>
      <c r="D3033">
        <v>116.734694</v>
      </c>
      <c r="E3033">
        <v>5.5412369999999997</v>
      </c>
      <c r="F3033">
        <v>108.809524</v>
      </c>
      <c r="G3033" s="1"/>
      <c r="H3033" s="1">
        <v>3.8792986111111108E-2</v>
      </c>
      <c r="I3033">
        <v>80.498866000000007</v>
      </c>
      <c r="J3033">
        <v>50.902062000000001</v>
      </c>
      <c r="K3033">
        <v>7.1645019999999997</v>
      </c>
      <c r="L3033" s="1"/>
      <c r="M3033" s="1">
        <v>4.851530092592593E-2</v>
      </c>
      <c r="N3033">
        <v>66.009069999999994</v>
      </c>
      <c r="O3033">
        <v>-6.4432989999999997</v>
      </c>
      <c r="P3033">
        <v>63.982683999999999</v>
      </c>
      <c r="Q3033" s="1"/>
      <c r="R3033" s="1">
        <v>5.7834861111111108E-2</v>
      </c>
      <c r="S3033">
        <v>50.136054000000001</v>
      </c>
      <c r="T3033">
        <v>7.6030930000000003</v>
      </c>
      <c r="U3033">
        <v>45.021644999999999</v>
      </c>
    </row>
    <row r="3034" spans="1:21" x14ac:dyDescent="0.2">
      <c r="A3034" s="9">
        <v>3.0259999999999998</v>
      </c>
      <c r="B3034" s="9"/>
      <c r="C3034" s="1">
        <v>2.3399479166666667E-2</v>
      </c>
      <c r="D3034">
        <v>116.80272100000001</v>
      </c>
      <c r="E3034">
        <v>5.5412369999999997</v>
      </c>
      <c r="F3034">
        <v>108.852814</v>
      </c>
      <c r="G3034" s="1"/>
      <c r="H3034" s="1">
        <v>3.8792997685185189E-2</v>
      </c>
      <c r="I3034">
        <v>80.453514999999996</v>
      </c>
      <c r="J3034">
        <v>50.515464000000001</v>
      </c>
      <c r="K3034">
        <v>6.6233769999999996</v>
      </c>
      <c r="L3034" s="1"/>
      <c r="M3034" s="1">
        <v>4.8515312499999998E-2</v>
      </c>
      <c r="N3034">
        <v>65.861677999999998</v>
      </c>
      <c r="O3034">
        <v>-6.572165</v>
      </c>
      <c r="P3034">
        <v>63.636364</v>
      </c>
      <c r="Q3034" s="1"/>
      <c r="R3034" s="1">
        <v>5.7834872685185189E-2</v>
      </c>
      <c r="S3034">
        <v>50.147392000000004</v>
      </c>
      <c r="T3034">
        <v>7.6030930000000003</v>
      </c>
      <c r="U3034">
        <v>44.870130000000003</v>
      </c>
    </row>
    <row r="3035" spans="1:21" x14ac:dyDescent="0.2">
      <c r="A3035" s="9">
        <v>3.0270000000000001</v>
      </c>
      <c r="B3035" s="9"/>
      <c r="C3035" s="1">
        <v>2.3399490740740742E-2</v>
      </c>
      <c r="D3035">
        <v>116.893424</v>
      </c>
      <c r="E3035">
        <v>5.5412369999999997</v>
      </c>
      <c r="F3035">
        <v>108.89610399999999</v>
      </c>
      <c r="G3035" s="1"/>
      <c r="H3035" s="1">
        <v>3.8793009259259263E-2</v>
      </c>
      <c r="I3035">
        <v>80.408163000000002</v>
      </c>
      <c r="J3035">
        <v>50.257731999999997</v>
      </c>
      <c r="K3035">
        <v>5.9740260000000003</v>
      </c>
      <c r="L3035" s="1"/>
      <c r="M3035" s="1">
        <v>4.8515324074074072E-2</v>
      </c>
      <c r="N3035">
        <v>65.657595999999998</v>
      </c>
      <c r="O3035">
        <v>-6.3144330000000002</v>
      </c>
      <c r="P3035">
        <v>63.203462999999999</v>
      </c>
      <c r="Q3035" s="1"/>
      <c r="R3035" s="1">
        <v>5.7834884259259256E-2</v>
      </c>
      <c r="S3035">
        <v>50.170068000000001</v>
      </c>
      <c r="T3035">
        <v>7.2164950000000001</v>
      </c>
      <c r="U3035">
        <v>44.761904999999999</v>
      </c>
    </row>
    <row r="3036" spans="1:21" x14ac:dyDescent="0.2">
      <c r="A3036" s="9">
        <v>3.028</v>
      </c>
      <c r="B3036" s="9"/>
      <c r="C3036" s="1">
        <v>2.3399502314814816E-2</v>
      </c>
      <c r="D3036">
        <v>116.97278900000001</v>
      </c>
      <c r="E3036">
        <v>5.5412369999999997</v>
      </c>
      <c r="F3036">
        <v>109.047619</v>
      </c>
      <c r="G3036" s="1"/>
      <c r="H3036" s="1">
        <v>3.8793020833333337E-2</v>
      </c>
      <c r="I3036">
        <v>80.37415</v>
      </c>
      <c r="J3036">
        <v>50.257731999999997</v>
      </c>
      <c r="K3036">
        <v>5.4978350000000002</v>
      </c>
      <c r="L3036" s="1"/>
      <c r="M3036" s="1">
        <v>4.8515335648148146E-2</v>
      </c>
      <c r="N3036">
        <v>65.464853000000005</v>
      </c>
      <c r="O3036">
        <v>-5.927835</v>
      </c>
      <c r="P3036">
        <v>62.705627999999997</v>
      </c>
      <c r="Q3036" s="1"/>
      <c r="R3036" s="1">
        <v>5.7834895833333337E-2</v>
      </c>
      <c r="S3036">
        <v>50.192743999999998</v>
      </c>
      <c r="T3036">
        <v>6.7010310000000004</v>
      </c>
      <c r="U3036">
        <v>44.69697</v>
      </c>
    </row>
    <row r="3037" spans="1:21" x14ac:dyDescent="0.2">
      <c r="A3037" s="9">
        <v>3.0289999999999999</v>
      </c>
      <c r="B3037" s="9"/>
      <c r="C3037" s="1">
        <v>2.339951388888889E-2</v>
      </c>
      <c r="D3037">
        <v>117.07483000000001</v>
      </c>
      <c r="E3037">
        <v>5.5412369999999997</v>
      </c>
      <c r="F3037">
        <v>109.329004</v>
      </c>
      <c r="G3037" s="1"/>
      <c r="H3037" s="1">
        <v>3.8793032407407411E-2</v>
      </c>
      <c r="I3037">
        <v>80.328798000000006</v>
      </c>
      <c r="J3037">
        <v>50.128866000000002</v>
      </c>
      <c r="K3037">
        <v>5.0865799999999997</v>
      </c>
      <c r="L3037" s="1"/>
      <c r="M3037" s="1">
        <v>4.8515347222222227E-2</v>
      </c>
      <c r="N3037">
        <v>65.238095000000001</v>
      </c>
      <c r="O3037">
        <v>-5.6701030000000001</v>
      </c>
      <c r="P3037">
        <v>62.142856999999999</v>
      </c>
      <c r="Q3037" s="1"/>
      <c r="R3037" s="1">
        <v>5.7834907407407404E-2</v>
      </c>
      <c r="S3037">
        <v>50.215420000000002</v>
      </c>
      <c r="T3037">
        <v>6.572165</v>
      </c>
      <c r="U3037">
        <v>44.69697</v>
      </c>
    </row>
    <row r="3038" spans="1:21" x14ac:dyDescent="0.2">
      <c r="A3038" s="9">
        <v>3.03</v>
      </c>
      <c r="B3038" s="9"/>
      <c r="C3038" s="1">
        <v>2.3399525462962961E-2</v>
      </c>
      <c r="D3038">
        <v>117.17687100000001</v>
      </c>
      <c r="E3038">
        <v>5.6701030000000001</v>
      </c>
      <c r="F3038">
        <v>109.675325</v>
      </c>
      <c r="G3038" s="1"/>
      <c r="H3038" s="1">
        <v>3.8793043981481486E-2</v>
      </c>
      <c r="I3038">
        <v>80.306122000000002</v>
      </c>
      <c r="J3038">
        <v>49.742268000000003</v>
      </c>
      <c r="K3038">
        <v>4.7619049999999996</v>
      </c>
      <c r="L3038" s="1"/>
      <c r="M3038" s="1">
        <v>4.8515358796296294E-2</v>
      </c>
      <c r="N3038">
        <v>65</v>
      </c>
      <c r="O3038">
        <v>-6.1855669999999998</v>
      </c>
      <c r="P3038">
        <v>61.450215999999998</v>
      </c>
      <c r="Q3038" s="1"/>
      <c r="R3038" s="1">
        <v>5.7834918981481485E-2</v>
      </c>
      <c r="S3038">
        <v>50.226756999999999</v>
      </c>
      <c r="T3038">
        <v>6.572165</v>
      </c>
      <c r="U3038">
        <v>44.761904999999999</v>
      </c>
    </row>
    <row r="3039" spans="1:21" x14ac:dyDescent="0.2">
      <c r="A3039" s="9">
        <v>3.0310000000000001</v>
      </c>
      <c r="B3039" s="9"/>
      <c r="C3039" s="1">
        <v>2.3399537037037035E-2</v>
      </c>
      <c r="D3039">
        <v>117.27891200000001</v>
      </c>
      <c r="E3039">
        <v>5.6701030000000001</v>
      </c>
      <c r="F3039">
        <v>110.02164500000001</v>
      </c>
      <c r="G3039" s="1"/>
      <c r="H3039" s="1">
        <v>3.879305555555556E-2</v>
      </c>
      <c r="I3039">
        <v>80.294785000000005</v>
      </c>
      <c r="J3039">
        <v>49.613402000000001</v>
      </c>
      <c r="K3039">
        <v>4.415584</v>
      </c>
      <c r="L3039" s="1"/>
      <c r="M3039" s="1">
        <v>4.8515370370370368E-2</v>
      </c>
      <c r="N3039">
        <v>64.739228999999995</v>
      </c>
      <c r="O3039">
        <v>-6.4432989999999997</v>
      </c>
      <c r="P3039">
        <v>60.714286000000001</v>
      </c>
      <c r="Q3039" s="1"/>
      <c r="R3039" s="1">
        <v>5.7834930555555553E-2</v>
      </c>
      <c r="S3039">
        <v>50.272109</v>
      </c>
      <c r="T3039">
        <v>6.0567010000000003</v>
      </c>
      <c r="U3039">
        <v>44.848484999999997</v>
      </c>
    </row>
    <row r="3040" spans="1:21" x14ac:dyDescent="0.2">
      <c r="A3040" s="9">
        <v>3.032</v>
      </c>
      <c r="B3040" s="9"/>
      <c r="C3040" s="1">
        <v>2.3399548611111109E-2</v>
      </c>
      <c r="D3040">
        <v>117.358277</v>
      </c>
      <c r="E3040">
        <v>5.5412369999999997</v>
      </c>
      <c r="F3040">
        <v>110.367965</v>
      </c>
      <c r="G3040" s="1"/>
      <c r="H3040" s="1">
        <v>3.8793067129629634E-2</v>
      </c>
      <c r="I3040">
        <v>80.272109</v>
      </c>
      <c r="J3040">
        <v>49.613402000000001</v>
      </c>
      <c r="K3040">
        <v>4.2640690000000001</v>
      </c>
      <c r="L3040" s="1"/>
      <c r="M3040" s="1">
        <v>4.8515381944444443E-2</v>
      </c>
      <c r="N3040">
        <v>64.501133999999993</v>
      </c>
      <c r="O3040">
        <v>-6.1855669999999998</v>
      </c>
      <c r="P3040">
        <v>59.935065000000002</v>
      </c>
      <c r="Q3040" s="1"/>
      <c r="R3040" s="1">
        <v>5.7834942129629634E-2</v>
      </c>
      <c r="S3040">
        <v>50.283447000000002</v>
      </c>
      <c r="T3040">
        <v>5.4123710000000003</v>
      </c>
      <c r="U3040">
        <v>45</v>
      </c>
    </row>
    <row r="3041" spans="1:21" x14ac:dyDescent="0.2">
      <c r="A3041" s="9">
        <v>3.0329999999999999</v>
      </c>
      <c r="B3041" s="9"/>
      <c r="C3041" s="1">
        <v>2.3399560185185183E-2</v>
      </c>
      <c r="D3041">
        <v>117.48299299999999</v>
      </c>
      <c r="E3041">
        <v>5.5412369999999997</v>
      </c>
      <c r="F3041">
        <v>110.627706</v>
      </c>
      <c r="G3041" s="1"/>
      <c r="H3041" s="1">
        <v>3.8793078703703708E-2</v>
      </c>
      <c r="I3041">
        <v>80.249432999999996</v>
      </c>
      <c r="J3041">
        <v>49.742268000000003</v>
      </c>
      <c r="K3041">
        <v>4.1341989999999997</v>
      </c>
      <c r="L3041" s="1"/>
      <c r="M3041" s="1">
        <v>4.8515393518518524E-2</v>
      </c>
      <c r="N3041">
        <v>64.229024999999993</v>
      </c>
      <c r="O3041">
        <v>-5.927835</v>
      </c>
      <c r="P3041">
        <v>59.220779</v>
      </c>
      <c r="Q3041" s="1"/>
      <c r="R3041" s="1">
        <v>5.7834953703703701E-2</v>
      </c>
      <c r="S3041">
        <v>50.317459999999997</v>
      </c>
      <c r="T3041">
        <v>5.4123710000000003</v>
      </c>
      <c r="U3041">
        <v>45.173160000000003</v>
      </c>
    </row>
    <row r="3042" spans="1:21" x14ac:dyDescent="0.2">
      <c r="A3042" s="9">
        <v>3.0339999999999998</v>
      </c>
      <c r="B3042" s="9"/>
      <c r="C3042" s="1">
        <v>2.3399571759259261E-2</v>
      </c>
      <c r="D3042">
        <v>117.58503399999999</v>
      </c>
      <c r="E3042">
        <v>5.6701030000000001</v>
      </c>
      <c r="F3042">
        <v>110.757576</v>
      </c>
      <c r="G3042" s="1"/>
      <c r="H3042" s="1">
        <v>3.8793090277777775E-2</v>
      </c>
      <c r="I3042">
        <v>80.238095000000001</v>
      </c>
      <c r="J3042">
        <v>49.613402000000001</v>
      </c>
      <c r="K3042">
        <v>4.0259739999999997</v>
      </c>
      <c r="L3042" s="1"/>
      <c r="M3042" s="1">
        <v>4.8515405092592591E-2</v>
      </c>
      <c r="N3042">
        <v>63.990929999999999</v>
      </c>
      <c r="O3042">
        <v>-5.6701030000000001</v>
      </c>
      <c r="P3042">
        <v>58.506494000000004</v>
      </c>
      <c r="Q3042" s="1"/>
      <c r="R3042" s="1">
        <v>5.7834965277777782E-2</v>
      </c>
      <c r="S3042">
        <v>50.340136000000001</v>
      </c>
      <c r="T3042">
        <v>5.2835049999999999</v>
      </c>
      <c r="U3042">
        <v>45.389609999999998</v>
      </c>
    </row>
    <row r="3043" spans="1:21" x14ac:dyDescent="0.2">
      <c r="A3043" s="9">
        <v>3.0350000000000001</v>
      </c>
      <c r="B3043" s="9"/>
      <c r="C3043" s="1">
        <v>2.3399583333333335E-2</v>
      </c>
      <c r="D3043">
        <v>117.709751</v>
      </c>
      <c r="E3043">
        <v>5.6701030000000001</v>
      </c>
      <c r="F3043">
        <v>110.77922100000001</v>
      </c>
      <c r="G3043" s="1"/>
      <c r="H3043" s="1">
        <v>3.8793101851851849E-2</v>
      </c>
      <c r="I3043">
        <v>80.226757000000006</v>
      </c>
      <c r="J3043">
        <v>49.226804000000001</v>
      </c>
      <c r="K3043">
        <v>3.8961039999999998</v>
      </c>
      <c r="L3043" s="1"/>
      <c r="M3043" s="1">
        <v>4.8515416666666665E-2</v>
      </c>
      <c r="N3043">
        <v>63.752834</v>
      </c>
      <c r="O3043">
        <v>-5.6701030000000001</v>
      </c>
      <c r="P3043">
        <v>57.965367999999998</v>
      </c>
      <c r="Q3043" s="1"/>
      <c r="R3043" s="1">
        <v>5.7834976851851849E-2</v>
      </c>
      <c r="S3043">
        <v>50.37415</v>
      </c>
      <c r="T3043">
        <v>4.8969069999999997</v>
      </c>
      <c r="U3043">
        <v>45.476190000000003</v>
      </c>
    </row>
    <row r="3044" spans="1:21" x14ac:dyDescent="0.2">
      <c r="A3044" s="9">
        <v>3.036</v>
      </c>
      <c r="B3044" s="9"/>
      <c r="C3044" s="1">
        <v>2.3399594907407409E-2</v>
      </c>
      <c r="D3044">
        <v>117.811791</v>
      </c>
      <c r="E3044">
        <v>5.6701030000000001</v>
      </c>
      <c r="F3044">
        <v>110.77922100000001</v>
      </c>
      <c r="G3044" s="1"/>
      <c r="H3044" s="1">
        <v>3.8793113425925924E-2</v>
      </c>
      <c r="I3044">
        <v>80.215419999999995</v>
      </c>
      <c r="J3044">
        <v>48.840206000000002</v>
      </c>
      <c r="K3044">
        <v>3.7662339999999999</v>
      </c>
      <c r="L3044" s="1"/>
      <c r="M3044" s="1">
        <v>4.8515428240740739E-2</v>
      </c>
      <c r="N3044">
        <v>63.526077000000001</v>
      </c>
      <c r="O3044">
        <v>-5.6701030000000001</v>
      </c>
      <c r="P3044">
        <v>57.380952000000001</v>
      </c>
      <c r="Q3044" s="1"/>
      <c r="R3044" s="1">
        <v>5.783498842592593E-2</v>
      </c>
      <c r="S3044">
        <v>50.385488000000002</v>
      </c>
      <c r="T3044">
        <v>4.8969069999999997</v>
      </c>
      <c r="U3044">
        <v>45.606060999999997</v>
      </c>
    </row>
    <row r="3045" spans="1:21" x14ac:dyDescent="0.2">
      <c r="A3045" s="9">
        <v>3.0369999999999999</v>
      </c>
      <c r="B3045" s="9"/>
      <c r="C3045" s="1">
        <v>2.3399606481481483E-2</v>
      </c>
      <c r="D3045">
        <v>117.936508</v>
      </c>
      <c r="E3045">
        <v>5.5412369999999997</v>
      </c>
      <c r="F3045">
        <v>110.670996</v>
      </c>
      <c r="G3045" s="1"/>
      <c r="H3045" s="1">
        <v>3.8793124999999998E-2</v>
      </c>
      <c r="I3045">
        <v>80.215419999999995</v>
      </c>
      <c r="J3045">
        <v>48.71134</v>
      </c>
      <c r="K3045">
        <v>3.4848479999999999</v>
      </c>
      <c r="L3045" s="1"/>
      <c r="M3045" s="1">
        <v>4.851543981481482E-2</v>
      </c>
      <c r="N3045">
        <v>63.287982</v>
      </c>
      <c r="O3045">
        <v>-5.1546390000000004</v>
      </c>
      <c r="P3045">
        <v>56.883116999999999</v>
      </c>
      <c r="Q3045" s="1"/>
      <c r="R3045" s="1">
        <v>5.7834999999999998E-2</v>
      </c>
      <c r="S3045">
        <v>50.408163000000002</v>
      </c>
      <c r="T3045">
        <v>4.381443</v>
      </c>
      <c r="U3045">
        <v>45.562770999999998</v>
      </c>
    </row>
    <row r="3046" spans="1:21" x14ac:dyDescent="0.2">
      <c r="A3046" s="9">
        <v>3.0379999999999998</v>
      </c>
      <c r="B3046" s="9"/>
      <c r="C3046" s="1">
        <v>2.3399618055555557E-2</v>
      </c>
      <c r="D3046">
        <v>117.981859</v>
      </c>
      <c r="E3046">
        <v>5.5412369999999997</v>
      </c>
      <c r="F3046">
        <v>110.47619</v>
      </c>
      <c r="G3046" s="1"/>
      <c r="H3046" s="1">
        <v>3.8793136574074072E-2</v>
      </c>
      <c r="I3046">
        <v>80.204082</v>
      </c>
      <c r="J3046">
        <v>48.840206000000002</v>
      </c>
      <c r="K3046">
        <v>3.1818179999999998</v>
      </c>
      <c r="L3046" s="1"/>
      <c r="M3046" s="1">
        <v>4.8515451388888887E-2</v>
      </c>
      <c r="N3046">
        <v>63.049886999999998</v>
      </c>
      <c r="O3046">
        <v>-5.025773</v>
      </c>
      <c r="P3046">
        <v>56.363636</v>
      </c>
      <c r="Q3046" s="1"/>
      <c r="R3046" s="1">
        <v>5.7835011574074079E-2</v>
      </c>
      <c r="S3046">
        <v>50.419500999999997</v>
      </c>
      <c r="T3046">
        <v>3.9948450000000002</v>
      </c>
      <c r="U3046">
        <v>45.562770999999998</v>
      </c>
    </row>
    <row r="3047" spans="1:21" x14ac:dyDescent="0.2">
      <c r="A3047" s="9">
        <v>3.0390000000000001</v>
      </c>
      <c r="B3047" s="9"/>
      <c r="C3047" s="1">
        <v>2.3399629629629631E-2</v>
      </c>
      <c r="D3047">
        <v>118.09523799999999</v>
      </c>
      <c r="E3047">
        <v>5.5412369999999997</v>
      </c>
      <c r="F3047">
        <v>110.281385</v>
      </c>
      <c r="G3047" s="1"/>
      <c r="H3047" s="1">
        <v>3.8793148148148146E-2</v>
      </c>
      <c r="I3047">
        <v>80.204082</v>
      </c>
      <c r="J3047">
        <v>48.582473999999998</v>
      </c>
      <c r="K3047">
        <v>2.8571430000000002</v>
      </c>
      <c r="L3047" s="1"/>
      <c r="M3047" s="1">
        <v>4.8515462962962962E-2</v>
      </c>
      <c r="N3047">
        <v>62.811790999999999</v>
      </c>
      <c r="O3047">
        <v>-5.025773</v>
      </c>
      <c r="P3047">
        <v>55.995671000000002</v>
      </c>
      <c r="Q3047" s="1"/>
      <c r="R3047" s="1">
        <v>5.7835023148148146E-2</v>
      </c>
      <c r="S3047">
        <v>50.419500999999997</v>
      </c>
      <c r="T3047">
        <v>3.9948450000000002</v>
      </c>
      <c r="U3047">
        <v>45.411254999999997</v>
      </c>
    </row>
    <row r="3048" spans="1:21" x14ac:dyDescent="0.2">
      <c r="A3048" s="9">
        <v>3.04</v>
      </c>
      <c r="B3048" s="9"/>
      <c r="C3048" s="1">
        <v>2.3399641203703705E-2</v>
      </c>
      <c r="D3048">
        <v>118.14059</v>
      </c>
      <c r="E3048">
        <v>5.927835</v>
      </c>
      <c r="F3048">
        <v>110.108225</v>
      </c>
      <c r="G3048" s="1"/>
      <c r="H3048" s="1">
        <v>3.879315972222222E-2</v>
      </c>
      <c r="I3048">
        <v>80.192744000000005</v>
      </c>
      <c r="J3048">
        <v>48.067010000000003</v>
      </c>
      <c r="K3048">
        <v>2.424242</v>
      </c>
      <c r="L3048" s="1"/>
      <c r="M3048" s="1">
        <v>4.8515474537037036E-2</v>
      </c>
      <c r="N3048">
        <v>62.573695999999998</v>
      </c>
      <c r="O3048">
        <v>-4.6391749999999998</v>
      </c>
      <c r="P3048">
        <v>55.411254999999997</v>
      </c>
      <c r="Q3048" s="1"/>
      <c r="R3048" s="1">
        <v>5.7835034722222227E-2</v>
      </c>
      <c r="S3048">
        <v>50.430838999999999</v>
      </c>
      <c r="T3048">
        <v>3.608247</v>
      </c>
      <c r="U3048">
        <v>45.259740000000001</v>
      </c>
    </row>
    <row r="3049" spans="1:21" x14ac:dyDescent="0.2">
      <c r="A3049" s="9">
        <v>3.0409999999999999</v>
      </c>
      <c r="B3049" s="9"/>
      <c r="C3049" s="1">
        <v>2.339965277777778E-2</v>
      </c>
      <c r="D3049">
        <v>118.24263000000001</v>
      </c>
      <c r="E3049">
        <v>6.0567010000000003</v>
      </c>
      <c r="F3049">
        <v>110</v>
      </c>
      <c r="G3049" s="1"/>
      <c r="H3049" s="1">
        <v>3.8793171296296294E-2</v>
      </c>
      <c r="I3049">
        <v>80.192744000000005</v>
      </c>
      <c r="J3049">
        <v>47.938144000000001</v>
      </c>
      <c r="K3049">
        <v>1.9047620000000001</v>
      </c>
      <c r="L3049" s="1"/>
      <c r="M3049" s="1">
        <v>4.851548611111111E-2</v>
      </c>
      <c r="N3049">
        <v>62.324263000000002</v>
      </c>
      <c r="O3049">
        <v>-4.5103090000000003</v>
      </c>
      <c r="P3049">
        <v>54.913420000000002</v>
      </c>
      <c r="Q3049" s="1"/>
      <c r="R3049" s="1">
        <v>5.7835046296296294E-2</v>
      </c>
      <c r="S3049">
        <v>50.430838999999999</v>
      </c>
      <c r="T3049">
        <v>3.092784</v>
      </c>
      <c r="U3049">
        <v>44.956710000000001</v>
      </c>
    </row>
    <row r="3050" spans="1:21" x14ac:dyDescent="0.2">
      <c r="A3050" s="9">
        <v>3.0419999999999998</v>
      </c>
      <c r="B3050" s="9"/>
      <c r="C3050" s="1">
        <v>2.3399664351851854E-2</v>
      </c>
      <c r="D3050">
        <v>118.29931999999999</v>
      </c>
      <c r="E3050">
        <v>5.4123710000000003</v>
      </c>
      <c r="F3050">
        <v>110</v>
      </c>
      <c r="G3050" s="1"/>
      <c r="H3050" s="1">
        <v>3.8793182870370375E-2</v>
      </c>
      <c r="I3050">
        <v>80.181405999999996</v>
      </c>
      <c r="J3050">
        <v>47.551546000000002</v>
      </c>
      <c r="K3050">
        <v>1.385281</v>
      </c>
      <c r="L3050" s="1"/>
      <c r="M3050" s="1">
        <v>4.8515497685185184E-2</v>
      </c>
      <c r="N3050">
        <v>62.086168000000001</v>
      </c>
      <c r="O3050">
        <v>-4.8969069999999997</v>
      </c>
      <c r="P3050">
        <v>54.220779</v>
      </c>
      <c r="Q3050" s="1"/>
      <c r="R3050" s="1">
        <v>5.7835057870370375E-2</v>
      </c>
      <c r="S3050">
        <v>50.430838999999999</v>
      </c>
      <c r="T3050">
        <v>2.5773199999999998</v>
      </c>
      <c r="U3050">
        <v>44.783549999999998</v>
      </c>
    </row>
    <row r="3051" spans="1:21" x14ac:dyDescent="0.2">
      <c r="A3051" s="9">
        <v>3.0430000000000001</v>
      </c>
      <c r="B3051" s="9"/>
      <c r="C3051" s="1">
        <v>2.3399675925925924E-2</v>
      </c>
      <c r="D3051">
        <v>118.40136099999999</v>
      </c>
      <c r="E3051">
        <v>5.4123710000000003</v>
      </c>
      <c r="F3051">
        <v>110.06493500000001</v>
      </c>
      <c r="G3051" s="1"/>
      <c r="H3051" s="1">
        <v>3.879319444444445E-2</v>
      </c>
      <c r="I3051">
        <v>80.192744000000005</v>
      </c>
      <c r="J3051">
        <v>47.680411999999997</v>
      </c>
      <c r="K3051">
        <v>0.84415600000000002</v>
      </c>
      <c r="L3051" s="1"/>
      <c r="M3051" s="1">
        <v>4.8515509259259258E-2</v>
      </c>
      <c r="N3051">
        <v>61.859409999999997</v>
      </c>
      <c r="O3051">
        <v>-5.025773</v>
      </c>
      <c r="P3051">
        <v>53.463203</v>
      </c>
      <c r="Q3051" s="1"/>
      <c r="R3051" s="1">
        <v>5.7835069444444442E-2</v>
      </c>
      <c r="S3051">
        <v>50.419500999999997</v>
      </c>
      <c r="T3051">
        <v>2.319588</v>
      </c>
      <c r="U3051">
        <v>44.523809999999997</v>
      </c>
    </row>
    <row r="3052" spans="1:21" x14ac:dyDescent="0.2">
      <c r="A3052" s="9">
        <v>3.044</v>
      </c>
      <c r="B3052" s="9"/>
      <c r="C3052" s="1">
        <v>2.3399687499999999E-2</v>
      </c>
      <c r="D3052">
        <v>118.424036</v>
      </c>
      <c r="E3052">
        <v>5.6701030000000001</v>
      </c>
      <c r="F3052">
        <v>110.17316</v>
      </c>
      <c r="G3052" s="1"/>
      <c r="H3052" s="1">
        <v>3.8793206018518524E-2</v>
      </c>
      <c r="I3052">
        <v>80.192744000000005</v>
      </c>
      <c r="J3052">
        <v>47.680411999999997</v>
      </c>
      <c r="K3052">
        <v>0.30303000000000002</v>
      </c>
      <c r="L3052" s="1"/>
      <c r="M3052" s="1">
        <v>4.8515520833333332E-2</v>
      </c>
      <c r="N3052">
        <v>61.621315000000003</v>
      </c>
      <c r="O3052">
        <v>-4.6391749999999998</v>
      </c>
      <c r="P3052">
        <v>52.510823000000002</v>
      </c>
      <c r="Q3052" s="1"/>
      <c r="R3052" s="1">
        <v>5.7835081018518524E-2</v>
      </c>
      <c r="S3052">
        <v>50.419500999999997</v>
      </c>
      <c r="T3052">
        <v>2.1907220000000001</v>
      </c>
      <c r="U3052">
        <v>44.372293999999997</v>
      </c>
    </row>
    <row r="3053" spans="1:21" x14ac:dyDescent="0.2">
      <c r="A3053" s="9">
        <v>3.0449999999999999</v>
      </c>
      <c r="B3053" s="9"/>
      <c r="C3053" s="1">
        <v>2.3399699074074073E-2</v>
      </c>
      <c r="D3053">
        <v>118.51473900000001</v>
      </c>
      <c r="E3053">
        <v>5.927835</v>
      </c>
      <c r="F3053">
        <v>110.38961</v>
      </c>
      <c r="G3053" s="1"/>
      <c r="H3053" s="1">
        <v>3.8793217592592598E-2</v>
      </c>
      <c r="I3053">
        <v>80.215419999999995</v>
      </c>
      <c r="J3053">
        <v>47.293813999999998</v>
      </c>
      <c r="K3053">
        <v>-0.12987000000000001</v>
      </c>
      <c r="L3053" s="1"/>
      <c r="M3053" s="1">
        <v>4.8515532407407407E-2</v>
      </c>
      <c r="N3053">
        <v>61.383220000000001</v>
      </c>
      <c r="O3053">
        <v>-4.5103090000000003</v>
      </c>
      <c r="P3053">
        <v>51.558441999999999</v>
      </c>
      <c r="Q3053" s="1"/>
      <c r="R3053" s="1">
        <v>5.7835092592592591E-2</v>
      </c>
      <c r="S3053">
        <v>50.385488000000002</v>
      </c>
      <c r="T3053">
        <v>1.6752579999999999</v>
      </c>
      <c r="U3053">
        <v>44.264068999999999</v>
      </c>
    </row>
    <row r="3054" spans="1:21" x14ac:dyDescent="0.2">
      <c r="A3054" s="9">
        <v>3.0459999999999998</v>
      </c>
      <c r="B3054" s="9"/>
      <c r="C3054" s="1">
        <v>2.3399710648148147E-2</v>
      </c>
      <c r="D3054">
        <v>118.526077</v>
      </c>
      <c r="E3054">
        <v>5.927835</v>
      </c>
      <c r="F3054">
        <v>110.670996</v>
      </c>
      <c r="G3054" s="1"/>
      <c r="H3054" s="1">
        <v>3.8793229166666672E-2</v>
      </c>
      <c r="I3054">
        <v>80.226757000000006</v>
      </c>
      <c r="J3054">
        <v>47.293813999999998</v>
      </c>
      <c r="K3054">
        <v>-0.51948099999999997</v>
      </c>
      <c r="L3054" s="1"/>
      <c r="M3054" s="1">
        <v>4.8515543981481481E-2</v>
      </c>
      <c r="N3054">
        <v>61.145125</v>
      </c>
      <c r="O3054">
        <v>-4.381443</v>
      </c>
      <c r="P3054">
        <v>50.346319999999999</v>
      </c>
      <c r="Q3054" s="1"/>
      <c r="R3054" s="1">
        <v>5.7835104166666672E-2</v>
      </c>
      <c r="S3054">
        <v>50.351474000000003</v>
      </c>
      <c r="T3054">
        <v>1.159794</v>
      </c>
      <c r="U3054">
        <v>44.242424</v>
      </c>
    </row>
    <row r="3055" spans="1:21" x14ac:dyDescent="0.2">
      <c r="A3055" s="9">
        <v>3.0470000000000002</v>
      </c>
      <c r="B3055" s="9"/>
      <c r="C3055" s="1">
        <v>2.3399722222222221E-2</v>
      </c>
      <c r="D3055">
        <v>118.57142899999999</v>
      </c>
      <c r="E3055">
        <v>5.927835</v>
      </c>
      <c r="F3055">
        <v>110.97402599999999</v>
      </c>
      <c r="G3055" s="1"/>
      <c r="H3055" s="1">
        <v>3.8793240740740739E-2</v>
      </c>
      <c r="I3055">
        <v>80.249432999999996</v>
      </c>
      <c r="J3055">
        <v>47.164948000000003</v>
      </c>
      <c r="K3055">
        <v>-0.90909099999999998</v>
      </c>
      <c r="L3055" s="1"/>
      <c r="M3055" s="1">
        <v>4.8515555555555555E-2</v>
      </c>
      <c r="N3055">
        <v>60.895691999999997</v>
      </c>
      <c r="O3055">
        <v>-3.8659789999999998</v>
      </c>
      <c r="P3055">
        <v>49.069263999999997</v>
      </c>
      <c r="Q3055" s="1"/>
      <c r="R3055" s="1">
        <v>5.7835115740740739E-2</v>
      </c>
      <c r="S3055">
        <v>50.328797999999999</v>
      </c>
      <c r="T3055">
        <v>1.2886599999999999</v>
      </c>
      <c r="U3055">
        <v>44.220779</v>
      </c>
    </row>
    <row r="3056" spans="1:21" x14ac:dyDescent="0.2">
      <c r="A3056" s="9">
        <v>3.048</v>
      </c>
      <c r="B3056" s="9"/>
      <c r="C3056" s="1">
        <v>2.3399733796296295E-2</v>
      </c>
      <c r="D3056">
        <v>118.594104</v>
      </c>
      <c r="E3056">
        <v>5.927835</v>
      </c>
      <c r="F3056">
        <v>111.255411</v>
      </c>
      <c r="G3056" s="1"/>
      <c r="H3056" s="1">
        <v>3.8793252314814813E-2</v>
      </c>
      <c r="I3056">
        <v>80.272109</v>
      </c>
      <c r="J3056">
        <v>46.778351000000001</v>
      </c>
      <c r="K3056">
        <v>-1.2987010000000001</v>
      </c>
      <c r="L3056" s="1"/>
      <c r="M3056" s="1">
        <v>4.8515567129629629E-2</v>
      </c>
      <c r="N3056">
        <v>60.634920999999999</v>
      </c>
      <c r="O3056">
        <v>-3.7371129999999999</v>
      </c>
      <c r="P3056">
        <v>47.727272999999997</v>
      </c>
      <c r="Q3056" s="1"/>
      <c r="R3056" s="1">
        <v>5.783512731481482E-2</v>
      </c>
      <c r="S3056">
        <v>50.283447000000002</v>
      </c>
      <c r="T3056">
        <v>0.64432999999999996</v>
      </c>
      <c r="U3056">
        <v>44.285713999999999</v>
      </c>
    </row>
    <row r="3057" spans="1:21" x14ac:dyDescent="0.2">
      <c r="A3057" s="9">
        <v>3.0489999999999999</v>
      </c>
      <c r="B3057" s="9"/>
      <c r="C3057" s="1">
        <v>2.3399745370370369E-2</v>
      </c>
      <c r="D3057">
        <v>118.662132</v>
      </c>
      <c r="E3057">
        <v>5.927835</v>
      </c>
      <c r="F3057">
        <v>111.558442</v>
      </c>
      <c r="G3057" s="1"/>
      <c r="H3057" s="1">
        <v>3.8793263888888888E-2</v>
      </c>
      <c r="I3057">
        <v>80.306122000000002</v>
      </c>
      <c r="J3057">
        <v>46.778351000000001</v>
      </c>
      <c r="K3057">
        <v>-1.536797</v>
      </c>
      <c r="L3057" s="1"/>
      <c r="M3057" s="1">
        <v>4.8515578703703703E-2</v>
      </c>
      <c r="N3057">
        <v>60.37415</v>
      </c>
      <c r="O3057">
        <v>-3.8659789999999998</v>
      </c>
      <c r="P3057">
        <v>46.341991</v>
      </c>
      <c r="Q3057" s="1"/>
      <c r="R3057" s="1">
        <v>5.7835138888888887E-2</v>
      </c>
      <c r="S3057">
        <v>50.238095000000001</v>
      </c>
      <c r="T3057">
        <v>0.12886600000000001</v>
      </c>
      <c r="U3057">
        <v>44.372293999999997</v>
      </c>
    </row>
    <row r="3058" spans="1:21" x14ac:dyDescent="0.2">
      <c r="A3058" s="9">
        <v>3.05</v>
      </c>
      <c r="B3058" s="9"/>
      <c r="C3058" s="1">
        <v>2.3399756944444447E-2</v>
      </c>
      <c r="D3058">
        <v>118.673469</v>
      </c>
      <c r="E3058">
        <v>5.7989689999999996</v>
      </c>
      <c r="F3058">
        <v>111.731602</v>
      </c>
      <c r="G3058" s="1"/>
      <c r="H3058" s="1">
        <v>3.8793275462962962E-2</v>
      </c>
      <c r="I3058">
        <v>80.328798000000006</v>
      </c>
      <c r="J3058">
        <v>46.778351000000001</v>
      </c>
      <c r="K3058">
        <v>-1.818182</v>
      </c>
      <c r="L3058" s="1"/>
      <c r="M3058" s="1">
        <v>4.8515590277777777E-2</v>
      </c>
      <c r="N3058">
        <v>60.090702999999998</v>
      </c>
      <c r="O3058">
        <v>-3.608247</v>
      </c>
      <c r="P3058">
        <v>44.978355000000001</v>
      </c>
      <c r="Q3058" s="1"/>
      <c r="R3058" s="1">
        <v>5.7835150462962968E-2</v>
      </c>
      <c r="S3058">
        <v>50.215420000000002</v>
      </c>
      <c r="T3058">
        <v>-0.12886600000000001</v>
      </c>
      <c r="U3058">
        <v>44.458874000000002</v>
      </c>
    </row>
    <row r="3059" spans="1:21" x14ac:dyDescent="0.2">
      <c r="A3059" s="9">
        <v>3.0510000000000002</v>
      </c>
      <c r="B3059" s="9"/>
      <c r="C3059" s="1">
        <v>2.3399768518518521E-2</v>
      </c>
      <c r="D3059">
        <v>118.730159</v>
      </c>
      <c r="E3059">
        <v>5.5412369999999997</v>
      </c>
      <c r="F3059">
        <v>111.86147200000001</v>
      </c>
      <c r="G3059" s="1"/>
      <c r="H3059" s="1">
        <v>3.8793287037037036E-2</v>
      </c>
      <c r="I3059">
        <v>80.385487999999995</v>
      </c>
      <c r="J3059">
        <v>46.520619000000003</v>
      </c>
      <c r="K3059">
        <v>-2.0562770000000001</v>
      </c>
      <c r="L3059" s="1"/>
      <c r="M3059" s="1">
        <v>4.8515601851851851E-2</v>
      </c>
      <c r="N3059">
        <v>59.795918</v>
      </c>
      <c r="O3059">
        <v>-3.4793810000000001</v>
      </c>
      <c r="P3059">
        <v>43.766233999999997</v>
      </c>
      <c r="Q3059" s="1"/>
      <c r="R3059" s="1">
        <v>5.7835162037037036E-2</v>
      </c>
      <c r="S3059">
        <v>50.192743999999998</v>
      </c>
      <c r="T3059">
        <v>-0.386598</v>
      </c>
      <c r="U3059">
        <v>44.545454999999997</v>
      </c>
    </row>
    <row r="3060" spans="1:21" x14ac:dyDescent="0.2">
      <c r="A3060" s="9">
        <v>3.052</v>
      </c>
      <c r="B3060" s="9"/>
      <c r="C3060" s="1">
        <v>2.3399780092592595E-2</v>
      </c>
      <c r="D3060">
        <v>118.764172</v>
      </c>
      <c r="E3060">
        <v>5.6701030000000001</v>
      </c>
      <c r="F3060">
        <v>111.90476200000001</v>
      </c>
      <c r="G3060" s="1"/>
      <c r="H3060" s="1">
        <v>3.879329861111111E-2</v>
      </c>
      <c r="I3060">
        <v>80.442177000000001</v>
      </c>
      <c r="J3060">
        <v>46.520619000000003</v>
      </c>
      <c r="K3060">
        <v>-2.2943720000000001</v>
      </c>
      <c r="L3060" s="1"/>
      <c r="M3060" s="1">
        <v>4.8515613425925926E-2</v>
      </c>
      <c r="N3060">
        <v>59.501134</v>
      </c>
      <c r="O3060">
        <v>-3.9948450000000002</v>
      </c>
      <c r="P3060">
        <v>42.683982999999998</v>
      </c>
      <c r="Q3060" s="1"/>
      <c r="R3060" s="1">
        <v>5.7835173611111117E-2</v>
      </c>
      <c r="S3060">
        <v>50.124716999999997</v>
      </c>
      <c r="T3060">
        <v>-0.64432999999999996</v>
      </c>
      <c r="U3060">
        <v>44.567100000000003</v>
      </c>
    </row>
    <row r="3061" spans="1:21" x14ac:dyDescent="0.2">
      <c r="A3061" s="9">
        <v>3.0529999999999999</v>
      </c>
      <c r="B3061" s="9"/>
      <c r="C3061" s="1">
        <v>2.3399791666666669E-2</v>
      </c>
      <c r="D3061">
        <v>118.82086200000001</v>
      </c>
      <c r="E3061">
        <v>5.927835</v>
      </c>
      <c r="F3061">
        <v>111.969697</v>
      </c>
      <c r="G3061" s="1"/>
      <c r="H3061" s="1">
        <v>3.8793310185185184E-2</v>
      </c>
      <c r="I3061">
        <v>80.510204000000002</v>
      </c>
      <c r="J3061">
        <v>46.778351000000001</v>
      </c>
      <c r="K3061">
        <v>-2.5108229999999998</v>
      </c>
      <c r="L3061" s="1"/>
      <c r="M3061" s="1">
        <v>4.8515625E-2</v>
      </c>
      <c r="N3061">
        <v>59.206349000000003</v>
      </c>
      <c r="O3061">
        <v>-4.1237110000000001</v>
      </c>
      <c r="P3061">
        <v>41.666666999999997</v>
      </c>
      <c r="Q3061" s="1"/>
      <c r="R3061" s="1">
        <v>5.7835185185185184E-2</v>
      </c>
      <c r="S3061">
        <v>50.113379000000002</v>
      </c>
      <c r="T3061">
        <v>-1.0309280000000001</v>
      </c>
      <c r="U3061">
        <v>44.523809999999997</v>
      </c>
    </row>
    <row r="3062" spans="1:21" x14ac:dyDescent="0.2">
      <c r="A3062" s="9">
        <v>3.0539999999999998</v>
      </c>
      <c r="B3062" s="9"/>
      <c r="C3062" s="1">
        <v>2.3399803240740744E-2</v>
      </c>
      <c r="D3062">
        <v>118.843537</v>
      </c>
      <c r="E3062">
        <v>5.927835</v>
      </c>
      <c r="F3062">
        <v>111.796537</v>
      </c>
      <c r="G3062" s="1"/>
      <c r="H3062" s="1">
        <v>3.8793321759259258E-2</v>
      </c>
      <c r="I3062">
        <v>80.566892999999993</v>
      </c>
      <c r="J3062">
        <v>46.778351000000001</v>
      </c>
      <c r="K3062">
        <v>-2.8787880000000001</v>
      </c>
      <c r="L3062" s="1"/>
      <c r="M3062" s="1">
        <v>4.8515636574074074E-2</v>
      </c>
      <c r="N3062">
        <v>58.911565000000003</v>
      </c>
      <c r="O3062">
        <v>-3.2216490000000002</v>
      </c>
      <c r="P3062">
        <v>40.800865999999999</v>
      </c>
      <c r="Q3062" s="1"/>
      <c r="R3062" s="1">
        <v>5.7835196759259265E-2</v>
      </c>
      <c r="S3062">
        <v>50.056688999999999</v>
      </c>
      <c r="T3062">
        <v>-1.159794</v>
      </c>
      <c r="U3062">
        <v>44.437229000000002</v>
      </c>
    </row>
    <row r="3063" spans="1:21" x14ac:dyDescent="0.2">
      <c r="A3063" s="9">
        <v>3.0550000000000002</v>
      </c>
      <c r="B3063" s="9"/>
      <c r="C3063" s="1">
        <v>2.3399814814814818E-2</v>
      </c>
      <c r="D3063">
        <v>118.900227</v>
      </c>
      <c r="E3063">
        <v>5.927835</v>
      </c>
      <c r="F3063">
        <v>111.623377</v>
      </c>
      <c r="G3063" s="1"/>
      <c r="H3063" s="1">
        <v>3.8793333333333332E-2</v>
      </c>
      <c r="I3063">
        <v>80.646259000000001</v>
      </c>
      <c r="J3063">
        <v>46.520619000000003</v>
      </c>
      <c r="K3063">
        <v>-3.138528</v>
      </c>
      <c r="L3063" s="1"/>
      <c r="M3063" s="1">
        <v>4.8515648148148148E-2</v>
      </c>
      <c r="N3063">
        <v>58.605441999999996</v>
      </c>
      <c r="O3063">
        <v>-3.092784</v>
      </c>
      <c r="P3063">
        <v>40.086579999999998</v>
      </c>
      <c r="Q3063" s="1"/>
      <c r="R3063" s="1">
        <v>5.7835208333333332E-2</v>
      </c>
      <c r="S3063">
        <v>50</v>
      </c>
      <c r="T3063">
        <v>-1.546392</v>
      </c>
      <c r="U3063">
        <v>44.329003999999998</v>
      </c>
    </row>
    <row r="3064" spans="1:21" x14ac:dyDescent="0.2">
      <c r="A3064" s="9">
        <v>3.056</v>
      </c>
      <c r="B3064" s="9"/>
      <c r="C3064" s="1">
        <v>2.3399826388888888E-2</v>
      </c>
      <c r="D3064">
        <v>118.945578</v>
      </c>
      <c r="E3064">
        <v>5.927835</v>
      </c>
      <c r="F3064">
        <v>111.42857100000001</v>
      </c>
      <c r="G3064" s="1"/>
      <c r="H3064" s="1">
        <v>3.8793344907407407E-2</v>
      </c>
      <c r="I3064">
        <v>80.680272000000002</v>
      </c>
      <c r="J3064">
        <v>46.520619000000003</v>
      </c>
      <c r="K3064">
        <v>-3.4415580000000001</v>
      </c>
      <c r="L3064" s="1"/>
      <c r="M3064" s="1">
        <v>4.8515659722222222E-2</v>
      </c>
      <c r="N3064">
        <v>58.356009</v>
      </c>
      <c r="O3064">
        <v>-2.9639180000000001</v>
      </c>
      <c r="P3064">
        <v>39.480519000000001</v>
      </c>
      <c r="Q3064" s="1"/>
      <c r="R3064" s="1">
        <v>5.7835219907407399E-2</v>
      </c>
      <c r="S3064">
        <v>49.920634999999997</v>
      </c>
      <c r="T3064">
        <v>-1.93299</v>
      </c>
      <c r="U3064">
        <v>44.155844000000002</v>
      </c>
    </row>
    <row r="3065" spans="1:21" x14ac:dyDescent="0.2">
      <c r="A3065" s="9">
        <v>3.0569999999999999</v>
      </c>
      <c r="B3065" s="9"/>
      <c r="C3065" s="1">
        <v>2.3399837962962963E-2</v>
      </c>
      <c r="D3065">
        <v>119.002268</v>
      </c>
      <c r="E3065">
        <v>5.6701030000000001</v>
      </c>
      <c r="F3065">
        <v>111.255411</v>
      </c>
      <c r="G3065" s="1"/>
      <c r="H3065" s="1">
        <v>3.8793356481481481E-2</v>
      </c>
      <c r="I3065">
        <v>80.759636999999998</v>
      </c>
      <c r="J3065">
        <v>46.391753000000001</v>
      </c>
      <c r="K3065">
        <v>-3.7445889999999999</v>
      </c>
      <c r="L3065" s="1"/>
      <c r="M3065" s="1">
        <v>4.8515671296296296E-2</v>
      </c>
      <c r="N3065">
        <v>58.106575999999997</v>
      </c>
      <c r="O3065">
        <v>-2.1907220000000001</v>
      </c>
      <c r="P3065">
        <v>38.939394</v>
      </c>
      <c r="Q3065" s="1"/>
      <c r="R3065" s="1">
        <v>5.7835231481481481E-2</v>
      </c>
      <c r="S3065">
        <v>49.863945999999999</v>
      </c>
      <c r="T3065">
        <v>-2.0618560000000001</v>
      </c>
      <c r="U3065">
        <v>43.939394</v>
      </c>
    </row>
    <row r="3066" spans="1:21" x14ac:dyDescent="0.2">
      <c r="A3066" s="9">
        <v>3.0579999999999998</v>
      </c>
      <c r="B3066" s="9"/>
      <c r="C3066" s="1">
        <v>2.3399849537037037E-2</v>
      </c>
      <c r="D3066">
        <v>119.036281</v>
      </c>
      <c r="E3066">
        <v>5.6701030000000001</v>
      </c>
      <c r="F3066">
        <v>111.082251</v>
      </c>
      <c r="G3066" s="1"/>
      <c r="H3066" s="1">
        <v>3.8793368055555562E-2</v>
      </c>
      <c r="I3066">
        <v>80.793650999999997</v>
      </c>
      <c r="J3066">
        <v>46.391753000000001</v>
      </c>
      <c r="K3066">
        <v>-3.9826839999999999</v>
      </c>
      <c r="L3066" s="1"/>
      <c r="M3066" s="1">
        <v>4.851568287037037E-2</v>
      </c>
      <c r="N3066">
        <v>57.925170000000001</v>
      </c>
      <c r="O3066">
        <v>-1.159794</v>
      </c>
      <c r="P3066">
        <v>38.463203</v>
      </c>
      <c r="Q3066" s="1"/>
      <c r="R3066" s="1">
        <v>5.7835243055555562E-2</v>
      </c>
      <c r="S3066">
        <v>49.761904999999999</v>
      </c>
      <c r="T3066">
        <v>-2.4484539999999999</v>
      </c>
      <c r="U3066">
        <v>43.658009</v>
      </c>
    </row>
    <row r="3067" spans="1:21" x14ac:dyDescent="0.2">
      <c r="A3067" s="9">
        <v>3.0590000000000002</v>
      </c>
      <c r="B3067" s="9"/>
      <c r="C3067" s="1">
        <v>2.3399861111111111E-2</v>
      </c>
      <c r="D3067">
        <v>119.081633</v>
      </c>
      <c r="E3067">
        <v>6.1855669999999998</v>
      </c>
      <c r="F3067">
        <v>111.082251</v>
      </c>
      <c r="G3067" s="1"/>
      <c r="H3067" s="1">
        <v>3.8793379629629636E-2</v>
      </c>
      <c r="I3067">
        <v>80.884354000000002</v>
      </c>
      <c r="J3067">
        <v>46.005155000000002</v>
      </c>
      <c r="K3067">
        <v>-4.0043290000000002</v>
      </c>
      <c r="L3067" s="1"/>
      <c r="M3067" s="1">
        <v>4.8515694444444445E-2</v>
      </c>
      <c r="N3067">
        <v>57.743763999999999</v>
      </c>
      <c r="O3067">
        <v>-0.64432999999999996</v>
      </c>
      <c r="P3067">
        <v>37.943722999999999</v>
      </c>
      <c r="Q3067" s="1"/>
      <c r="R3067" s="1">
        <v>5.7835254629629629E-2</v>
      </c>
      <c r="S3067">
        <v>49.682540000000003</v>
      </c>
      <c r="T3067">
        <v>-2.8350520000000001</v>
      </c>
      <c r="U3067">
        <v>43.398268000000002</v>
      </c>
    </row>
    <row r="3068" spans="1:21" x14ac:dyDescent="0.2">
      <c r="A3068" s="9">
        <v>3.06</v>
      </c>
      <c r="B3068" s="9"/>
      <c r="C3068" s="1">
        <v>2.3399872685185185E-2</v>
      </c>
      <c r="D3068">
        <v>119.115646</v>
      </c>
      <c r="E3068">
        <v>6.4432989999999997</v>
      </c>
      <c r="F3068">
        <v>111.125541</v>
      </c>
      <c r="G3068" s="1"/>
      <c r="H3068" s="1">
        <v>3.8793391203703703E-2</v>
      </c>
      <c r="I3068">
        <v>80.941042999999993</v>
      </c>
      <c r="J3068">
        <v>45.747422999999998</v>
      </c>
      <c r="K3068">
        <v>-3.8744589999999999</v>
      </c>
      <c r="L3068" s="1"/>
      <c r="M3068" s="1">
        <v>4.8515706018518519E-2</v>
      </c>
      <c r="N3068">
        <v>57.675736999999998</v>
      </c>
      <c r="O3068">
        <v>-0.25773200000000002</v>
      </c>
      <c r="P3068">
        <v>37.424242</v>
      </c>
      <c r="Q3068" s="1"/>
      <c r="R3068" s="1">
        <v>5.783526620370371E-2</v>
      </c>
      <c r="S3068">
        <v>49.580499000000003</v>
      </c>
      <c r="T3068">
        <v>-2.8350520000000001</v>
      </c>
      <c r="U3068">
        <v>43.160173</v>
      </c>
    </row>
    <row r="3069" spans="1:21" x14ac:dyDescent="0.2">
      <c r="A3069" s="9">
        <v>3.0609999999999999</v>
      </c>
      <c r="B3069" s="9"/>
      <c r="C3069" s="1">
        <v>2.3399884259259259E-2</v>
      </c>
      <c r="D3069">
        <v>119.138322</v>
      </c>
      <c r="E3069">
        <v>6.1855669999999998</v>
      </c>
      <c r="F3069">
        <v>111.212121</v>
      </c>
      <c r="G3069" s="1"/>
      <c r="H3069" s="1">
        <v>3.8793402777777777E-2</v>
      </c>
      <c r="I3069">
        <v>81.031745999999998</v>
      </c>
      <c r="J3069">
        <v>46.134020999999997</v>
      </c>
      <c r="K3069">
        <v>-3.3982679999999998</v>
      </c>
      <c r="L3069" s="1"/>
      <c r="M3069" s="1">
        <v>4.8515717592592593E-2</v>
      </c>
      <c r="N3069">
        <v>57.585034</v>
      </c>
      <c r="O3069">
        <v>0.51546400000000003</v>
      </c>
      <c r="P3069">
        <v>36.839827</v>
      </c>
      <c r="Q3069" s="1"/>
      <c r="R3069" s="1">
        <v>5.7835277777777777E-2</v>
      </c>
      <c r="S3069">
        <v>49.478458000000003</v>
      </c>
      <c r="T3069">
        <v>-2.9639180000000001</v>
      </c>
      <c r="U3069">
        <v>42.987012999999997</v>
      </c>
    </row>
    <row r="3070" spans="1:21" x14ac:dyDescent="0.2">
      <c r="A3070" s="9">
        <v>3.0619999999999998</v>
      </c>
      <c r="B3070" s="9"/>
      <c r="C3070" s="1">
        <v>2.3399895833333333E-2</v>
      </c>
      <c r="D3070">
        <v>119.14966</v>
      </c>
      <c r="E3070">
        <v>6.3144330000000002</v>
      </c>
      <c r="F3070">
        <v>111.493506</v>
      </c>
      <c r="G3070" s="1"/>
      <c r="H3070" s="1">
        <v>3.8793414351851851E-2</v>
      </c>
      <c r="I3070">
        <v>81.065759999999997</v>
      </c>
      <c r="J3070">
        <v>46.134020999999997</v>
      </c>
      <c r="K3070">
        <v>-2.4675319999999998</v>
      </c>
      <c r="L3070" s="1"/>
      <c r="M3070" s="1">
        <v>4.8515729166666667E-2</v>
      </c>
      <c r="N3070">
        <v>57.607709999999997</v>
      </c>
      <c r="O3070">
        <v>1.159794</v>
      </c>
      <c r="P3070">
        <v>36.190475999999997</v>
      </c>
      <c r="Q3070" s="1"/>
      <c r="R3070" s="1">
        <v>5.7835289351851858E-2</v>
      </c>
      <c r="S3070">
        <v>49.399093000000001</v>
      </c>
      <c r="T3070">
        <v>-3.608247</v>
      </c>
      <c r="U3070">
        <v>42.835498000000001</v>
      </c>
    </row>
    <row r="3071" spans="1:21" x14ac:dyDescent="0.2">
      <c r="A3071" s="9">
        <v>3.0630000000000002</v>
      </c>
      <c r="B3071" s="9"/>
      <c r="C3071" s="1">
        <v>2.3399907407407407E-2</v>
      </c>
      <c r="D3071">
        <v>119.183673</v>
      </c>
      <c r="E3071">
        <v>6.0567010000000003</v>
      </c>
      <c r="F3071">
        <v>111.839827</v>
      </c>
      <c r="G3071" s="1"/>
      <c r="H3071" s="1">
        <v>3.8793425925925926E-2</v>
      </c>
      <c r="I3071">
        <v>81.156463000000002</v>
      </c>
      <c r="J3071">
        <v>45.747422999999998</v>
      </c>
      <c r="K3071">
        <v>-1.212121</v>
      </c>
      <c r="L3071" s="1"/>
      <c r="M3071" s="1">
        <v>4.8515740740740741E-2</v>
      </c>
      <c r="N3071">
        <v>57.653061000000001</v>
      </c>
      <c r="O3071">
        <v>2.0618560000000001</v>
      </c>
      <c r="P3071">
        <v>35.454545000000003</v>
      </c>
      <c r="Q3071" s="1"/>
      <c r="R3071" s="1">
        <v>5.7835300925925925E-2</v>
      </c>
      <c r="S3071">
        <v>49.297052000000001</v>
      </c>
      <c r="T3071">
        <v>-3.9948450000000002</v>
      </c>
      <c r="U3071">
        <v>42.748918000000003</v>
      </c>
    </row>
    <row r="3072" spans="1:21" x14ac:dyDescent="0.2">
      <c r="A3072" s="9">
        <v>3.0640000000000001</v>
      </c>
      <c r="B3072" s="9"/>
      <c r="C3072" s="1">
        <v>2.3399918981481482E-2</v>
      </c>
      <c r="D3072">
        <v>119.206349</v>
      </c>
      <c r="E3072">
        <v>6.0567010000000003</v>
      </c>
      <c r="F3072">
        <v>112.14285700000001</v>
      </c>
      <c r="G3072" s="1"/>
      <c r="H3072" s="1">
        <v>3.87934375E-2</v>
      </c>
      <c r="I3072">
        <v>81.1678</v>
      </c>
      <c r="J3072">
        <v>45.747422999999998</v>
      </c>
      <c r="K3072">
        <v>0.17316000000000001</v>
      </c>
      <c r="L3072" s="1"/>
      <c r="M3072" s="1">
        <v>4.8515752314814815E-2</v>
      </c>
      <c r="N3072">
        <v>57.823129000000002</v>
      </c>
      <c r="O3072">
        <v>3.3505150000000001</v>
      </c>
      <c r="P3072">
        <v>34.675325000000001</v>
      </c>
      <c r="Q3072" s="1"/>
      <c r="R3072" s="1">
        <v>5.7835312499999993E-2</v>
      </c>
      <c r="S3072">
        <v>49.195011000000001</v>
      </c>
      <c r="T3072">
        <v>-3.9948450000000002</v>
      </c>
      <c r="U3072">
        <v>42.683982999999998</v>
      </c>
    </row>
    <row r="3073" spans="1:21" x14ac:dyDescent="0.2">
      <c r="A3073" s="9">
        <v>3.0649999999999999</v>
      </c>
      <c r="B3073" s="9"/>
      <c r="C3073" s="1">
        <v>2.3399930555555556E-2</v>
      </c>
      <c r="D3073">
        <v>119.240363</v>
      </c>
      <c r="E3073">
        <v>6.3144330000000002</v>
      </c>
      <c r="F3073">
        <v>112.445887</v>
      </c>
      <c r="G3073" s="1"/>
      <c r="H3073" s="1">
        <v>3.8793449074074074E-2</v>
      </c>
      <c r="I3073">
        <v>81.213151999999994</v>
      </c>
      <c r="J3073">
        <v>45.747422999999998</v>
      </c>
      <c r="K3073">
        <v>1.645022</v>
      </c>
      <c r="L3073" s="1"/>
      <c r="M3073" s="1">
        <v>4.851576388888889E-2</v>
      </c>
      <c r="N3073">
        <v>57.970522000000003</v>
      </c>
      <c r="O3073">
        <v>4.381443</v>
      </c>
      <c r="P3073">
        <v>33.852814000000002</v>
      </c>
      <c r="Q3073" s="1"/>
      <c r="R3073" s="1">
        <v>5.7835324074074074E-2</v>
      </c>
      <c r="S3073">
        <v>49.092970999999999</v>
      </c>
      <c r="T3073">
        <v>-4.2525769999999996</v>
      </c>
      <c r="U3073">
        <v>42.683982999999998</v>
      </c>
    </row>
    <row r="3074" spans="1:21" x14ac:dyDescent="0.2">
      <c r="A3074" s="9">
        <v>3.0659999999999998</v>
      </c>
      <c r="B3074" s="9"/>
      <c r="C3074" s="1">
        <v>2.3399942129629633E-2</v>
      </c>
      <c r="D3074">
        <v>119.274376</v>
      </c>
      <c r="E3074">
        <v>6.8298969999999999</v>
      </c>
      <c r="F3074">
        <v>112.705628</v>
      </c>
      <c r="G3074" s="1"/>
      <c r="H3074" s="1">
        <v>3.8793460648148148E-2</v>
      </c>
      <c r="I3074">
        <v>81.213151999999994</v>
      </c>
      <c r="J3074">
        <v>45.618557000000003</v>
      </c>
      <c r="K3074">
        <v>3.030303</v>
      </c>
      <c r="L3074" s="1"/>
      <c r="M3074" s="1">
        <v>4.8515775462962964E-2</v>
      </c>
      <c r="N3074">
        <v>58.219954999999999</v>
      </c>
      <c r="O3074">
        <v>5.1546390000000004</v>
      </c>
      <c r="P3074">
        <v>33.073593000000002</v>
      </c>
      <c r="Q3074" s="1"/>
      <c r="R3074" s="1">
        <v>5.7835335648148155E-2</v>
      </c>
      <c r="S3074">
        <v>49.013604999999998</v>
      </c>
      <c r="T3074">
        <v>-4.381443</v>
      </c>
      <c r="U3074">
        <v>42.705627999999997</v>
      </c>
    </row>
    <row r="3075" spans="1:21" x14ac:dyDescent="0.2">
      <c r="A3075" s="9">
        <v>3.0670000000000002</v>
      </c>
      <c r="B3075" s="9"/>
      <c r="C3075" s="1">
        <v>2.3399953703703708E-2</v>
      </c>
      <c r="D3075">
        <v>119.319728</v>
      </c>
      <c r="E3075">
        <v>6.572165</v>
      </c>
      <c r="F3075">
        <v>112.878788</v>
      </c>
      <c r="G3075" s="1"/>
      <c r="H3075" s="1">
        <v>3.8793472222222222E-2</v>
      </c>
      <c r="I3075">
        <v>81.247166000000007</v>
      </c>
      <c r="J3075">
        <v>45.747422999999998</v>
      </c>
      <c r="K3075">
        <v>4.0692640000000004</v>
      </c>
      <c r="L3075" s="1"/>
      <c r="M3075" s="1">
        <v>4.8515787037037038E-2</v>
      </c>
      <c r="N3075">
        <v>58.503400999999997</v>
      </c>
      <c r="O3075">
        <v>6.0567010000000003</v>
      </c>
      <c r="P3075">
        <v>32.359307000000001</v>
      </c>
      <c r="Q3075" s="1"/>
      <c r="R3075" s="1">
        <v>5.7835347222222222E-2</v>
      </c>
      <c r="S3075">
        <v>48.900227000000001</v>
      </c>
      <c r="T3075">
        <v>-4.7680410000000002</v>
      </c>
      <c r="U3075">
        <v>42.770563000000003</v>
      </c>
    </row>
    <row r="3076" spans="1:21" x14ac:dyDescent="0.2">
      <c r="A3076" s="9">
        <v>3.0680000000000001</v>
      </c>
      <c r="B3076" s="9"/>
      <c r="C3076" s="1">
        <v>2.3399965277777782E-2</v>
      </c>
      <c r="D3076">
        <v>119.342404</v>
      </c>
      <c r="E3076">
        <v>6.0567010000000003</v>
      </c>
      <c r="F3076">
        <v>112.922078</v>
      </c>
      <c r="G3076" s="1"/>
      <c r="H3076" s="1">
        <v>3.8793483796296296E-2</v>
      </c>
      <c r="I3076">
        <v>81.224490000000003</v>
      </c>
      <c r="J3076">
        <v>45.618557000000003</v>
      </c>
      <c r="K3076">
        <v>4.78355</v>
      </c>
      <c r="L3076" s="1"/>
      <c r="M3076" s="1">
        <v>4.8515798611111112E-2</v>
      </c>
      <c r="N3076">
        <v>58.809524000000003</v>
      </c>
      <c r="O3076">
        <v>7.0876289999999997</v>
      </c>
      <c r="P3076">
        <v>31.709956999999999</v>
      </c>
      <c r="Q3076" s="1"/>
      <c r="R3076" s="1">
        <v>5.7835358796296289E-2</v>
      </c>
      <c r="S3076">
        <v>48.809524000000003</v>
      </c>
      <c r="T3076">
        <v>-4.8969069999999997</v>
      </c>
      <c r="U3076">
        <v>42.792208000000002</v>
      </c>
    </row>
    <row r="3077" spans="1:21" x14ac:dyDescent="0.2">
      <c r="A3077" s="9">
        <v>3.069</v>
      </c>
      <c r="B3077" s="9"/>
      <c r="C3077" s="1">
        <v>2.3399976851851852E-2</v>
      </c>
      <c r="D3077">
        <v>119.387755</v>
      </c>
      <c r="E3077">
        <v>6.572165</v>
      </c>
      <c r="F3077">
        <v>113.008658</v>
      </c>
      <c r="G3077" s="1"/>
      <c r="H3077" s="1">
        <v>3.8793495370370371E-2</v>
      </c>
      <c r="I3077">
        <v>81.235827999999998</v>
      </c>
      <c r="J3077">
        <v>45.103093000000001</v>
      </c>
      <c r="K3077">
        <v>5.21645</v>
      </c>
      <c r="L3077" s="1"/>
      <c r="M3077" s="1">
        <v>4.8515810185185186E-2</v>
      </c>
      <c r="N3077">
        <v>59.115645999999998</v>
      </c>
      <c r="O3077">
        <v>8.2474229999999995</v>
      </c>
      <c r="P3077">
        <v>31.147186000000001</v>
      </c>
      <c r="Q3077" s="1"/>
      <c r="R3077" s="1">
        <v>5.783537037037037E-2</v>
      </c>
      <c r="S3077">
        <v>48.707483000000003</v>
      </c>
      <c r="T3077">
        <v>-5.025773</v>
      </c>
      <c r="U3077">
        <v>42.835498000000001</v>
      </c>
    </row>
    <row r="3078" spans="1:21" x14ac:dyDescent="0.2">
      <c r="A3078" s="9">
        <v>3.07</v>
      </c>
      <c r="B3078" s="9"/>
      <c r="C3078" s="1">
        <v>2.3399988425925927E-2</v>
      </c>
      <c r="D3078">
        <v>119.421769</v>
      </c>
      <c r="E3078">
        <v>6.7010310000000004</v>
      </c>
      <c r="F3078">
        <v>112.90043300000001</v>
      </c>
      <c r="G3078" s="1"/>
      <c r="H3078" s="1">
        <v>3.8793506944444445E-2</v>
      </c>
      <c r="I3078">
        <v>81.201813999999999</v>
      </c>
      <c r="J3078">
        <v>45.231959000000003</v>
      </c>
      <c r="K3078">
        <v>5.3896100000000002</v>
      </c>
      <c r="L3078" s="1"/>
      <c r="M3078" s="1">
        <v>4.851582175925926E-2</v>
      </c>
      <c r="N3078">
        <v>59.455781999999999</v>
      </c>
      <c r="O3078">
        <v>9.1494850000000003</v>
      </c>
      <c r="P3078">
        <v>30.670995999999999</v>
      </c>
      <c r="Q3078" s="1"/>
      <c r="R3078" s="1">
        <v>5.7835381944444451E-2</v>
      </c>
      <c r="S3078">
        <v>48.605441999999996</v>
      </c>
      <c r="T3078">
        <v>-5.927835</v>
      </c>
      <c r="U3078">
        <v>42.727272999999997</v>
      </c>
    </row>
    <row r="3079" spans="1:21" x14ac:dyDescent="0.2">
      <c r="A3079" s="9">
        <v>3.0710000000000002</v>
      </c>
      <c r="B3079" s="9"/>
      <c r="C3079" s="1">
        <v>2.3400000000000001E-2</v>
      </c>
      <c r="D3079">
        <v>119.46711999999999</v>
      </c>
      <c r="E3079">
        <v>6.4432989999999997</v>
      </c>
      <c r="F3079">
        <v>112.683983</v>
      </c>
      <c r="G3079" s="1"/>
      <c r="H3079" s="1">
        <v>3.8793518518518519E-2</v>
      </c>
      <c r="I3079">
        <v>81.213151999999994</v>
      </c>
      <c r="J3079">
        <v>45.618557000000003</v>
      </c>
      <c r="K3079">
        <v>5.3896100000000002</v>
      </c>
      <c r="L3079" s="1"/>
      <c r="M3079" s="1">
        <v>4.8515833333333334E-2</v>
      </c>
      <c r="N3079">
        <v>59.795918</v>
      </c>
      <c r="O3079">
        <v>10.180412</v>
      </c>
      <c r="P3079">
        <v>30.30303</v>
      </c>
      <c r="Q3079" s="1"/>
      <c r="R3079" s="1">
        <v>5.7835393518518519E-2</v>
      </c>
      <c r="S3079">
        <v>48.492063000000002</v>
      </c>
      <c r="T3079">
        <v>-5.927835</v>
      </c>
      <c r="U3079">
        <v>42.619047999999999</v>
      </c>
    </row>
    <row r="3080" spans="1:21" x14ac:dyDescent="0.2">
      <c r="A3080" s="9">
        <v>3.0720000000000001</v>
      </c>
      <c r="B3080" s="9"/>
      <c r="C3080" s="1">
        <v>2.3400011574074075E-2</v>
      </c>
      <c r="D3080">
        <v>119.50113399999999</v>
      </c>
      <c r="E3080">
        <v>6.3144330000000002</v>
      </c>
      <c r="F3080">
        <v>112.445887</v>
      </c>
      <c r="G3080" s="1"/>
      <c r="H3080" s="1">
        <v>3.8793530092592593E-2</v>
      </c>
      <c r="I3080">
        <v>81.145124999999993</v>
      </c>
      <c r="J3080">
        <v>45.489691000000001</v>
      </c>
      <c r="K3080">
        <v>5.324675</v>
      </c>
      <c r="L3080" s="1"/>
      <c r="M3080" s="1">
        <v>4.8515844907407409E-2</v>
      </c>
      <c r="N3080">
        <v>60.090702999999998</v>
      </c>
      <c r="O3080">
        <v>11.340206</v>
      </c>
      <c r="P3080">
        <v>30</v>
      </c>
      <c r="Q3080" s="1"/>
      <c r="R3080" s="1">
        <v>5.7835405092592586E-2</v>
      </c>
      <c r="S3080">
        <v>48.378684999999997</v>
      </c>
      <c r="T3080">
        <v>-6.0567010000000003</v>
      </c>
      <c r="U3080">
        <v>42.380952000000001</v>
      </c>
    </row>
    <row r="3081" spans="1:21" x14ac:dyDescent="0.2">
      <c r="A3081" s="9">
        <v>3.073</v>
      </c>
      <c r="B3081" s="9"/>
      <c r="C3081" s="1">
        <v>2.3400023148148149E-2</v>
      </c>
      <c r="D3081">
        <v>119.53514699999999</v>
      </c>
      <c r="E3081">
        <v>6.8298969999999999</v>
      </c>
      <c r="F3081">
        <v>112.294372</v>
      </c>
      <c r="G3081" s="1"/>
      <c r="H3081" s="1">
        <v>3.879354166666666E-2</v>
      </c>
      <c r="I3081">
        <v>81.122449000000003</v>
      </c>
      <c r="J3081">
        <v>45.360824999999998</v>
      </c>
      <c r="K3081">
        <v>5.1515149999999998</v>
      </c>
      <c r="L3081" s="1"/>
      <c r="M3081" s="1">
        <v>4.8515856481481483E-2</v>
      </c>
      <c r="N3081">
        <v>60.351474000000003</v>
      </c>
      <c r="O3081">
        <v>12.628866</v>
      </c>
      <c r="P3081">
        <v>29.740259999999999</v>
      </c>
      <c r="Q3081" s="1"/>
      <c r="R3081" s="1">
        <v>5.7835416666666667E-2</v>
      </c>
      <c r="S3081">
        <v>48.265306000000002</v>
      </c>
      <c r="T3081">
        <v>-6.4432989999999997</v>
      </c>
      <c r="U3081">
        <v>42.164501999999999</v>
      </c>
    </row>
    <row r="3082" spans="1:21" x14ac:dyDescent="0.2">
      <c r="A3082" s="9">
        <v>3.0739999999999998</v>
      </c>
      <c r="B3082" s="9"/>
      <c r="C3082" s="1">
        <v>2.3400034722222223E-2</v>
      </c>
      <c r="D3082">
        <v>119.546485</v>
      </c>
      <c r="E3082">
        <v>6.9587630000000003</v>
      </c>
      <c r="F3082">
        <v>112.14285700000001</v>
      </c>
      <c r="G3082" s="1"/>
      <c r="H3082" s="1">
        <v>3.8793553240740734E-2</v>
      </c>
      <c r="I3082">
        <v>81.054422000000002</v>
      </c>
      <c r="J3082">
        <v>45.489691000000001</v>
      </c>
      <c r="K3082">
        <v>4.891775</v>
      </c>
      <c r="L3082" s="1"/>
      <c r="M3082" s="1">
        <v>4.8515868055555557E-2</v>
      </c>
      <c r="N3082">
        <v>60.555556000000003</v>
      </c>
      <c r="O3082">
        <v>14.43299</v>
      </c>
      <c r="P3082">
        <v>29.458874000000002</v>
      </c>
      <c r="Q3082" s="1"/>
      <c r="R3082" s="1">
        <v>5.7835428240740748E-2</v>
      </c>
      <c r="S3082">
        <v>48.151927000000001</v>
      </c>
      <c r="T3082">
        <v>-6.4432989999999997</v>
      </c>
      <c r="U3082">
        <v>41.774892000000001</v>
      </c>
    </row>
    <row r="3083" spans="1:21" x14ac:dyDescent="0.2">
      <c r="A3083" s="9">
        <v>3.0750000000000002</v>
      </c>
      <c r="B3083" s="9"/>
      <c r="C3083" s="1">
        <v>2.3400046296296297E-2</v>
      </c>
      <c r="D3083">
        <v>119.56916099999999</v>
      </c>
      <c r="E3083">
        <v>6.4432989999999997</v>
      </c>
      <c r="F3083">
        <v>112.077922</v>
      </c>
      <c r="G3083" s="1"/>
      <c r="H3083" s="1">
        <v>3.8793564814814815E-2</v>
      </c>
      <c r="I3083">
        <v>81.020408000000003</v>
      </c>
      <c r="J3083">
        <v>45.231959000000003</v>
      </c>
      <c r="K3083">
        <v>4.6320350000000001</v>
      </c>
      <c r="L3083" s="1"/>
      <c r="M3083" s="1">
        <v>4.8515879629629631E-2</v>
      </c>
      <c r="N3083">
        <v>60.736961000000001</v>
      </c>
      <c r="O3083">
        <v>15.850515</v>
      </c>
      <c r="P3083">
        <v>29.155843999999998</v>
      </c>
      <c r="Q3083" s="1"/>
      <c r="R3083" s="1">
        <v>5.7835439814814815E-2</v>
      </c>
      <c r="S3083">
        <v>48.038549000000003</v>
      </c>
      <c r="T3083">
        <v>-6.9587630000000003</v>
      </c>
      <c r="U3083">
        <v>41.493505999999996</v>
      </c>
    </row>
    <row r="3084" spans="1:21" x14ac:dyDescent="0.2">
      <c r="A3084" s="9">
        <v>3.0760000000000001</v>
      </c>
      <c r="B3084" s="9"/>
      <c r="C3084" s="1">
        <v>2.3400057870370371E-2</v>
      </c>
      <c r="D3084">
        <v>119.56916099999999</v>
      </c>
      <c r="E3084">
        <v>6.1855669999999998</v>
      </c>
      <c r="F3084">
        <v>112.077922</v>
      </c>
      <c r="G3084" s="1"/>
      <c r="H3084" s="1">
        <v>3.879357638888889E-2</v>
      </c>
      <c r="I3084">
        <v>80.929704999999998</v>
      </c>
      <c r="J3084">
        <v>45.103093000000001</v>
      </c>
      <c r="K3084">
        <v>4.3722940000000001</v>
      </c>
      <c r="L3084" s="1"/>
      <c r="M3084" s="1">
        <v>4.8515891203703698E-2</v>
      </c>
      <c r="N3084">
        <v>60.839002000000001</v>
      </c>
      <c r="O3084">
        <v>16.881443000000001</v>
      </c>
      <c r="P3084">
        <v>28.722943999999998</v>
      </c>
      <c r="Q3084" s="1"/>
      <c r="R3084" s="1">
        <v>5.7835451388888882E-2</v>
      </c>
      <c r="S3084">
        <v>47.913831999999999</v>
      </c>
      <c r="T3084">
        <v>-7.3453609999999996</v>
      </c>
      <c r="U3084">
        <v>41.147185999999998</v>
      </c>
    </row>
    <row r="3085" spans="1:21" x14ac:dyDescent="0.2">
      <c r="A3085" s="9">
        <v>3.077</v>
      </c>
      <c r="B3085" s="9"/>
      <c r="C3085" s="1">
        <v>2.3400069444444446E-2</v>
      </c>
      <c r="D3085">
        <v>119.580499</v>
      </c>
      <c r="E3085">
        <v>6.1855669999999998</v>
      </c>
      <c r="F3085">
        <v>112.09956699999999</v>
      </c>
      <c r="G3085" s="1"/>
      <c r="H3085" s="1">
        <v>3.8793587962962964E-2</v>
      </c>
      <c r="I3085">
        <v>80.907028999999994</v>
      </c>
      <c r="J3085">
        <v>45.618557000000003</v>
      </c>
      <c r="K3085">
        <v>4.1341989999999997</v>
      </c>
      <c r="L3085" s="1"/>
      <c r="M3085" s="1">
        <v>4.8515902777777779E-2</v>
      </c>
      <c r="N3085">
        <v>60.895691999999997</v>
      </c>
      <c r="O3085">
        <v>18.298969</v>
      </c>
      <c r="P3085">
        <v>28.246753000000002</v>
      </c>
      <c r="Q3085" s="1"/>
      <c r="R3085" s="1">
        <v>5.7835462962962964E-2</v>
      </c>
      <c r="S3085">
        <v>47.789116</v>
      </c>
      <c r="T3085">
        <v>-7.6030930000000003</v>
      </c>
      <c r="U3085">
        <v>40.887445999999997</v>
      </c>
    </row>
    <row r="3086" spans="1:21" x14ac:dyDescent="0.2">
      <c r="A3086" s="9">
        <v>3.0779999999999998</v>
      </c>
      <c r="B3086" s="9"/>
      <c r="C3086" s="1">
        <v>2.340008101851852E-2</v>
      </c>
      <c r="D3086">
        <v>119.580499</v>
      </c>
      <c r="E3086">
        <v>6.7010310000000004</v>
      </c>
      <c r="F3086">
        <v>112.207792</v>
      </c>
      <c r="G3086" s="1"/>
      <c r="H3086" s="1">
        <v>3.8793599537037038E-2</v>
      </c>
      <c r="I3086">
        <v>80.839001999999994</v>
      </c>
      <c r="J3086">
        <v>45.747422999999998</v>
      </c>
      <c r="K3086">
        <v>3.961039</v>
      </c>
      <c r="L3086" s="1"/>
      <c r="M3086" s="1">
        <v>4.8515914351851853E-2</v>
      </c>
      <c r="N3086">
        <v>60.884354000000002</v>
      </c>
      <c r="O3086">
        <v>19.716494999999998</v>
      </c>
      <c r="P3086">
        <v>27.770562999999999</v>
      </c>
      <c r="Q3086" s="1"/>
      <c r="R3086" s="1">
        <v>5.7835474537037045E-2</v>
      </c>
      <c r="S3086">
        <v>47.653061000000001</v>
      </c>
      <c r="T3086">
        <v>-7.7319589999999998</v>
      </c>
      <c r="U3086">
        <v>40.627706000000003</v>
      </c>
    </row>
    <row r="3087" spans="1:21" x14ac:dyDescent="0.2">
      <c r="A3087" s="9">
        <v>3.0790000000000002</v>
      </c>
      <c r="B3087" s="9"/>
      <c r="C3087" s="1">
        <v>2.3400092592592594E-2</v>
      </c>
      <c r="D3087">
        <v>119.591837</v>
      </c>
      <c r="E3087">
        <v>6.9587630000000003</v>
      </c>
      <c r="F3087">
        <v>112.42424200000001</v>
      </c>
      <c r="G3087" s="1"/>
      <c r="H3087" s="1">
        <v>3.8793611111111112E-2</v>
      </c>
      <c r="I3087">
        <v>80.816327000000001</v>
      </c>
      <c r="J3087">
        <v>45.618557000000003</v>
      </c>
      <c r="K3087">
        <v>3.8961039999999998</v>
      </c>
      <c r="L3087" s="1"/>
      <c r="M3087" s="1">
        <v>4.8515925925925928E-2</v>
      </c>
      <c r="N3087">
        <v>60.861677999999998</v>
      </c>
      <c r="O3087">
        <v>21.134021000000001</v>
      </c>
      <c r="P3087">
        <v>27.186146999999998</v>
      </c>
      <c r="Q3087" s="1"/>
      <c r="R3087" s="1">
        <v>5.7835486111111112E-2</v>
      </c>
      <c r="S3087">
        <v>47.517007</v>
      </c>
      <c r="T3087">
        <v>-7.9896909999999997</v>
      </c>
      <c r="U3087">
        <v>40.497835000000002</v>
      </c>
    </row>
    <row r="3088" spans="1:21" x14ac:dyDescent="0.2">
      <c r="A3088" s="9">
        <v>3.08</v>
      </c>
      <c r="B3088" s="9"/>
      <c r="C3088" s="1">
        <v>2.3400104166666668E-2</v>
      </c>
      <c r="D3088">
        <v>119.580499</v>
      </c>
      <c r="E3088">
        <v>6.7010310000000004</v>
      </c>
      <c r="F3088">
        <v>112.835498</v>
      </c>
      <c r="G3088" s="1"/>
      <c r="H3088" s="1">
        <v>3.8793622685185186E-2</v>
      </c>
      <c r="I3088">
        <v>80.770975000000007</v>
      </c>
      <c r="J3088">
        <v>45.747422999999998</v>
      </c>
      <c r="K3088">
        <v>3.831169</v>
      </c>
      <c r="L3088" s="1"/>
      <c r="M3088" s="1">
        <v>4.8515937499999995E-2</v>
      </c>
      <c r="N3088">
        <v>60.748299000000003</v>
      </c>
      <c r="O3088">
        <v>22.551545999999998</v>
      </c>
      <c r="P3088">
        <v>26.471861000000001</v>
      </c>
      <c r="Q3088" s="1"/>
      <c r="R3088" s="1">
        <v>5.7835497685185179E-2</v>
      </c>
      <c r="S3088">
        <v>47.392290000000003</v>
      </c>
      <c r="T3088">
        <v>-8.2474229999999995</v>
      </c>
      <c r="U3088">
        <v>40.367964999999998</v>
      </c>
    </row>
    <row r="3089" spans="1:21" x14ac:dyDescent="0.2">
      <c r="A3089" s="9">
        <v>3.081</v>
      </c>
      <c r="B3089" s="9"/>
      <c r="C3089" s="1">
        <v>2.3400115740740742E-2</v>
      </c>
      <c r="D3089">
        <v>119.580499</v>
      </c>
      <c r="E3089">
        <v>6.572165</v>
      </c>
      <c r="F3089">
        <v>113.13852799999999</v>
      </c>
      <c r="G3089" s="1"/>
      <c r="H3089" s="1">
        <v>3.879363425925926E-2</v>
      </c>
      <c r="I3089">
        <v>80.759636999999998</v>
      </c>
      <c r="J3089">
        <v>45.618557000000003</v>
      </c>
      <c r="K3089">
        <v>3.8095240000000001</v>
      </c>
      <c r="L3089" s="1"/>
      <c r="M3089" s="1">
        <v>4.8515949074074076E-2</v>
      </c>
      <c r="N3089">
        <v>60.623583000000004</v>
      </c>
      <c r="O3089">
        <v>23.582474000000001</v>
      </c>
      <c r="P3089">
        <v>25.779221</v>
      </c>
      <c r="Q3089" s="1"/>
      <c r="R3089" s="1">
        <v>5.783550925925926E-2</v>
      </c>
      <c r="S3089">
        <v>47.244897999999999</v>
      </c>
      <c r="T3089">
        <v>-8.5051550000000002</v>
      </c>
      <c r="U3089">
        <v>40.238095000000001</v>
      </c>
    </row>
    <row r="3090" spans="1:21" x14ac:dyDescent="0.2">
      <c r="A3090" s="9">
        <v>3.0819999999999999</v>
      </c>
      <c r="B3090" s="9"/>
      <c r="C3090" s="1">
        <v>2.3400127314814809E-2</v>
      </c>
      <c r="D3090">
        <v>119.557823</v>
      </c>
      <c r="E3090">
        <v>6.572165</v>
      </c>
      <c r="F3090">
        <v>113.354978</v>
      </c>
      <c r="G3090" s="1"/>
      <c r="H3090" s="1">
        <v>3.8793645833333334E-2</v>
      </c>
      <c r="I3090">
        <v>80.714286000000001</v>
      </c>
      <c r="J3090">
        <v>45.360824999999998</v>
      </c>
      <c r="K3090">
        <v>3.8961039999999998</v>
      </c>
      <c r="L3090" s="1"/>
      <c r="M3090" s="1">
        <v>4.851596064814815E-2</v>
      </c>
      <c r="N3090">
        <v>60.453515000000003</v>
      </c>
      <c r="O3090">
        <v>24.613402000000001</v>
      </c>
      <c r="P3090">
        <v>25.086580000000001</v>
      </c>
      <c r="Q3090" s="1"/>
      <c r="R3090" s="1">
        <v>5.7835520833333327E-2</v>
      </c>
      <c r="S3090">
        <v>47.120181000000002</v>
      </c>
      <c r="T3090">
        <v>-9.0206189999999999</v>
      </c>
      <c r="U3090">
        <v>40.216450000000002</v>
      </c>
    </row>
    <row r="3091" spans="1:21" x14ac:dyDescent="0.2">
      <c r="A3091" s="9">
        <v>3.0830000000000002</v>
      </c>
      <c r="B3091" s="9"/>
      <c r="C3091" s="1">
        <v>2.340013888888889E-2</v>
      </c>
      <c r="D3091">
        <v>119.546485</v>
      </c>
      <c r="E3091">
        <v>6.4432989999999997</v>
      </c>
      <c r="F3091">
        <v>113.46320299999999</v>
      </c>
      <c r="G3091" s="1"/>
      <c r="H3091" s="1">
        <v>3.8793657407407409E-2</v>
      </c>
      <c r="I3091">
        <v>80.691609999999997</v>
      </c>
      <c r="J3091">
        <v>45.489691000000001</v>
      </c>
      <c r="K3091">
        <v>4.0259739999999997</v>
      </c>
      <c r="L3091" s="1"/>
      <c r="M3091" s="1">
        <v>4.8515972222222224E-2</v>
      </c>
      <c r="N3091">
        <v>60.283447000000002</v>
      </c>
      <c r="O3091">
        <v>26.030927999999999</v>
      </c>
      <c r="P3091">
        <v>24.329004000000001</v>
      </c>
      <c r="Q3091" s="1"/>
      <c r="R3091" s="1">
        <v>5.7835532407407408E-2</v>
      </c>
      <c r="S3091">
        <v>46.972788999999999</v>
      </c>
      <c r="T3091">
        <v>-9.407216</v>
      </c>
      <c r="U3091">
        <v>40.173160000000003</v>
      </c>
    </row>
    <row r="3092" spans="1:21" x14ac:dyDescent="0.2">
      <c r="A3092" s="9">
        <v>3.0840000000000001</v>
      </c>
      <c r="B3092" s="9"/>
      <c r="C3092" s="1">
        <v>2.3400150462962965E-2</v>
      </c>
      <c r="D3092">
        <v>119.52381</v>
      </c>
      <c r="E3092">
        <v>6.7010310000000004</v>
      </c>
      <c r="F3092">
        <v>113.593074</v>
      </c>
      <c r="G3092" s="1"/>
      <c r="H3092" s="1">
        <v>3.8793668981481483E-2</v>
      </c>
      <c r="I3092">
        <v>80.646259000000001</v>
      </c>
      <c r="J3092">
        <v>45.747422999999998</v>
      </c>
      <c r="K3092">
        <v>4.1558440000000001</v>
      </c>
      <c r="L3092" s="1"/>
      <c r="M3092" s="1">
        <v>4.8515983796296291E-2</v>
      </c>
      <c r="N3092">
        <v>60.090702999999998</v>
      </c>
      <c r="O3092">
        <v>27.835052000000001</v>
      </c>
      <c r="P3092">
        <v>23.766234000000001</v>
      </c>
      <c r="Q3092" s="1"/>
      <c r="R3092" s="1">
        <v>5.7835543981481476E-2</v>
      </c>
      <c r="S3092">
        <v>46.848072999999999</v>
      </c>
      <c r="T3092">
        <v>-9.5360820000000004</v>
      </c>
      <c r="U3092">
        <v>40.129869999999997</v>
      </c>
    </row>
    <row r="3093" spans="1:21" x14ac:dyDescent="0.2">
      <c r="A3093" s="9">
        <v>3.085</v>
      </c>
      <c r="B3093" s="9"/>
      <c r="C3093" s="1">
        <v>2.3400162037037039E-2</v>
      </c>
      <c r="D3093">
        <v>119.512472</v>
      </c>
      <c r="E3093">
        <v>6.7010310000000004</v>
      </c>
      <c r="F3093">
        <v>113.528139</v>
      </c>
      <c r="G3093" s="1"/>
      <c r="H3093" s="1">
        <v>3.8793680555555557E-2</v>
      </c>
      <c r="I3093">
        <v>80.623582999999996</v>
      </c>
      <c r="J3093">
        <v>45.876289</v>
      </c>
      <c r="K3093">
        <v>4.3073589999999999</v>
      </c>
      <c r="L3093" s="1"/>
      <c r="M3093" s="1">
        <v>4.8515995370370373E-2</v>
      </c>
      <c r="N3093">
        <v>59.909297000000002</v>
      </c>
      <c r="O3093">
        <v>29.123711</v>
      </c>
      <c r="P3093">
        <v>23.225107999999999</v>
      </c>
      <c r="Q3093" s="1"/>
      <c r="R3093" s="1">
        <v>5.7835555555555557E-2</v>
      </c>
      <c r="S3093">
        <v>46.678004999999999</v>
      </c>
      <c r="T3093">
        <v>-9.9226799999999997</v>
      </c>
      <c r="U3093">
        <v>40.043289999999999</v>
      </c>
    </row>
    <row r="3094" spans="1:21" x14ac:dyDescent="0.2">
      <c r="A3094" s="9">
        <v>3.0859999999999999</v>
      </c>
      <c r="B3094" s="9"/>
      <c r="C3094" s="1">
        <v>2.3400173611111113E-2</v>
      </c>
      <c r="D3094">
        <v>119.478458</v>
      </c>
      <c r="E3094">
        <v>6.4432989999999997</v>
      </c>
      <c r="F3094">
        <v>113.636364</v>
      </c>
      <c r="G3094" s="1"/>
      <c r="H3094" s="1">
        <v>3.8793692129629624E-2</v>
      </c>
      <c r="I3094">
        <v>80.578231000000002</v>
      </c>
      <c r="J3094">
        <v>45.876289</v>
      </c>
      <c r="K3094">
        <v>4.415584</v>
      </c>
      <c r="L3094" s="1"/>
      <c r="M3094" s="1">
        <v>4.8516006944444447E-2</v>
      </c>
      <c r="N3094">
        <v>59.727891</v>
      </c>
      <c r="O3094">
        <v>30.412371</v>
      </c>
      <c r="P3094">
        <v>22.792207999999999</v>
      </c>
      <c r="Q3094" s="1"/>
      <c r="R3094" s="1">
        <v>5.7835567129629638E-2</v>
      </c>
      <c r="S3094">
        <v>46.54195</v>
      </c>
      <c r="T3094">
        <v>-10.051546</v>
      </c>
      <c r="U3094">
        <v>40</v>
      </c>
    </row>
    <row r="3095" spans="1:21" x14ac:dyDescent="0.2">
      <c r="A3095" s="9">
        <v>3.0870000000000002</v>
      </c>
      <c r="B3095" s="9"/>
      <c r="C3095" s="1">
        <v>2.3400185185185187E-2</v>
      </c>
      <c r="D3095">
        <v>119.455782</v>
      </c>
      <c r="E3095">
        <v>6.7010310000000004</v>
      </c>
      <c r="F3095">
        <v>113.57142899999999</v>
      </c>
      <c r="G3095" s="1"/>
      <c r="H3095" s="1">
        <v>3.8793703703703698E-2</v>
      </c>
      <c r="I3095">
        <v>80.555555999999996</v>
      </c>
      <c r="J3095">
        <v>45.876289</v>
      </c>
      <c r="K3095">
        <v>4.415584</v>
      </c>
      <c r="L3095" s="1"/>
      <c r="M3095" s="1">
        <v>4.8516018518518521E-2</v>
      </c>
      <c r="N3095">
        <v>59.557822999999999</v>
      </c>
      <c r="O3095">
        <v>31.572164999999998</v>
      </c>
      <c r="P3095">
        <v>22.316016999999999</v>
      </c>
      <c r="Q3095" s="1"/>
      <c r="R3095" s="1">
        <v>5.7835578703703705E-2</v>
      </c>
      <c r="S3095">
        <v>46.371881999999999</v>
      </c>
      <c r="T3095">
        <v>-10.051546</v>
      </c>
      <c r="U3095">
        <v>39.826839999999997</v>
      </c>
    </row>
    <row r="3096" spans="1:21" x14ac:dyDescent="0.2">
      <c r="A3096" s="9">
        <v>3.0880000000000001</v>
      </c>
      <c r="B3096" s="9"/>
      <c r="C3096" s="1">
        <v>2.3400196759259261E-2</v>
      </c>
      <c r="D3096">
        <v>119.421769</v>
      </c>
      <c r="E3096">
        <v>6.7010310000000004</v>
      </c>
      <c r="F3096">
        <v>113.398268</v>
      </c>
      <c r="G3096" s="1"/>
      <c r="H3096" s="1">
        <v>3.8793715277777772E-2</v>
      </c>
      <c r="I3096">
        <v>80.532880000000006</v>
      </c>
      <c r="J3096">
        <v>45.876289</v>
      </c>
      <c r="K3096">
        <v>4.3939389999999996</v>
      </c>
      <c r="L3096" s="1"/>
      <c r="M3096" s="1">
        <v>4.8516030092592588E-2</v>
      </c>
      <c r="N3096">
        <v>59.410431000000003</v>
      </c>
      <c r="O3096">
        <v>32.860824999999998</v>
      </c>
      <c r="P3096">
        <v>22.034631999999998</v>
      </c>
      <c r="Q3096" s="1"/>
      <c r="R3096" s="1">
        <v>5.7835590277777772E-2</v>
      </c>
      <c r="S3096">
        <v>46.235827999999998</v>
      </c>
      <c r="T3096">
        <v>-10.56701</v>
      </c>
      <c r="U3096">
        <v>39.653680000000001</v>
      </c>
    </row>
    <row r="3097" spans="1:21" x14ac:dyDescent="0.2">
      <c r="A3097" s="9">
        <v>3.089</v>
      </c>
      <c r="B3097" s="9"/>
      <c r="C3097" s="1">
        <v>2.3400208333333335E-2</v>
      </c>
      <c r="D3097">
        <v>119.387755</v>
      </c>
      <c r="E3097">
        <v>6.4432989999999997</v>
      </c>
      <c r="F3097">
        <v>112.987013</v>
      </c>
      <c r="G3097" s="1"/>
      <c r="H3097" s="1">
        <v>3.8793726851851847E-2</v>
      </c>
      <c r="I3097">
        <v>80.498866000000007</v>
      </c>
      <c r="J3097">
        <v>46.262886999999999</v>
      </c>
      <c r="K3097">
        <v>4.3290040000000003</v>
      </c>
      <c r="L3097" s="1"/>
      <c r="M3097" s="1">
        <v>4.8516041666666669E-2</v>
      </c>
      <c r="N3097">
        <v>59.263038999999999</v>
      </c>
      <c r="O3097">
        <v>34.536082</v>
      </c>
      <c r="P3097">
        <v>21.688312</v>
      </c>
      <c r="Q3097" s="1"/>
      <c r="R3097" s="1">
        <v>5.7835601851851853E-2</v>
      </c>
      <c r="S3097">
        <v>46.054422000000002</v>
      </c>
      <c r="T3097">
        <v>-10.309278000000001</v>
      </c>
      <c r="U3097">
        <v>39.415584000000003</v>
      </c>
    </row>
    <row r="3098" spans="1:21" x14ac:dyDescent="0.2">
      <c r="A3098" s="9">
        <v>3.09</v>
      </c>
      <c r="B3098" s="9"/>
      <c r="C3098" s="1">
        <v>2.340021990740741E-2</v>
      </c>
      <c r="D3098">
        <v>119.342404</v>
      </c>
      <c r="E3098">
        <v>6.4432989999999997</v>
      </c>
      <c r="F3098">
        <v>112.705628</v>
      </c>
      <c r="G3098" s="1"/>
      <c r="H3098" s="1">
        <v>3.8793738425925921E-2</v>
      </c>
      <c r="I3098">
        <v>80.453514999999996</v>
      </c>
      <c r="J3098">
        <v>46.649484999999999</v>
      </c>
      <c r="K3098">
        <v>4.1558440000000001</v>
      </c>
      <c r="L3098" s="1"/>
      <c r="M3098" s="1">
        <v>4.8516053240740743E-2</v>
      </c>
      <c r="N3098">
        <v>59.138322000000002</v>
      </c>
      <c r="O3098">
        <v>35.824742000000001</v>
      </c>
      <c r="P3098">
        <v>21.471861000000001</v>
      </c>
      <c r="Q3098" s="1"/>
      <c r="R3098" s="1">
        <v>5.7835613425925921E-2</v>
      </c>
      <c r="S3098">
        <v>45.929704999999998</v>
      </c>
      <c r="T3098">
        <v>-10.695876</v>
      </c>
      <c r="U3098">
        <v>39.069263999999997</v>
      </c>
    </row>
    <row r="3099" spans="1:21" x14ac:dyDescent="0.2">
      <c r="A3099" s="9">
        <v>3.0910000000000002</v>
      </c>
      <c r="B3099" s="9"/>
      <c r="C3099" s="1">
        <v>2.3400231481481484E-2</v>
      </c>
      <c r="D3099">
        <v>119.319728</v>
      </c>
      <c r="E3099">
        <v>6.4432989999999997</v>
      </c>
      <c r="F3099">
        <v>112.402597</v>
      </c>
      <c r="G3099" s="1"/>
      <c r="H3099" s="1">
        <v>3.8793750000000002E-2</v>
      </c>
      <c r="I3099">
        <v>80.419500999999997</v>
      </c>
      <c r="J3099">
        <v>46.262886999999999</v>
      </c>
      <c r="K3099">
        <v>3.8961039999999998</v>
      </c>
      <c r="L3099" s="1"/>
      <c r="M3099" s="1">
        <v>4.8516064814814817E-2</v>
      </c>
      <c r="N3099">
        <v>59.036281000000002</v>
      </c>
      <c r="O3099">
        <v>36.855670000000003</v>
      </c>
      <c r="P3099">
        <v>21.082250999999999</v>
      </c>
      <c r="Q3099" s="1"/>
      <c r="R3099" s="1">
        <v>5.7835625000000002E-2</v>
      </c>
      <c r="S3099">
        <v>45.759636999999998</v>
      </c>
      <c r="T3099">
        <v>-11.469072000000001</v>
      </c>
      <c r="U3099">
        <v>38.658009</v>
      </c>
    </row>
    <row r="3100" spans="1:21" x14ac:dyDescent="0.2">
      <c r="A3100" s="9">
        <v>3.0920000000000001</v>
      </c>
      <c r="B3100" s="9"/>
      <c r="C3100" s="1">
        <v>2.3400243055555558E-2</v>
      </c>
      <c r="D3100">
        <v>119.285714</v>
      </c>
      <c r="E3100">
        <v>6.9587630000000003</v>
      </c>
      <c r="F3100">
        <v>112.359307</v>
      </c>
      <c r="G3100" s="1"/>
      <c r="H3100" s="1">
        <v>3.8793761574074076E-2</v>
      </c>
      <c r="I3100">
        <v>80.396825000000007</v>
      </c>
      <c r="J3100">
        <v>46.262886999999999</v>
      </c>
      <c r="K3100">
        <v>3.6363639999999999</v>
      </c>
      <c r="L3100" s="1"/>
      <c r="M3100" s="1">
        <v>4.8516076388888885E-2</v>
      </c>
      <c r="N3100">
        <v>58.956916</v>
      </c>
      <c r="O3100">
        <v>37.371133999999998</v>
      </c>
      <c r="P3100">
        <v>20.735931000000001</v>
      </c>
      <c r="Q3100" s="1"/>
      <c r="R3100" s="1">
        <v>5.7835636574074069E-2</v>
      </c>
      <c r="S3100">
        <v>45.612245000000001</v>
      </c>
      <c r="T3100">
        <v>-11.340206</v>
      </c>
      <c r="U3100">
        <v>38.311687999999997</v>
      </c>
    </row>
    <row r="3101" spans="1:21" x14ac:dyDescent="0.2">
      <c r="A3101" s="9">
        <v>3.093</v>
      </c>
      <c r="B3101" s="9"/>
      <c r="C3101" s="1">
        <v>2.3400254629629632E-2</v>
      </c>
      <c r="D3101">
        <v>119.274376</v>
      </c>
      <c r="E3101">
        <v>6.7010310000000004</v>
      </c>
      <c r="F3101">
        <v>112.359307</v>
      </c>
      <c r="G3101" s="1"/>
      <c r="H3101" s="1">
        <v>3.879377314814815E-2</v>
      </c>
      <c r="I3101">
        <v>80.362812000000005</v>
      </c>
      <c r="J3101">
        <v>46.907215999999998</v>
      </c>
      <c r="K3101">
        <v>3.3766229999999999</v>
      </c>
      <c r="L3101" s="1"/>
      <c r="M3101" s="1">
        <v>4.8516087962962966E-2</v>
      </c>
      <c r="N3101">
        <v>58.900227000000001</v>
      </c>
      <c r="O3101">
        <v>38.273195999999999</v>
      </c>
      <c r="P3101">
        <v>20.259740000000001</v>
      </c>
      <c r="Q3101" s="1"/>
      <c r="R3101" s="1">
        <v>5.783564814814815E-2</v>
      </c>
      <c r="S3101">
        <v>45.430838999999999</v>
      </c>
      <c r="T3101">
        <v>-11.469072000000001</v>
      </c>
      <c r="U3101">
        <v>37.943722999999999</v>
      </c>
    </row>
    <row r="3102" spans="1:21" x14ac:dyDescent="0.2">
      <c r="A3102" s="9">
        <v>3.0939999999999999</v>
      </c>
      <c r="B3102" s="9"/>
      <c r="C3102" s="1">
        <v>2.3400266203703699E-2</v>
      </c>
      <c r="D3102">
        <v>119.240363</v>
      </c>
      <c r="E3102">
        <v>6.1855669999999998</v>
      </c>
      <c r="F3102">
        <v>112.57575799999999</v>
      </c>
      <c r="G3102" s="1"/>
      <c r="H3102" s="1">
        <v>3.8793784722222224E-2</v>
      </c>
      <c r="I3102">
        <v>80.340136000000001</v>
      </c>
      <c r="J3102">
        <v>47.164948000000003</v>
      </c>
      <c r="K3102">
        <v>3.138528</v>
      </c>
      <c r="L3102" s="1"/>
      <c r="M3102" s="1">
        <v>4.851609953703704E-2</v>
      </c>
      <c r="N3102">
        <v>58.843536999999998</v>
      </c>
      <c r="O3102">
        <v>39.432989999999997</v>
      </c>
      <c r="P3102">
        <v>19.761904999999999</v>
      </c>
      <c r="Q3102" s="1"/>
      <c r="R3102" s="1">
        <v>5.7835659722222217E-2</v>
      </c>
      <c r="S3102">
        <v>45.283447000000002</v>
      </c>
      <c r="T3102">
        <v>-11.597937999999999</v>
      </c>
      <c r="U3102">
        <v>37.619047999999999</v>
      </c>
    </row>
    <row r="3103" spans="1:21" x14ac:dyDescent="0.2">
      <c r="A3103" s="9">
        <v>3.0950000000000002</v>
      </c>
      <c r="B3103" s="9"/>
      <c r="C3103" s="1">
        <v>2.3400277777777773E-2</v>
      </c>
      <c r="D3103">
        <v>119.217687</v>
      </c>
      <c r="E3103">
        <v>6.4432989999999997</v>
      </c>
      <c r="F3103">
        <v>112.727273</v>
      </c>
      <c r="G3103" s="1"/>
      <c r="H3103" s="1">
        <v>3.8793796296296298E-2</v>
      </c>
      <c r="I3103">
        <v>80.317459999999997</v>
      </c>
      <c r="J3103">
        <v>46.778351000000001</v>
      </c>
      <c r="K3103">
        <v>3.030303</v>
      </c>
      <c r="L3103" s="1"/>
      <c r="M3103" s="1">
        <v>4.8516111111111114E-2</v>
      </c>
      <c r="N3103">
        <v>58.809524000000003</v>
      </c>
      <c r="O3103">
        <v>40.721648999999999</v>
      </c>
      <c r="P3103">
        <v>19.199134000000001</v>
      </c>
      <c r="Q3103" s="1"/>
      <c r="R3103" s="1">
        <v>5.7835671296296298E-2</v>
      </c>
      <c r="S3103">
        <v>45.102041</v>
      </c>
      <c r="T3103">
        <v>-11.597937999999999</v>
      </c>
      <c r="U3103">
        <v>37.380952000000001</v>
      </c>
    </row>
    <row r="3104" spans="1:21" x14ac:dyDescent="0.2">
      <c r="A3104" s="9">
        <v>3.0960000000000001</v>
      </c>
      <c r="B3104" s="9"/>
      <c r="C3104" s="1">
        <v>2.3400289351851847E-2</v>
      </c>
      <c r="D3104">
        <v>119.19501099999999</v>
      </c>
      <c r="E3104">
        <v>6.4432989999999997</v>
      </c>
      <c r="F3104">
        <v>112.90043300000001</v>
      </c>
      <c r="G3104" s="1"/>
      <c r="H3104" s="1">
        <v>3.8793807870370373E-2</v>
      </c>
      <c r="I3104">
        <v>80.306122000000002</v>
      </c>
      <c r="J3104">
        <v>46.778351000000001</v>
      </c>
      <c r="K3104">
        <v>2.9653679999999998</v>
      </c>
      <c r="L3104" s="1"/>
      <c r="M3104" s="1">
        <v>4.8516122685185181E-2</v>
      </c>
      <c r="N3104">
        <v>58.775509999999997</v>
      </c>
      <c r="O3104">
        <v>42.010308999999999</v>
      </c>
      <c r="P3104">
        <v>18.636364</v>
      </c>
      <c r="Q3104" s="1"/>
      <c r="R3104" s="1">
        <v>5.7835682870370365E-2</v>
      </c>
      <c r="S3104">
        <v>44.931972999999999</v>
      </c>
      <c r="T3104">
        <v>-11.984536</v>
      </c>
      <c r="U3104">
        <v>37.186146999999998</v>
      </c>
    </row>
    <row r="3105" spans="1:21" x14ac:dyDescent="0.2">
      <c r="A3105" s="9">
        <v>3.097</v>
      </c>
      <c r="B3105" s="9"/>
      <c r="C3105" s="1">
        <v>2.3400300925925922E-2</v>
      </c>
      <c r="D3105">
        <v>119.183673</v>
      </c>
      <c r="E3105">
        <v>6.1855669999999998</v>
      </c>
      <c r="F3105">
        <v>113.073593</v>
      </c>
      <c r="G3105" s="1"/>
      <c r="H3105" s="1">
        <v>3.8793819444444447E-2</v>
      </c>
      <c r="I3105">
        <v>80.283446999999995</v>
      </c>
      <c r="J3105">
        <v>47.164948000000003</v>
      </c>
      <c r="K3105">
        <v>2.9437229999999999</v>
      </c>
      <c r="L3105" s="1"/>
      <c r="M3105" s="1">
        <v>4.8516134259259262E-2</v>
      </c>
      <c r="N3105">
        <v>58.752834</v>
      </c>
      <c r="O3105">
        <v>43.170102999999997</v>
      </c>
      <c r="P3105">
        <v>17.987013000000001</v>
      </c>
      <c r="Q3105" s="1"/>
      <c r="R3105" s="1">
        <v>5.7835694444444447E-2</v>
      </c>
      <c r="S3105">
        <v>44.761904999999999</v>
      </c>
      <c r="T3105">
        <v>-12.5</v>
      </c>
      <c r="U3105">
        <v>37.012987000000003</v>
      </c>
    </row>
    <row r="3106" spans="1:21" x14ac:dyDescent="0.2">
      <c r="A3106" s="9">
        <v>3.0979999999999999</v>
      </c>
      <c r="B3106" s="9"/>
      <c r="C3106" s="1">
        <v>2.3400312499999996E-2</v>
      </c>
      <c r="D3106">
        <v>119.138322</v>
      </c>
      <c r="E3106">
        <v>6.0567010000000003</v>
      </c>
      <c r="F3106">
        <v>113.376623</v>
      </c>
      <c r="G3106" s="1"/>
      <c r="H3106" s="1">
        <v>3.8793831018518521E-2</v>
      </c>
      <c r="I3106">
        <v>80.272109</v>
      </c>
      <c r="J3106">
        <v>47.293813999999998</v>
      </c>
      <c r="K3106">
        <v>2.9870130000000001</v>
      </c>
      <c r="L3106" s="1"/>
      <c r="M3106" s="1">
        <v>4.8516145833333336E-2</v>
      </c>
      <c r="N3106">
        <v>58.730159</v>
      </c>
      <c r="O3106">
        <v>44.329897000000003</v>
      </c>
      <c r="P3106">
        <v>17.294371999999999</v>
      </c>
      <c r="Q3106" s="1"/>
      <c r="R3106" s="1">
        <v>5.7835706018518514E-2</v>
      </c>
      <c r="S3106">
        <v>44.591836999999998</v>
      </c>
      <c r="T3106">
        <v>-12.757732000000001</v>
      </c>
      <c r="U3106">
        <v>36.904761999999998</v>
      </c>
    </row>
    <row r="3107" spans="1:21" x14ac:dyDescent="0.2">
      <c r="A3107" s="9">
        <v>3.0990000000000002</v>
      </c>
      <c r="B3107" s="9"/>
      <c r="C3107" s="1">
        <v>2.3400324074074077E-2</v>
      </c>
      <c r="D3107">
        <v>119.115646</v>
      </c>
      <c r="E3107">
        <v>6.0567010000000003</v>
      </c>
      <c r="F3107">
        <v>113.57142899999999</v>
      </c>
      <c r="G3107" s="1"/>
      <c r="H3107" s="1">
        <v>3.8793842592592588E-2</v>
      </c>
      <c r="I3107">
        <v>80.272109</v>
      </c>
      <c r="J3107">
        <v>46.907215999999998</v>
      </c>
      <c r="K3107">
        <v>3.138528</v>
      </c>
      <c r="L3107" s="1"/>
      <c r="M3107" s="1">
        <v>4.8516157407407411E-2</v>
      </c>
      <c r="N3107">
        <v>58.730159</v>
      </c>
      <c r="O3107">
        <v>45.231959000000003</v>
      </c>
      <c r="P3107">
        <v>16.645022000000001</v>
      </c>
      <c r="Q3107" s="1"/>
      <c r="R3107" s="1">
        <v>5.7835717592592595E-2</v>
      </c>
      <c r="S3107">
        <v>44.421768999999998</v>
      </c>
      <c r="T3107">
        <v>-13.273196</v>
      </c>
      <c r="U3107">
        <v>36.818182</v>
      </c>
    </row>
    <row r="3108" spans="1:21" x14ac:dyDescent="0.2">
      <c r="A3108" s="9">
        <v>3.1</v>
      </c>
      <c r="B3108" s="9"/>
      <c r="C3108" s="1">
        <v>2.3400335648148151E-2</v>
      </c>
      <c r="D3108">
        <v>119.070295</v>
      </c>
      <c r="E3108">
        <v>5.6701030000000001</v>
      </c>
      <c r="F3108">
        <v>113.809524</v>
      </c>
      <c r="G3108" s="1"/>
      <c r="H3108" s="1">
        <v>3.8793854166666662E-2</v>
      </c>
      <c r="I3108">
        <v>80.272109</v>
      </c>
      <c r="J3108">
        <v>46.778351000000001</v>
      </c>
      <c r="K3108">
        <v>3.2900429999999998</v>
      </c>
      <c r="L3108" s="1"/>
      <c r="M3108" s="1">
        <v>4.8516168981481478E-2</v>
      </c>
      <c r="N3108">
        <v>58.718820999999998</v>
      </c>
      <c r="O3108">
        <v>45.618557000000003</v>
      </c>
      <c r="P3108">
        <v>15.974026</v>
      </c>
      <c r="Q3108" s="1"/>
      <c r="R3108" s="1">
        <v>5.7835729166666662E-2</v>
      </c>
      <c r="S3108">
        <v>44.240363000000002</v>
      </c>
      <c r="T3108">
        <v>-13.530927999999999</v>
      </c>
      <c r="U3108">
        <v>36.753247000000002</v>
      </c>
    </row>
    <row r="3109" spans="1:21" x14ac:dyDescent="0.2">
      <c r="A3109" s="9">
        <v>3.101</v>
      </c>
      <c r="B3109" s="9"/>
      <c r="C3109" s="1">
        <v>2.3400347222222225E-2</v>
      </c>
      <c r="D3109">
        <v>119.036281</v>
      </c>
      <c r="E3109">
        <v>5.6701030000000001</v>
      </c>
      <c r="F3109">
        <v>113.98268400000001</v>
      </c>
      <c r="G3109" s="1"/>
      <c r="H3109" s="1">
        <v>3.8793865740740736E-2</v>
      </c>
      <c r="I3109">
        <v>80.272109</v>
      </c>
      <c r="J3109">
        <v>47.551546000000002</v>
      </c>
      <c r="K3109">
        <v>3.506494</v>
      </c>
      <c r="L3109" s="1"/>
      <c r="M3109" s="1">
        <v>4.8516180555555559E-2</v>
      </c>
      <c r="N3109">
        <v>58.718820999999998</v>
      </c>
      <c r="O3109">
        <v>46.391753000000001</v>
      </c>
      <c r="P3109">
        <v>15.411255000000001</v>
      </c>
      <c r="Q3109" s="1"/>
      <c r="R3109" s="1">
        <v>5.7835740740740743E-2</v>
      </c>
      <c r="S3109">
        <v>44.081632999999997</v>
      </c>
      <c r="T3109">
        <v>-13.530927999999999</v>
      </c>
      <c r="U3109">
        <v>36.666666999999997</v>
      </c>
    </row>
    <row r="3110" spans="1:21" x14ac:dyDescent="0.2">
      <c r="A3110" s="9">
        <v>3.1019999999999999</v>
      </c>
      <c r="B3110" s="9"/>
      <c r="C3110" s="1">
        <v>2.3400358796296299E-2</v>
      </c>
      <c r="D3110">
        <v>118.95691600000001</v>
      </c>
      <c r="E3110">
        <v>5.6701030000000001</v>
      </c>
      <c r="F3110">
        <v>114.090909</v>
      </c>
      <c r="G3110" s="1"/>
      <c r="H3110" s="1">
        <v>3.8793877314814811E-2</v>
      </c>
      <c r="I3110">
        <v>80.272109</v>
      </c>
      <c r="J3110">
        <v>48.067010000000003</v>
      </c>
      <c r="K3110">
        <v>3.6796540000000002</v>
      </c>
      <c r="L3110" s="1"/>
      <c r="M3110" s="1">
        <v>4.8516192129629626E-2</v>
      </c>
      <c r="N3110">
        <v>58.707483000000003</v>
      </c>
      <c r="O3110">
        <v>47.680411999999997</v>
      </c>
      <c r="P3110">
        <v>14.891775000000001</v>
      </c>
      <c r="Q3110" s="1"/>
      <c r="R3110" s="1">
        <v>5.783575231481481E-2</v>
      </c>
      <c r="S3110">
        <v>43.900227000000001</v>
      </c>
      <c r="T3110">
        <v>-13.659794</v>
      </c>
      <c r="U3110">
        <v>36.558441999999999</v>
      </c>
    </row>
    <row r="3111" spans="1:21" x14ac:dyDescent="0.2">
      <c r="A3111" s="9">
        <v>3.1030000000000002</v>
      </c>
      <c r="B3111" s="9"/>
      <c r="C3111" s="1">
        <v>2.3400370370370373E-2</v>
      </c>
      <c r="D3111">
        <v>118.911565</v>
      </c>
      <c r="E3111">
        <v>5.6701030000000001</v>
      </c>
      <c r="F3111">
        <v>114.02597400000001</v>
      </c>
      <c r="G3111" s="1"/>
      <c r="H3111" s="1">
        <v>3.8793888888888885E-2</v>
      </c>
      <c r="I3111">
        <v>80.272109</v>
      </c>
      <c r="J3111">
        <v>47.680411999999997</v>
      </c>
      <c r="K3111">
        <v>3.7878790000000002</v>
      </c>
      <c r="L3111" s="1"/>
      <c r="M3111" s="1">
        <v>4.8516203703703707E-2</v>
      </c>
      <c r="N3111">
        <v>58.707483000000003</v>
      </c>
      <c r="O3111">
        <v>48.840206000000002</v>
      </c>
      <c r="P3111">
        <v>14.458874</v>
      </c>
      <c r="Q3111" s="1"/>
      <c r="R3111" s="1">
        <v>5.7835763888888891E-2</v>
      </c>
      <c r="S3111">
        <v>43.730159</v>
      </c>
      <c r="T3111">
        <v>-13.659794</v>
      </c>
      <c r="U3111">
        <v>36.385280999999999</v>
      </c>
    </row>
    <row r="3112" spans="1:21" x14ac:dyDescent="0.2">
      <c r="A3112" s="9">
        <v>3.1040000000000001</v>
      </c>
      <c r="B3112" s="9"/>
      <c r="C3112" s="1">
        <v>2.3400381944444448E-2</v>
      </c>
      <c r="D3112">
        <v>118.843537</v>
      </c>
      <c r="E3112">
        <v>5.927835</v>
      </c>
      <c r="F3112">
        <v>113.831169</v>
      </c>
      <c r="G3112" s="1"/>
      <c r="H3112" s="1">
        <v>3.8793900462962959E-2</v>
      </c>
      <c r="I3112">
        <v>80.272109</v>
      </c>
      <c r="J3112">
        <v>47.551546000000002</v>
      </c>
      <c r="K3112">
        <v>3.8095240000000001</v>
      </c>
      <c r="L3112" s="1"/>
      <c r="M3112" s="1">
        <v>4.8516215277777774E-2</v>
      </c>
      <c r="N3112">
        <v>58.684806999999999</v>
      </c>
      <c r="O3112">
        <v>49.484535999999999</v>
      </c>
      <c r="P3112">
        <v>14.069264</v>
      </c>
      <c r="Q3112" s="1"/>
      <c r="R3112" s="1">
        <v>5.7835775462962959E-2</v>
      </c>
      <c r="S3112">
        <v>43.548752999999998</v>
      </c>
      <c r="T3112">
        <v>-13.78866</v>
      </c>
      <c r="U3112">
        <v>36.147185999999998</v>
      </c>
    </row>
    <row r="3113" spans="1:21" x14ac:dyDescent="0.2">
      <c r="A3113" s="9">
        <v>3.105</v>
      </c>
      <c r="B3113" s="9"/>
      <c r="C3113" s="1">
        <v>2.3400393518518522E-2</v>
      </c>
      <c r="D3113">
        <v>118.809524</v>
      </c>
      <c r="E3113">
        <v>5.927835</v>
      </c>
      <c r="F3113">
        <v>113.549784</v>
      </c>
      <c r="G3113" s="1"/>
      <c r="H3113" s="1">
        <v>3.8793912037037033E-2</v>
      </c>
      <c r="I3113">
        <v>80.260771000000005</v>
      </c>
      <c r="J3113">
        <v>47.680411999999997</v>
      </c>
      <c r="K3113">
        <v>3.831169</v>
      </c>
      <c r="L3113" s="1"/>
      <c r="M3113" s="1">
        <v>4.8516226851851856E-2</v>
      </c>
      <c r="N3113">
        <v>58.696145000000001</v>
      </c>
      <c r="O3113">
        <v>50</v>
      </c>
      <c r="P3113">
        <v>13.831168999999999</v>
      </c>
      <c r="Q3113" s="1"/>
      <c r="R3113" s="1">
        <v>5.783578703703704E-2</v>
      </c>
      <c r="S3113">
        <v>43.367347000000002</v>
      </c>
      <c r="T3113">
        <v>-13.917526000000001</v>
      </c>
      <c r="U3113">
        <v>35.844155999999998</v>
      </c>
    </row>
    <row r="3114" spans="1:21" x14ac:dyDescent="0.2">
      <c r="A3114" s="9">
        <v>3.1059999999999999</v>
      </c>
      <c r="B3114" s="9"/>
      <c r="C3114" s="1">
        <v>2.3400405092592596E-2</v>
      </c>
      <c r="D3114">
        <v>118.741497</v>
      </c>
      <c r="E3114">
        <v>5.6701030000000001</v>
      </c>
      <c r="F3114">
        <v>113.311688</v>
      </c>
      <c r="G3114" s="1"/>
      <c r="H3114" s="1">
        <v>3.8793923611111107E-2</v>
      </c>
      <c r="I3114">
        <v>80.249432999999996</v>
      </c>
      <c r="J3114">
        <v>47.293813999999998</v>
      </c>
      <c r="K3114">
        <v>3.7878790000000002</v>
      </c>
      <c r="L3114" s="1"/>
      <c r="M3114" s="1">
        <v>4.8516238425925923E-2</v>
      </c>
      <c r="N3114">
        <v>58.673468999999997</v>
      </c>
      <c r="O3114">
        <v>51.030928000000003</v>
      </c>
      <c r="P3114">
        <v>13.571429</v>
      </c>
      <c r="Q3114" s="1"/>
      <c r="R3114" s="1">
        <v>5.7835798611111107E-2</v>
      </c>
      <c r="S3114">
        <v>43.185941</v>
      </c>
      <c r="T3114">
        <v>-13.402062000000001</v>
      </c>
      <c r="U3114">
        <v>35.519480999999999</v>
      </c>
    </row>
    <row r="3115" spans="1:21" x14ac:dyDescent="0.2">
      <c r="A3115" s="9">
        <v>3.1070000000000002</v>
      </c>
      <c r="B3115" s="9"/>
      <c r="C3115" s="1">
        <v>2.3400416666666663E-2</v>
      </c>
      <c r="D3115">
        <v>118.71882100000001</v>
      </c>
      <c r="E3115">
        <v>5.5412369999999997</v>
      </c>
      <c r="F3115">
        <v>113.073593</v>
      </c>
      <c r="G3115" s="1"/>
      <c r="H3115" s="1">
        <v>3.8793935185185188E-2</v>
      </c>
      <c r="I3115">
        <v>80.238095000000001</v>
      </c>
      <c r="J3115">
        <v>47.164948000000003</v>
      </c>
      <c r="K3115">
        <v>3.7012990000000001</v>
      </c>
      <c r="L3115" s="1"/>
      <c r="M3115" s="1">
        <v>4.8516250000000004E-2</v>
      </c>
      <c r="N3115">
        <v>58.684806999999999</v>
      </c>
      <c r="O3115">
        <v>52.190722000000001</v>
      </c>
      <c r="P3115">
        <v>13.354977999999999</v>
      </c>
      <c r="Q3115" s="1"/>
      <c r="R3115" s="1">
        <v>5.7835810185185188E-2</v>
      </c>
      <c r="S3115">
        <v>43.015872999999999</v>
      </c>
      <c r="T3115">
        <v>-13.917526000000001</v>
      </c>
      <c r="U3115">
        <v>35.043289999999999</v>
      </c>
    </row>
    <row r="3116" spans="1:21" x14ac:dyDescent="0.2">
      <c r="A3116" s="9">
        <v>3.1080000000000001</v>
      </c>
      <c r="B3116" s="9"/>
      <c r="C3116" s="1">
        <v>2.3400428240740737E-2</v>
      </c>
      <c r="D3116">
        <v>118.662132</v>
      </c>
      <c r="E3116">
        <v>5.5412369999999997</v>
      </c>
      <c r="F3116">
        <v>113.008658</v>
      </c>
      <c r="G3116" s="1"/>
      <c r="H3116" s="1">
        <v>3.8793946759259262E-2</v>
      </c>
      <c r="I3116">
        <v>80.238095000000001</v>
      </c>
      <c r="J3116">
        <v>47.680411999999997</v>
      </c>
      <c r="K3116">
        <v>3.5714290000000002</v>
      </c>
      <c r="L3116" s="1"/>
      <c r="M3116" s="1">
        <v>4.8516261574074071E-2</v>
      </c>
      <c r="N3116">
        <v>58.662132</v>
      </c>
      <c r="O3116">
        <v>53.350515000000001</v>
      </c>
      <c r="P3116">
        <v>13.095238</v>
      </c>
      <c r="Q3116" s="1"/>
      <c r="R3116" s="1">
        <v>5.7835821759259255E-2</v>
      </c>
      <c r="S3116">
        <v>42.834466999999997</v>
      </c>
      <c r="T3116">
        <v>-14.43299</v>
      </c>
      <c r="U3116">
        <v>34.632035000000002</v>
      </c>
    </row>
    <row r="3117" spans="1:21" x14ac:dyDescent="0.2">
      <c r="A3117" s="9">
        <v>3.109</v>
      </c>
      <c r="B3117" s="9"/>
      <c r="C3117" s="1">
        <v>2.3400439814814811E-2</v>
      </c>
      <c r="D3117">
        <v>118.639456</v>
      </c>
      <c r="E3117">
        <v>5.4123710000000003</v>
      </c>
      <c r="F3117">
        <v>113.073593</v>
      </c>
      <c r="G3117" s="1"/>
      <c r="H3117" s="1">
        <v>3.8793958333333337E-2</v>
      </c>
      <c r="I3117">
        <v>80.215419999999995</v>
      </c>
      <c r="J3117">
        <v>48.195875999999998</v>
      </c>
      <c r="K3117">
        <v>3.4848479999999999</v>
      </c>
      <c r="L3117" s="1"/>
      <c r="M3117" s="1">
        <v>4.8516273148148152E-2</v>
      </c>
      <c r="N3117">
        <v>58.684806999999999</v>
      </c>
      <c r="O3117">
        <v>53.092784000000002</v>
      </c>
      <c r="P3117">
        <v>12.792208</v>
      </c>
      <c r="Q3117" s="1"/>
      <c r="R3117" s="1">
        <v>5.7835833333333336E-2</v>
      </c>
      <c r="S3117">
        <v>42.653061000000001</v>
      </c>
      <c r="T3117">
        <v>-14.43299</v>
      </c>
      <c r="U3117">
        <v>34.177489000000001</v>
      </c>
    </row>
    <row r="3118" spans="1:21" x14ac:dyDescent="0.2">
      <c r="A3118" s="9">
        <v>3.11</v>
      </c>
      <c r="B3118" s="9"/>
      <c r="C3118" s="1">
        <v>2.3400451388888886E-2</v>
      </c>
      <c r="D3118">
        <v>118.594104</v>
      </c>
      <c r="E3118">
        <v>5.4123710000000003</v>
      </c>
      <c r="F3118">
        <v>113.246753</v>
      </c>
      <c r="G3118" s="1"/>
      <c r="H3118" s="1">
        <v>3.8793969907407411E-2</v>
      </c>
      <c r="I3118">
        <v>80.215419999999995</v>
      </c>
      <c r="J3118">
        <v>48.582473999999998</v>
      </c>
      <c r="K3118">
        <v>3.4199130000000002</v>
      </c>
      <c r="L3118" s="1"/>
      <c r="M3118" s="1">
        <v>4.8516284722222219E-2</v>
      </c>
      <c r="N3118">
        <v>58.662132</v>
      </c>
      <c r="O3118">
        <v>53.221648999999999</v>
      </c>
      <c r="P3118">
        <v>12.337662</v>
      </c>
      <c r="Q3118" s="1"/>
      <c r="R3118" s="1">
        <v>5.7835844907407404E-2</v>
      </c>
      <c r="S3118">
        <v>42.471654999999998</v>
      </c>
      <c r="T3118">
        <v>-15.335051999999999</v>
      </c>
      <c r="U3118">
        <v>33.831169000000003</v>
      </c>
    </row>
    <row r="3119" spans="1:21" x14ac:dyDescent="0.2">
      <c r="A3119" s="9">
        <v>3.1110000000000002</v>
      </c>
      <c r="B3119" s="9"/>
      <c r="C3119" s="1">
        <v>2.340046296296296E-2</v>
      </c>
      <c r="D3119">
        <v>118.57142899999999</v>
      </c>
      <c r="E3119">
        <v>5.4123710000000003</v>
      </c>
      <c r="F3119">
        <v>113.376623</v>
      </c>
      <c r="G3119" s="1"/>
      <c r="H3119" s="1">
        <v>3.8793981481481478E-2</v>
      </c>
      <c r="I3119">
        <v>80.204082</v>
      </c>
      <c r="J3119">
        <v>48.453608000000003</v>
      </c>
      <c r="K3119">
        <v>3.4415580000000001</v>
      </c>
      <c r="L3119" s="1"/>
      <c r="M3119" s="1">
        <v>4.85162962962963E-2</v>
      </c>
      <c r="N3119">
        <v>58.684806999999999</v>
      </c>
      <c r="O3119">
        <v>54.381442999999997</v>
      </c>
      <c r="P3119">
        <v>11.904762</v>
      </c>
      <c r="Q3119" s="1"/>
      <c r="R3119" s="1">
        <v>5.7835856481481485E-2</v>
      </c>
      <c r="S3119">
        <v>42.290249000000003</v>
      </c>
      <c r="T3119">
        <v>-15.721648999999999</v>
      </c>
      <c r="U3119">
        <v>33.463203</v>
      </c>
    </row>
    <row r="3120" spans="1:21" x14ac:dyDescent="0.2">
      <c r="A3120" s="9">
        <v>3.1120000000000001</v>
      </c>
      <c r="B3120" s="9"/>
      <c r="C3120" s="1">
        <v>2.3400474537037034E-2</v>
      </c>
      <c r="D3120">
        <v>118.548753</v>
      </c>
      <c r="E3120">
        <v>5.4123710000000003</v>
      </c>
      <c r="F3120">
        <v>113.57142899999999</v>
      </c>
      <c r="G3120" s="1"/>
      <c r="H3120" s="1">
        <v>3.8793993055555552E-2</v>
      </c>
      <c r="I3120">
        <v>80.204082</v>
      </c>
      <c r="J3120">
        <v>48.067010000000003</v>
      </c>
      <c r="K3120">
        <v>3.5930740000000001</v>
      </c>
      <c r="L3120" s="1"/>
      <c r="M3120" s="1">
        <v>4.8516307870370368E-2</v>
      </c>
      <c r="N3120">
        <v>58.662132</v>
      </c>
      <c r="O3120">
        <v>54.381442999999997</v>
      </c>
      <c r="P3120">
        <v>11.406926</v>
      </c>
      <c r="Q3120" s="1"/>
      <c r="R3120" s="1">
        <v>5.7835868055555552E-2</v>
      </c>
      <c r="S3120">
        <v>42.097506000000003</v>
      </c>
      <c r="T3120">
        <v>-15.335051999999999</v>
      </c>
      <c r="U3120">
        <v>33.181818</v>
      </c>
    </row>
    <row r="3121" spans="1:21" x14ac:dyDescent="0.2">
      <c r="A3121" s="9">
        <v>3.113</v>
      </c>
      <c r="B3121" s="9"/>
      <c r="C3121" s="1">
        <v>2.3400486111111108E-2</v>
      </c>
      <c r="D3121">
        <v>118.548753</v>
      </c>
      <c r="E3121">
        <v>5.1546390000000004</v>
      </c>
      <c r="F3121">
        <v>113.852814</v>
      </c>
      <c r="G3121" s="1"/>
      <c r="H3121" s="1">
        <v>3.8794004629629626E-2</v>
      </c>
      <c r="I3121">
        <v>80.170068000000001</v>
      </c>
      <c r="J3121">
        <v>48.195875999999998</v>
      </c>
      <c r="K3121">
        <v>3.8744589999999999</v>
      </c>
      <c r="L3121" s="1"/>
      <c r="M3121" s="1">
        <v>4.8516319444444449E-2</v>
      </c>
      <c r="N3121">
        <v>58.673468999999997</v>
      </c>
      <c r="O3121">
        <v>54.768040999999997</v>
      </c>
      <c r="P3121">
        <v>10.822511</v>
      </c>
      <c r="Q3121" s="1"/>
      <c r="R3121" s="1">
        <v>5.7835879629629626E-2</v>
      </c>
      <c r="S3121">
        <v>41.9161</v>
      </c>
      <c r="T3121">
        <v>-15.592784</v>
      </c>
      <c r="U3121">
        <v>32.857143000000001</v>
      </c>
    </row>
    <row r="3122" spans="1:21" x14ac:dyDescent="0.2">
      <c r="A3122" s="9">
        <v>3.1139999999999999</v>
      </c>
      <c r="B3122" s="9"/>
      <c r="C3122" s="1">
        <v>2.3400497685185182E-2</v>
      </c>
      <c r="D3122">
        <v>118.526077</v>
      </c>
      <c r="E3122">
        <v>4.8969069999999997</v>
      </c>
      <c r="F3122">
        <v>114.199134</v>
      </c>
      <c r="G3122" s="1"/>
      <c r="H3122" s="1">
        <v>3.87940162037037E-2</v>
      </c>
      <c r="I3122">
        <v>80.170068000000001</v>
      </c>
      <c r="J3122">
        <v>47.809277999999999</v>
      </c>
      <c r="K3122">
        <v>4.2207790000000003</v>
      </c>
      <c r="L3122" s="1"/>
      <c r="M3122" s="1">
        <v>4.8516331018518516E-2</v>
      </c>
      <c r="N3122">
        <v>58.662132</v>
      </c>
      <c r="O3122">
        <v>55.798969</v>
      </c>
      <c r="P3122">
        <v>10.173159999999999</v>
      </c>
      <c r="Q3122" s="1"/>
      <c r="R3122" s="1">
        <v>5.78358912037037E-2</v>
      </c>
      <c r="S3122">
        <v>41.734693999999998</v>
      </c>
      <c r="T3122">
        <v>-16.237113000000001</v>
      </c>
      <c r="U3122">
        <v>32.640692999999999</v>
      </c>
    </row>
    <row r="3123" spans="1:21" x14ac:dyDescent="0.2">
      <c r="A3123" s="9">
        <v>3.1150000000000002</v>
      </c>
      <c r="B3123" s="9"/>
      <c r="C3123" s="1">
        <v>2.3400509259259263E-2</v>
      </c>
      <c r="D3123">
        <v>118.503401</v>
      </c>
      <c r="E3123">
        <v>5.4123710000000003</v>
      </c>
      <c r="F3123">
        <v>114.50216500000001</v>
      </c>
      <c r="G3123" s="1"/>
      <c r="H3123" s="1">
        <v>3.8794027777777775E-2</v>
      </c>
      <c r="I3123">
        <v>80.147391999999996</v>
      </c>
      <c r="J3123">
        <v>47.42268</v>
      </c>
      <c r="K3123">
        <v>4.7186149999999998</v>
      </c>
      <c r="L3123" s="1"/>
      <c r="M3123" s="1">
        <v>4.8516342592592597E-2</v>
      </c>
      <c r="N3123">
        <v>58.684806999999999</v>
      </c>
      <c r="O3123">
        <v>56.314433000000001</v>
      </c>
      <c r="P3123">
        <v>9.5454550000000005</v>
      </c>
      <c r="Q3123" s="1"/>
      <c r="R3123" s="1">
        <v>5.7835902777777781E-2</v>
      </c>
      <c r="S3123">
        <v>41.553288000000002</v>
      </c>
      <c r="T3123">
        <v>-16.365978999999999</v>
      </c>
      <c r="U3123">
        <v>32.402597</v>
      </c>
    </row>
    <row r="3124" spans="1:21" x14ac:dyDescent="0.2">
      <c r="A3124" s="9">
        <v>3.1160000000000001</v>
      </c>
      <c r="B3124" s="9"/>
      <c r="C3124" s="1">
        <v>2.3400520833333337E-2</v>
      </c>
      <c r="D3124">
        <v>118.480726</v>
      </c>
      <c r="E3124">
        <v>5.4123710000000003</v>
      </c>
      <c r="F3124">
        <v>114.91342</v>
      </c>
      <c r="G3124" s="1"/>
      <c r="H3124" s="1">
        <v>3.8794039351851849E-2</v>
      </c>
      <c r="I3124">
        <v>80.136054000000001</v>
      </c>
      <c r="J3124">
        <v>47.809277999999999</v>
      </c>
      <c r="K3124">
        <v>5.3463200000000004</v>
      </c>
      <c r="L3124" s="1"/>
      <c r="M3124" s="1">
        <v>4.8516354166666664E-2</v>
      </c>
      <c r="N3124">
        <v>58.673468999999997</v>
      </c>
      <c r="O3124">
        <v>56.443299000000003</v>
      </c>
      <c r="P3124">
        <v>8.9177490000000006</v>
      </c>
      <c r="Q3124" s="1"/>
      <c r="R3124" s="1">
        <v>5.7835914351851848E-2</v>
      </c>
      <c r="S3124">
        <v>41.360543999999997</v>
      </c>
      <c r="T3124">
        <v>-16.494845000000002</v>
      </c>
      <c r="U3124">
        <v>32.251081999999997</v>
      </c>
    </row>
    <row r="3125" spans="1:21" x14ac:dyDescent="0.2">
      <c r="A3125" s="9">
        <v>3.117</v>
      </c>
      <c r="B3125" s="9"/>
      <c r="C3125" s="1">
        <v>2.3400532407407412E-2</v>
      </c>
      <c r="D3125">
        <v>118.45805</v>
      </c>
      <c r="E3125">
        <v>4.8969069999999997</v>
      </c>
      <c r="F3125">
        <v>115.25973999999999</v>
      </c>
      <c r="G3125" s="1"/>
      <c r="H3125" s="1">
        <v>3.8794050925925923E-2</v>
      </c>
      <c r="I3125">
        <v>80.102041</v>
      </c>
      <c r="J3125">
        <v>48.067010000000003</v>
      </c>
      <c r="K3125">
        <v>6.0389609999999996</v>
      </c>
      <c r="L3125" s="1"/>
      <c r="M3125" s="1">
        <v>4.8516365740740745E-2</v>
      </c>
      <c r="N3125">
        <v>58.684806999999999</v>
      </c>
      <c r="O3125">
        <v>56.443299000000003</v>
      </c>
      <c r="P3125">
        <v>8.3549779999999991</v>
      </c>
      <c r="Q3125" s="1"/>
      <c r="R3125" s="1">
        <v>5.783592592592593E-2</v>
      </c>
      <c r="S3125">
        <v>41.179138000000002</v>
      </c>
      <c r="T3125">
        <v>-16.494845000000002</v>
      </c>
      <c r="U3125">
        <v>32.099567</v>
      </c>
    </row>
    <row r="3126" spans="1:21" x14ac:dyDescent="0.2">
      <c r="A3126" s="9">
        <v>3.1179999999999999</v>
      </c>
      <c r="B3126" s="9"/>
      <c r="C3126" s="1">
        <v>2.3400543981481486E-2</v>
      </c>
      <c r="D3126">
        <v>118.435374</v>
      </c>
      <c r="E3126">
        <v>5.025773</v>
      </c>
      <c r="F3126">
        <v>115.49783499999999</v>
      </c>
      <c r="G3126" s="1"/>
      <c r="H3126" s="1">
        <v>3.8794062499999997E-2</v>
      </c>
      <c r="I3126">
        <v>80.102041</v>
      </c>
      <c r="J3126">
        <v>48.067010000000003</v>
      </c>
      <c r="K3126">
        <v>6.7099570000000002</v>
      </c>
      <c r="L3126" s="1"/>
      <c r="M3126" s="1">
        <v>4.8516377314814813E-2</v>
      </c>
      <c r="N3126">
        <v>58.684806999999999</v>
      </c>
      <c r="O3126">
        <v>56.701031</v>
      </c>
      <c r="P3126">
        <v>7.8787880000000001</v>
      </c>
      <c r="Q3126" s="1"/>
      <c r="R3126" s="1">
        <v>5.7835937499999997E-2</v>
      </c>
      <c r="S3126">
        <v>40.986395000000002</v>
      </c>
      <c r="T3126">
        <v>-16.494845000000002</v>
      </c>
      <c r="U3126">
        <v>31.926407000000001</v>
      </c>
    </row>
    <row r="3127" spans="1:21" x14ac:dyDescent="0.2">
      <c r="A3127" s="9">
        <v>3.1190000000000002</v>
      </c>
      <c r="B3127" s="9"/>
      <c r="C3127" s="1">
        <v>2.340055555555556E-2</v>
      </c>
      <c r="D3127">
        <v>118.41269800000001</v>
      </c>
      <c r="E3127">
        <v>5.025773</v>
      </c>
      <c r="F3127">
        <v>115.73593099999999</v>
      </c>
      <c r="G3127" s="1"/>
      <c r="H3127" s="1">
        <v>3.8794074074074071E-2</v>
      </c>
      <c r="I3127">
        <v>80.068027000000001</v>
      </c>
      <c r="J3127">
        <v>48.067010000000003</v>
      </c>
      <c r="K3127">
        <v>7.4025970000000001</v>
      </c>
      <c r="L3127" s="1"/>
      <c r="M3127" s="1">
        <v>4.8516388888888894E-2</v>
      </c>
      <c r="N3127">
        <v>58.696145000000001</v>
      </c>
      <c r="O3127">
        <v>57.087629</v>
      </c>
      <c r="P3127">
        <v>7.4675320000000003</v>
      </c>
      <c r="Q3127" s="1"/>
      <c r="R3127" s="1">
        <v>5.7835949074074078E-2</v>
      </c>
      <c r="S3127">
        <v>40.804988999999999</v>
      </c>
      <c r="T3127">
        <v>-16.494845000000002</v>
      </c>
      <c r="U3127">
        <v>31.709956999999999</v>
      </c>
    </row>
    <row r="3128" spans="1:21" x14ac:dyDescent="0.2">
      <c r="A3128" s="9">
        <v>3.12</v>
      </c>
      <c r="B3128" s="9"/>
      <c r="C3128" s="1">
        <v>2.3400567129629627E-2</v>
      </c>
      <c r="D3128">
        <v>118.40136099999999</v>
      </c>
      <c r="E3128">
        <v>4.6391749999999998</v>
      </c>
      <c r="F3128">
        <v>115.844156</v>
      </c>
      <c r="G3128" s="1"/>
      <c r="H3128" s="1">
        <v>3.8794085648148145E-2</v>
      </c>
      <c r="I3128">
        <v>80.056689000000006</v>
      </c>
      <c r="J3128">
        <v>47.938144000000001</v>
      </c>
      <c r="K3128">
        <v>7.9870130000000001</v>
      </c>
      <c r="L3128" s="1"/>
      <c r="M3128" s="1">
        <v>4.8516400462962961E-2</v>
      </c>
      <c r="N3128">
        <v>58.684806999999999</v>
      </c>
      <c r="O3128">
        <v>57.216495000000002</v>
      </c>
      <c r="P3128">
        <v>7.0995670000000004</v>
      </c>
      <c r="Q3128" s="1"/>
      <c r="R3128" s="1">
        <v>5.7835960648148145E-2</v>
      </c>
      <c r="S3128">
        <v>40.623583000000004</v>
      </c>
      <c r="T3128">
        <v>-17.010308999999999</v>
      </c>
      <c r="U3128">
        <v>31.385280999999999</v>
      </c>
    </row>
    <row r="3129" spans="1:21" x14ac:dyDescent="0.2">
      <c r="A3129" s="9">
        <v>3.121</v>
      </c>
      <c r="B3129" s="9"/>
      <c r="C3129" s="1">
        <v>2.3400578703703701E-2</v>
      </c>
      <c r="D3129">
        <v>118.390023</v>
      </c>
      <c r="E3129">
        <v>4.8969069999999997</v>
      </c>
      <c r="F3129">
        <v>115.714286</v>
      </c>
      <c r="G3129" s="1"/>
      <c r="H3129" s="1">
        <v>3.8794097222222219E-2</v>
      </c>
      <c r="I3129">
        <v>80.022676000000004</v>
      </c>
      <c r="J3129">
        <v>47.938144000000001</v>
      </c>
      <c r="K3129">
        <v>8.463203</v>
      </c>
      <c r="L3129" s="1"/>
      <c r="M3129" s="1">
        <v>4.8516412037037042E-2</v>
      </c>
      <c r="N3129">
        <v>58.684806999999999</v>
      </c>
      <c r="O3129">
        <v>57.603093000000001</v>
      </c>
      <c r="P3129">
        <v>6.8181820000000002</v>
      </c>
      <c r="Q3129" s="1"/>
      <c r="R3129" s="1">
        <v>5.7835972222222219E-2</v>
      </c>
      <c r="S3129">
        <v>40.430838999999999</v>
      </c>
      <c r="T3129">
        <v>-17.268041</v>
      </c>
      <c r="U3129">
        <v>31.017316000000001</v>
      </c>
    </row>
    <row r="3130" spans="1:21" x14ac:dyDescent="0.2">
      <c r="A3130" s="9">
        <v>3.1219999999999999</v>
      </c>
      <c r="B3130" s="9"/>
      <c r="C3130" s="1">
        <v>2.3400590277777775E-2</v>
      </c>
      <c r="D3130">
        <v>118.367347</v>
      </c>
      <c r="E3130">
        <v>4.8969069999999997</v>
      </c>
      <c r="F3130">
        <v>115.54112600000001</v>
      </c>
      <c r="G3130" s="1"/>
      <c r="H3130" s="1">
        <v>3.8794108796296294E-2</v>
      </c>
      <c r="I3130">
        <v>80.011337999999995</v>
      </c>
      <c r="J3130">
        <v>47.551546000000002</v>
      </c>
      <c r="K3130">
        <v>8.8528140000000004</v>
      </c>
      <c r="L3130" s="1"/>
      <c r="M3130" s="1">
        <v>4.8516423611111109E-2</v>
      </c>
      <c r="N3130">
        <v>58.684806999999999</v>
      </c>
      <c r="O3130">
        <v>57.603093000000001</v>
      </c>
      <c r="P3130">
        <v>6.6233769999999996</v>
      </c>
      <c r="Q3130" s="1"/>
      <c r="R3130" s="1">
        <v>5.7835983796296293E-2</v>
      </c>
      <c r="S3130">
        <v>40.238095000000001</v>
      </c>
      <c r="T3130">
        <v>-17.396906999999999</v>
      </c>
      <c r="U3130">
        <v>30.562771000000001</v>
      </c>
    </row>
    <row r="3131" spans="1:21" x14ac:dyDescent="0.2">
      <c r="A3131" s="9">
        <v>3.1230000000000002</v>
      </c>
      <c r="B3131" s="9"/>
      <c r="C3131" s="1">
        <v>2.340060185185185E-2</v>
      </c>
      <c r="D3131">
        <v>118.321995</v>
      </c>
      <c r="E3131">
        <v>4.6391749999999998</v>
      </c>
      <c r="F3131">
        <v>115.4329</v>
      </c>
      <c r="G3131" s="1"/>
      <c r="H3131" s="1">
        <v>3.8794120370370375E-2</v>
      </c>
      <c r="I3131">
        <v>79.965986000000001</v>
      </c>
      <c r="J3131">
        <v>47.680411999999997</v>
      </c>
      <c r="K3131">
        <v>9.1558440000000001</v>
      </c>
      <c r="L3131" s="1"/>
      <c r="M3131" s="1">
        <v>4.851643518518519E-2</v>
      </c>
      <c r="N3131">
        <v>58.673468999999997</v>
      </c>
      <c r="O3131">
        <v>57.603093000000001</v>
      </c>
      <c r="P3131">
        <v>6.4718609999999996</v>
      </c>
      <c r="Q3131" s="1"/>
      <c r="R3131" s="1">
        <v>5.7835995370370374E-2</v>
      </c>
      <c r="S3131">
        <v>40.056688999999999</v>
      </c>
      <c r="T3131">
        <v>-17.783505000000002</v>
      </c>
      <c r="U3131">
        <v>30.086580000000001</v>
      </c>
    </row>
    <row r="3132" spans="1:21" x14ac:dyDescent="0.2">
      <c r="A3132" s="9">
        <v>3.1240000000000001</v>
      </c>
      <c r="B3132" s="9"/>
      <c r="C3132" s="1">
        <v>2.3400613425925924E-2</v>
      </c>
      <c r="D3132">
        <v>118.287982</v>
      </c>
      <c r="E3132">
        <v>4.6391749999999998</v>
      </c>
      <c r="F3132">
        <v>115.324675</v>
      </c>
      <c r="G3132" s="1"/>
      <c r="H3132" s="1">
        <v>3.8794131944444449E-2</v>
      </c>
      <c r="I3132">
        <v>79.954649000000003</v>
      </c>
      <c r="J3132">
        <v>47.680411999999997</v>
      </c>
      <c r="K3132">
        <v>9.2424239999999998</v>
      </c>
      <c r="L3132" s="1"/>
      <c r="M3132" s="1">
        <v>4.8516446759259257E-2</v>
      </c>
      <c r="N3132">
        <v>58.650793999999998</v>
      </c>
      <c r="O3132">
        <v>57.860824999999998</v>
      </c>
      <c r="P3132">
        <v>6.2987010000000003</v>
      </c>
      <c r="Q3132" s="1"/>
      <c r="R3132" s="1">
        <v>5.7836006944444442E-2</v>
      </c>
      <c r="S3132">
        <v>39.829931999999999</v>
      </c>
      <c r="T3132">
        <v>-17.654639</v>
      </c>
      <c r="U3132">
        <v>29.480519000000001</v>
      </c>
    </row>
    <row r="3133" spans="1:21" x14ac:dyDescent="0.2">
      <c r="A3133" s="9">
        <v>3.125</v>
      </c>
      <c r="B3133" s="9"/>
      <c r="C3133" s="1">
        <v>2.3400624999999998E-2</v>
      </c>
      <c r="D3133">
        <v>118.24263000000001</v>
      </c>
      <c r="E3133">
        <v>4.381443</v>
      </c>
      <c r="F3133">
        <v>115.367965</v>
      </c>
      <c r="G3133" s="1"/>
      <c r="H3133" s="1">
        <v>3.8794143518518516E-2</v>
      </c>
      <c r="I3133">
        <v>79.897959</v>
      </c>
      <c r="J3133">
        <v>47.164948000000003</v>
      </c>
      <c r="K3133">
        <v>9.2424239999999998</v>
      </c>
      <c r="L3133" s="1"/>
      <c r="M3133" s="1">
        <v>4.8516458333333339E-2</v>
      </c>
      <c r="N3133">
        <v>58.628118000000001</v>
      </c>
      <c r="O3133">
        <v>57.860824999999998</v>
      </c>
      <c r="P3133">
        <v>6.1255410000000001</v>
      </c>
      <c r="Q3133" s="1"/>
      <c r="R3133" s="1">
        <v>5.7836018518518523E-2</v>
      </c>
      <c r="S3133">
        <v>39.637188000000002</v>
      </c>
      <c r="T3133">
        <v>-17.654639</v>
      </c>
      <c r="U3133">
        <v>28.961039</v>
      </c>
    </row>
    <row r="3134" spans="1:21" x14ac:dyDescent="0.2">
      <c r="A3134" s="9">
        <v>3.1259999999999999</v>
      </c>
      <c r="B3134" s="9"/>
      <c r="C3134" s="1">
        <v>2.3400636574074072E-2</v>
      </c>
      <c r="D3134">
        <v>118.19727899999999</v>
      </c>
      <c r="E3134">
        <v>4.2525769999999996</v>
      </c>
      <c r="F3134">
        <v>115.606061</v>
      </c>
      <c r="G3134" s="1"/>
      <c r="H3134" s="1">
        <v>3.879415509259259E-2</v>
      </c>
      <c r="I3134">
        <v>79.886621000000005</v>
      </c>
      <c r="J3134">
        <v>47.164948000000003</v>
      </c>
      <c r="K3134">
        <v>9.2207790000000003</v>
      </c>
      <c r="L3134" s="1"/>
      <c r="M3134" s="1">
        <v>4.8516469907407406E-2</v>
      </c>
      <c r="N3134">
        <v>58.605441999999996</v>
      </c>
      <c r="O3134">
        <v>57.860824999999998</v>
      </c>
      <c r="P3134">
        <v>5.8874459999999997</v>
      </c>
      <c r="Q3134" s="1"/>
      <c r="R3134" s="1">
        <v>5.783603009259259E-2</v>
      </c>
      <c r="S3134">
        <v>39.433107</v>
      </c>
      <c r="T3134">
        <v>-18.170103000000001</v>
      </c>
      <c r="U3134">
        <v>28.376622999999999</v>
      </c>
    </row>
    <row r="3135" spans="1:21" x14ac:dyDescent="0.2">
      <c r="A3135" s="9">
        <v>3.1269999999999998</v>
      </c>
      <c r="B3135" s="9"/>
      <c r="C3135" s="1">
        <v>2.3400648148148146E-2</v>
      </c>
      <c r="D3135">
        <v>118.14059</v>
      </c>
      <c r="E3135">
        <v>4.5103090000000003</v>
      </c>
      <c r="F3135">
        <v>115.930736</v>
      </c>
      <c r="G3135" s="1"/>
      <c r="H3135" s="1">
        <v>3.8794166666666664E-2</v>
      </c>
      <c r="I3135">
        <v>79.841269999999994</v>
      </c>
      <c r="J3135">
        <v>46.778351000000001</v>
      </c>
      <c r="K3135">
        <v>9.2424239999999998</v>
      </c>
      <c r="L3135" s="1"/>
      <c r="M3135" s="1">
        <v>4.8516481481481487E-2</v>
      </c>
      <c r="N3135">
        <v>58.571429000000002</v>
      </c>
      <c r="O3135">
        <v>57.860824999999998</v>
      </c>
      <c r="P3135">
        <v>5.584416</v>
      </c>
      <c r="Q3135" s="1"/>
      <c r="R3135" s="1">
        <v>5.7836041666666671E-2</v>
      </c>
      <c r="S3135">
        <v>39.251700999999997</v>
      </c>
      <c r="T3135">
        <v>-18.427835000000002</v>
      </c>
      <c r="U3135">
        <v>27.878788</v>
      </c>
    </row>
    <row r="3136" spans="1:21" x14ac:dyDescent="0.2">
      <c r="A3136" s="9">
        <v>3.1280000000000001</v>
      </c>
      <c r="B3136" s="9"/>
      <c r="C3136" s="1">
        <v>2.340065972222222E-2</v>
      </c>
      <c r="D3136">
        <v>118.117914</v>
      </c>
      <c r="E3136">
        <v>4.381443</v>
      </c>
      <c r="F3136">
        <v>116.212121</v>
      </c>
      <c r="G3136" s="1"/>
      <c r="H3136" s="1">
        <v>3.8794178240740738E-2</v>
      </c>
      <c r="I3136">
        <v>79.818594000000004</v>
      </c>
      <c r="J3136">
        <v>46.134020999999997</v>
      </c>
      <c r="K3136">
        <v>9.3073589999999999</v>
      </c>
      <c r="L3136" s="1"/>
      <c r="M3136" s="1">
        <v>4.8516493055555554E-2</v>
      </c>
      <c r="N3136">
        <v>58.560091</v>
      </c>
      <c r="O3136">
        <v>57.989691000000001</v>
      </c>
      <c r="P3136">
        <v>5.2380950000000004</v>
      </c>
      <c r="Q3136" s="1"/>
      <c r="R3136" s="1">
        <v>5.7836053240740738E-2</v>
      </c>
      <c r="S3136">
        <v>39.024943</v>
      </c>
      <c r="T3136">
        <v>-18.427835000000002</v>
      </c>
      <c r="U3136">
        <v>27.380952000000001</v>
      </c>
    </row>
    <row r="3137" spans="1:21" x14ac:dyDescent="0.2">
      <c r="A3137" s="9">
        <v>3.129</v>
      </c>
      <c r="B3137" s="9"/>
      <c r="C3137" s="1">
        <v>2.3400671296296294E-2</v>
      </c>
      <c r="D3137">
        <v>118.072562</v>
      </c>
      <c r="E3137">
        <v>4.381443</v>
      </c>
      <c r="F3137">
        <v>116.601732</v>
      </c>
      <c r="G3137" s="1"/>
      <c r="H3137" s="1">
        <v>3.8794189814814813E-2</v>
      </c>
      <c r="I3137">
        <v>79.773242999999994</v>
      </c>
      <c r="J3137">
        <v>45.747422999999998</v>
      </c>
      <c r="K3137">
        <v>9.5670999999999999</v>
      </c>
      <c r="L3137" s="1"/>
      <c r="M3137" s="1">
        <v>4.8516504629629635E-2</v>
      </c>
      <c r="N3137">
        <v>58.537415000000003</v>
      </c>
      <c r="O3137">
        <v>58.118557000000003</v>
      </c>
      <c r="P3137">
        <v>4.8701299999999996</v>
      </c>
      <c r="Q3137" s="1"/>
      <c r="R3137" s="1">
        <v>5.7836064814814812E-2</v>
      </c>
      <c r="S3137">
        <v>38.843536999999998</v>
      </c>
      <c r="T3137">
        <v>-18.556701</v>
      </c>
      <c r="U3137">
        <v>26.948052000000001</v>
      </c>
    </row>
    <row r="3138" spans="1:21" x14ac:dyDescent="0.2">
      <c r="A3138" s="9">
        <v>3.13</v>
      </c>
      <c r="B3138" s="9"/>
      <c r="C3138" s="1">
        <v>2.3400682870370369E-2</v>
      </c>
      <c r="D3138">
        <v>118.038549</v>
      </c>
      <c r="E3138">
        <v>4.1237110000000001</v>
      </c>
      <c r="F3138">
        <v>117.121212</v>
      </c>
      <c r="G3138" s="1"/>
      <c r="H3138" s="1">
        <v>3.8794201388888887E-2</v>
      </c>
      <c r="I3138">
        <v>79.761904999999999</v>
      </c>
      <c r="J3138">
        <v>45.231959000000003</v>
      </c>
      <c r="K3138">
        <v>9.8917750000000009</v>
      </c>
      <c r="L3138" s="1"/>
      <c r="M3138" s="1">
        <v>4.8516516203703702E-2</v>
      </c>
      <c r="N3138">
        <v>58.503400999999997</v>
      </c>
      <c r="O3138">
        <v>58.118557000000003</v>
      </c>
      <c r="P3138">
        <v>4.3506489999999998</v>
      </c>
      <c r="Q3138" s="1"/>
      <c r="R3138" s="1">
        <v>5.7836076388888887E-2</v>
      </c>
      <c r="S3138">
        <v>38.616779999999999</v>
      </c>
      <c r="T3138">
        <v>-18.427835000000002</v>
      </c>
      <c r="U3138">
        <v>26.471861000000001</v>
      </c>
    </row>
    <row r="3139" spans="1:21" x14ac:dyDescent="0.2">
      <c r="A3139" s="9">
        <v>3.1309999999999998</v>
      </c>
      <c r="B3139" s="9"/>
      <c r="C3139" s="1">
        <v>2.340069444444445E-2</v>
      </c>
      <c r="D3139">
        <v>117.981859</v>
      </c>
      <c r="E3139">
        <v>3.9948450000000002</v>
      </c>
      <c r="F3139">
        <v>117.510823</v>
      </c>
      <c r="G3139" s="1"/>
      <c r="H3139" s="1">
        <v>3.8794212962962961E-2</v>
      </c>
      <c r="I3139">
        <v>79.716553000000005</v>
      </c>
      <c r="J3139">
        <v>44.845360999999997</v>
      </c>
      <c r="K3139">
        <v>10.367965</v>
      </c>
      <c r="L3139" s="1"/>
      <c r="M3139" s="1">
        <v>4.8516527777777783E-2</v>
      </c>
      <c r="N3139">
        <v>58.469388000000002</v>
      </c>
      <c r="O3139">
        <v>58.118557000000003</v>
      </c>
      <c r="P3139">
        <v>3.852814</v>
      </c>
      <c r="Q3139" s="1"/>
      <c r="R3139" s="1">
        <v>5.7836087962962968E-2</v>
      </c>
      <c r="S3139">
        <v>38.401361000000001</v>
      </c>
      <c r="T3139">
        <v>-18.298969</v>
      </c>
      <c r="U3139">
        <v>26.038961</v>
      </c>
    </row>
    <row r="3140" spans="1:21" x14ac:dyDescent="0.2">
      <c r="A3140" s="9">
        <v>3.1320000000000001</v>
      </c>
      <c r="B3140" s="9"/>
      <c r="C3140" s="1">
        <v>2.3400706018518524E-2</v>
      </c>
      <c r="D3140">
        <v>117.95918399999999</v>
      </c>
      <c r="E3140">
        <v>4.2525769999999996</v>
      </c>
      <c r="F3140">
        <v>117.85714299999999</v>
      </c>
      <c r="G3140" s="1"/>
      <c r="H3140" s="1">
        <v>3.8794224537037035E-2</v>
      </c>
      <c r="I3140">
        <v>79.693877999999998</v>
      </c>
      <c r="J3140">
        <v>44.458762999999998</v>
      </c>
      <c r="K3140">
        <v>10.952381000000001</v>
      </c>
      <c r="L3140" s="1"/>
      <c r="M3140" s="1">
        <v>4.8516539351851851E-2</v>
      </c>
      <c r="N3140">
        <v>58.446711999999998</v>
      </c>
      <c r="O3140">
        <v>57.989691000000001</v>
      </c>
      <c r="P3140">
        <v>3.3333330000000001</v>
      </c>
      <c r="Q3140" s="1"/>
      <c r="R3140" s="1">
        <v>5.7836099537037035E-2</v>
      </c>
      <c r="S3140">
        <v>38.174602999999998</v>
      </c>
      <c r="T3140">
        <v>-18.298969</v>
      </c>
      <c r="U3140">
        <v>25.627706</v>
      </c>
    </row>
    <row r="3141" spans="1:21" x14ac:dyDescent="0.2">
      <c r="A3141" s="9">
        <v>3.133</v>
      </c>
      <c r="B3141" s="9"/>
      <c r="C3141" s="1">
        <v>2.3400717592592591E-2</v>
      </c>
      <c r="D3141">
        <v>117.891156</v>
      </c>
      <c r="E3141">
        <v>4.1237110000000001</v>
      </c>
      <c r="F3141">
        <v>118.203463</v>
      </c>
      <c r="G3141" s="1"/>
      <c r="H3141" s="1">
        <v>3.8794236111111109E-2</v>
      </c>
      <c r="I3141">
        <v>79.659863999999999</v>
      </c>
      <c r="J3141">
        <v>44.072164999999998</v>
      </c>
      <c r="K3141">
        <v>11.666667</v>
      </c>
      <c r="L3141" s="1"/>
      <c r="M3141" s="1">
        <v>4.8516550925925932E-2</v>
      </c>
      <c r="N3141">
        <v>58.412697999999999</v>
      </c>
      <c r="O3141">
        <v>57.860824999999998</v>
      </c>
      <c r="P3141">
        <v>2.900433</v>
      </c>
      <c r="Q3141" s="1"/>
      <c r="R3141" s="1">
        <v>5.7836111111111109E-2</v>
      </c>
      <c r="S3141">
        <v>37.981859</v>
      </c>
      <c r="T3141">
        <v>-18.427835000000002</v>
      </c>
      <c r="U3141">
        <v>25.216449999999998</v>
      </c>
    </row>
    <row r="3142" spans="1:21" x14ac:dyDescent="0.2">
      <c r="A3142" s="9">
        <v>3.1339999999999999</v>
      </c>
      <c r="B3142" s="9"/>
      <c r="C3142" s="1">
        <v>2.3400729166666665E-2</v>
      </c>
      <c r="D3142">
        <v>117.85714299999999</v>
      </c>
      <c r="E3142">
        <v>4.2525769999999996</v>
      </c>
      <c r="F3142">
        <v>118.441558</v>
      </c>
      <c r="G3142" s="1"/>
      <c r="H3142" s="1">
        <v>3.8794247685185183E-2</v>
      </c>
      <c r="I3142">
        <v>79.62585</v>
      </c>
      <c r="J3142">
        <v>43.170102999999997</v>
      </c>
      <c r="K3142">
        <v>12.359306999999999</v>
      </c>
      <c r="L3142" s="1"/>
      <c r="M3142" s="1">
        <v>4.8516562499999999E-2</v>
      </c>
      <c r="N3142">
        <v>58.390022999999999</v>
      </c>
      <c r="O3142">
        <v>57.603093000000001</v>
      </c>
      <c r="P3142">
        <v>2.4458869999999999</v>
      </c>
      <c r="Q3142" s="1"/>
      <c r="R3142" s="1">
        <v>5.7836122685185183E-2</v>
      </c>
      <c r="S3142">
        <v>37.789116</v>
      </c>
      <c r="T3142">
        <v>-18.556701</v>
      </c>
      <c r="U3142">
        <v>24.826840000000001</v>
      </c>
    </row>
    <row r="3143" spans="1:21" x14ac:dyDescent="0.2">
      <c r="A3143" s="9">
        <v>3.1349999999999998</v>
      </c>
      <c r="B3143" s="9"/>
      <c r="C3143" s="1">
        <v>2.3400740740740739E-2</v>
      </c>
      <c r="D3143">
        <v>117.777778</v>
      </c>
      <c r="E3143">
        <v>4.381443</v>
      </c>
      <c r="F3143">
        <v>118.549784</v>
      </c>
      <c r="G3143" s="1"/>
      <c r="H3143" s="1">
        <v>3.8794259259259257E-2</v>
      </c>
      <c r="I3143">
        <v>79.591836999999998</v>
      </c>
      <c r="J3143">
        <v>42.268040999999997</v>
      </c>
      <c r="K3143">
        <v>13.181818</v>
      </c>
      <c r="L3143" s="1"/>
      <c r="M3143" s="1">
        <v>4.851657407407408E-2</v>
      </c>
      <c r="N3143">
        <v>58.390022999999999</v>
      </c>
      <c r="O3143">
        <v>57.474226999999999</v>
      </c>
      <c r="P3143">
        <v>2.2294369999999999</v>
      </c>
      <c r="Q3143" s="1"/>
      <c r="R3143" s="1">
        <v>5.7836134259259264E-2</v>
      </c>
      <c r="S3143">
        <v>37.596372000000002</v>
      </c>
      <c r="T3143">
        <v>-18.556701</v>
      </c>
      <c r="U3143">
        <v>24.437228999999999</v>
      </c>
    </row>
    <row r="3144" spans="1:21" x14ac:dyDescent="0.2">
      <c r="A3144" s="9">
        <v>3.1360000000000001</v>
      </c>
      <c r="B3144" s="9"/>
      <c r="C3144" s="1">
        <v>2.3400752314814813E-2</v>
      </c>
      <c r="D3144">
        <v>117.743764</v>
      </c>
      <c r="E3144">
        <v>4.2525769999999996</v>
      </c>
      <c r="F3144">
        <v>118.722944</v>
      </c>
      <c r="G3144" s="1"/>
      <c r="H3144" s="1">
        <v>3.8794270833333332E-2</v>
      </c>
      <c r="I3144">
        <v>79.569160999999994</v>
      </c>
      <c r="J3144">
        <v>41.881442999999997</v>
      </c>
      <c r="K3144">
        <v>13.852814</v>
      </c>
      <c r="L3144" s="1"/>
      <c r="M3144" s="1">
        <v>4.8516585648148147E-2</v>
      </c>
      <c r="N3144">
        <v>58.390022999999999</v>
      </c>
      <c r="O3144">
        <v>57.087629</v>
      </c>
      <c r="P3144">
        <v>1.926407</v>
      </c>
      <c r="Q3144" s="1"/>
      <c r="R3144" s="1">
        <v>5.7836145833333331E-2</v>
      </c>
      <c r="S3144">
        <v>37.426304000000002</v>
      </c>
      <c r="T3144">
        <v>-18.427835000000002</v>
      </c>
      <c r="U3144">
        <v>24.004328999999998</v>
      </c>
    </row>
    <row r="3145" spans="1:21" x14ac:dyDescent="0.2">
      <c r="A3145" s="9">
        <v>3.137</v>
      </c>
      <c r="B3145" s="9"/>
      <c r="C3145" s="1">
        <v>2.3400763888888888E-2</v>
      </c>
      <c r="D3145">
        <v>117.65306099999999</v>
      </c>
      <c r="E3145">
        <v>3.9948450000000002</v>
      </c>
      <c r="F3145">
        <v>118.787879</v>
      </c>
      <c r="G3145" s="1"/>
      <c r="H3145" s="1">
        <v>3.8794282407407406E-2</v>
      </c>
      <c r="I3145">
        <v>79.523809999999997</v>
      </c>
      <c r="J3145">
        <v>41.108246999999999</v>
      </c>
      <c r="K3145">
        <v>14.523809999999999</v>
      </c>
      <c r="L3145" s="1"/>
      <c r="M3145" s="1">
        <v>4.8516597222222214E-2</v>
      </c>
      <c r="N3145">
        <v>58.390022999999999</v>
      </c>
      <c r="O3145">
        <v>56.701031</v>
      </c>
      <c r="P3145">
        <v>1.7099569999999999</v>
      </c>
      <c r="Q3145" s="1"/>
      <c r="R3145" s="1">
        <v>5.7836157407407406E-2</v>
      </c>
      <c r="S3145">
        <v>37.244897999999999</v>
      </c>
      <c r="T3145">
        <v>-18.427835000000002</v>
      </c>
      <c r="U3145">
        <v>23.571428999999998</v>
      </c>
    </row>
    <row r="3146" spans="1:21" x14ac:dyDescent="0.2">
      <c r="A3146" s="9">
        <v>3.1379999999999999</v>
      </c>
      <c r="B3146" s="9"/>
      <c r="C3146" s="1">
        <v>2.3400775462962962E-2</v>
      </c>
      <c r="D3146">
        <v>117.641723</v>
      </c>
      <c r="E3146">
        <v>3.9948450000000002</v>
      </c>
      <c r="F3146">
        <v>118.679654</v>
      </c>
      <c r="G3146" s="1"/>
      <c r="H3146" s="1">
        <v>3.879429398148148E-2</v>
      </c>
      <c r="I3146">
        <v>79.478458000000003</v>
      </c>
      <c r="J3146">
        <v>39.819588000000003</v>
      </c>
      <c r="K3146">
        <v>15.151515</v>
      </c>
      <c r="L3146" s="1"/>
      <c r="M3146" s="1">
        <v>4.8516608796296296E-2</v>
      </c>
      <c r="N3146">
        <v>58.390022999999999</v>
      </c>
      <c r="O3146">
        <v>56.314433000000001</v>
      </c>
      <c r="P3146">
        <v>1.5151520000000001</v>
      </c>
      <c r="Q3146" s="1"/>
      <c r="R3146" s="1">
        <v>5.783616898148148E-2</v>
      </c>
      <c r="S3146">
        <v>37.097506000000003</v>
      </c>
      <c r="T3146">
        <v>-18.556701</v>
      </c>
      <c r="U3146">
        <v>23.095237999999998</v>
      </c>
    </row>
    <row r="3147" spans="1:21" x14ac:dyDescent="0.2">
      <c r="A3147" s="9">
        <v>3.1389999999999998</v>
      </c>
      <c r="B3147" s="9"/>
      <c r="C3147" s="1">
        <v>2.3400787037037036E-2</v>
      </c>
      <c r="D3147">
        <v>117.562358</v>
      </c>
      <c r="E3147">
        <v>3.9948450000000002</v>
      </c>
      <c r="F3147">
        <v>118.549784</v>
      </c>
      <c r="G3147" s="1"/>
      <c r="H3147" s="1">
        <v>3.8794305555555554E-2</v>
      </c>
      <c r="I3147">
        <v>79.421768999999998</v>
      </c>
      <c r="J3147">
        <v>39.432989999999997</v>
      </c>
      <c r="K3147">
        <v>15.909091</v>
      </c>
      <c r="L3147" s="1"/>
      <c r="M3147" s="1">
        <v>4.8516620370370377E-2</v>
      </c>
      <c r="N3147">
        <v>58.390022999999999</v>
      </c>
      <c r="O3147">
        <v>55.541237000000002</v>
      </c>
      <c r="P3147">
        <v>1.4502159999999999</v>
      </c>
      <c r="Q3147" s="1"/>
      <c r="R3147" s="1">
        <v>5.7836180555555554E-2</v>
      </c>
      <c r="S3147">
        <v>36.950113000000002</v>
      </c>
      <c r="T3147">
        <v>-18.170103000000001</v>
      </c>
      <c r="U3147">
        <v>22.619047999999999</v>
      </c>
    </row>
    <row r="3148" spans="1:21" x14ac:dyDescent="0.2">
      <c r="A3148" s="9">
        <v>3.14</v>
      </c>
      <c r="B3148" s="9"/>
      <c r="C3148" s="1">
        <v>2.340079861111111E-2</v>
      </c>
      <c r="D3148">
        <v>117.55101999999999</v>
      </c>
      <c r="E3148">
        <v>3.9948450000000002</v>
      </c>
      <c r="F3148">
        <v>118.398268</v>
      </c>
      <c r="G3148" s="1"/>
      <c r="H3148" s="1">
        <v>3.8794317129629628E-2</v>
      </c>
      <c r="I3148">
        <v>79.342404000000002</v>
      </c>
      <c r="J3148">
        <v>38.530928000000003</v>
      </c>
      <c r="K3148">
        <v>16.515152</v>
      </c>
      <c r="L3148" s="1"/>
      <c r="M3148" s="1">
        <v>4.8516631944444444E-2</v>
      </c>
      <c r="N3148">
        <v>58.390022999999999</v>
      </c>
      <c r="O3148">
        <v>55.541237000000002</v>
      </c>
      <c r="P3148">
        <v>1.2987010000000001</v>
      </c>
      <c r="Q3148" s="1"/>
      <c r="R3148" s="1">
        <v>5.7836192129629628E-2</v>
      </c>
      <c r="S3148">
        <v>36.848072999999999</v>
      </c>
      <c r="T3148">
        <v>-17.783505000000002</v>
      </c>
      <c r="U3148">
        <v>22.056277000000001</v>
      </c>
    </row>
    <row r="3149" spans="1:21" x14ac:dyDescent="0.2">
      <c r="A3149" s="9">
        <v>3.141</v>
      </c>
      <c r="B3149" s="9"/>
      <c r="C3149" s="1">
        <v>2.3400810185185184E-2</v>
      </c>
      <c r="D3149">
        <v>117.494331</v>
      </c>
      <c r="E3149">
        <v>4.1237110000000001</v>
      </c>
      <c r="F3149">
        <v>118.246753</v>
      </c>
      <c r="G3149" s="1"/>
      <c r="H3149" s="1">
        <v>3.8794328703703702E-2</v>
      </c>
      <c r="I3149">
        <v>79.251700999999997</v>
      </c>
      <c r="J3149">
        <v>37.113402000000001</v>
      </c>
      <c r="K3149">
        <v>17.294371999999999</v>
      </c>
      <c r="L3149" s="1"/>
      <c r="M3149" s="1">
        <v>4.8516643518518511E-2</v>
      </c>
      <c r="N3149">
        <v>58.390022999999999</v>
      </c>
      <c r="O3149">
        <v>55.541237000000002</v>
      </c>
      <c r="P3149">
        <v>1.212121</v>
      </c>
      <c r="Q3149" s="1"/>
      <c r="R3149" s="1">
        <v>5.7836203703703702E-2</v>
      </c>
      <c r="S3149">
        <v>36.768706999999999</v>
      </c>
      <c r="T3149">
        <v>-17.139175000000002</v>
      </c>
      <c r="U3149">
        <v>21.515152</v>
      </c>
    </row>
    <row r="3150" spans="1:21" x14ac:dyDescent="0.2">
      <c r="A3150" s="9">
        <v>3.1419999999999999</v>
      </c>
      <c r="B3150" s="9"/>
      <c r="C3150" s="1">
        <v>2.3400821759259258E-2</v>
      </c>
      <c r="D3150">
        <v>117.505669</v>
      </c>
      <c r="E3150">
        <v>3.9948450000000002</v>
      </c>
      <c r="F3150">
        <v>118.268398</v>
      </c>
      <c r="G3150" s="1"/>
      <c r="H3150" s="1">
        <v>3.8794340277777777E-2</v>
      </c>
      <c r="I3150">
        <v>79.160998000000006</v>
      </c>
      <c r="J3150">
        <v>36.340206000000002</v>
      </c>
      <c r="K3150">
        <v>18.008658</v>
      </c>
      <c r="L3150" s="1"/>
      <c r="M3150" s="1">
        <v>4.8516655092592592E-2</v>
      </c>
      <c r="N3150">
        <v>58.390022999999999</v>
      </c>
      <c r="O3150">
        <v>55.412371</v>
      </c>
      <c r="P3150">
        <v>1.0606059999999999</v>
      </c>
      <c r="Q3150" s="1"/>
      <c r="R3150" s="1">
        <v>5.7836215277777776E-2</v>
      </c>
      <c r="S3150">
        <v>36.723356000000003</v>
      </c>
      <c r="T3150">
        <v>-16.752576999999999</v>
      </c>
      <c r="U3150">
        <v>20.952380999999999</v>
      </c>
    </row>
    <row r="3151" spans="1:21" x14ac:dyDescent="0.2">
      <c r="A3151" s="9">
        <v>3.1429999999999998</v>
      </c>
      <c r="B3151" s="9"/>
      <c r="C3151" s="1">
        <v>2.3400833333333333E-2</v>
      </c>
      <c r="D3151">
        <v>117.44898000000001</v>
      </c>
      <c r="E3151">
        <v>3.7371129999999999</v>
      </c>
      <c r="F3151">
        <v>118.398268</v>
      </c>
      <c r="G3151" s="1"/>
      <c r="H3151" s="1">
        <v>3.8794351851851851E-2</v>
      </c>
      <c r="I3151">
        <v>79.070295000000002</v>
      </c>
      <c r="J3151">
        <v>35.309277999999999</v>
      </c>
      <c r="K3151">
        <v>18.809524</v>
      </c>
      <c r="L3151" s="1"/>
      <c r="M3151" s="1">
        <v>4.8516666666666673E-2</v>
      </c>
      <c r="N3151">
        <v>58.378684999999997</v>
      </c>
      <c r="O3151">
        <v>55.025773000000001</v>
      </c>
      <c r="P3151">
        <v>0.82251099999999999</v>
      </c>
      <c r="Q3151" s="1"/>
      <c r="R3151" s="1">
        <v>5.7836226851851857E-2</v>
      </c>
      <c r="S3151">
        <v>36.723356000000003</v>
      </c>
      <c r="T3151">
        <v>-16.365978999999999</v>
      </c>
      <c r="U3151">
        <v>20.519480999999999</v>
      </c>
    </row>
    <row r="3152" spans="1:21" x14ac:dyDescent="0.2">
      <c r="A3152" s="9">
        <v>3.1440000000000001</v>
      </c>
      <c r="B3152" s="9"/>
      <c r="C3152" s="1">
        <v>2.3400844907407407E-2</v>
      </c>
      <c r="D3152">
        <v>117.460317</v>
      </c>
      <c r="E3152">
        <v>3.608247</v>
      </c>
      <c r="F3152">
        <v>118.528139</v>
      </c>
      <c r="G3152" s="1"/>
      <c r="H3152" s="1">
        <v>3.8794363425925925E-2</v>
      </c>
      <c r="I3152">
        <v>78.979591999999997</v>
      </c>
      <c r="J3152">
        <v>34.149484999999999</v>
      </c>
      <c r="K3152">
        <v>19.545455</v>
      </c>
      <c r="L3152" s="1"/>
      <c r="M3152" s="1">
        <v>4.851667824074074E-2</v>
      </c>
      <c r="N3152">
        <v>58.378684999999997</v>
      </c>
      <c r="O3152">
        <v>54.381442999999997</v>
      </c>
      <c r="P3152">
        <v>0.541126</v>
      </c>
      <c r="Q3152" s="1"/>
      <c r="R3152" s="1">
        <v>5.7836238425925925E-2</v>
      </c>
      <c r="S3152">
        <v>36.768706999999999</v>
      </c>
      <c r="T3152">
        <v>-15.979381</v>
      </c>
      <c r="U3152">
        <v>20.043289999999999</v>
      </c>
    </row>
    <row r="3153" spans="1:21" x14ac:dyDescent="0.2">
      <c r="A3153" s="9">
        <v>3.145</v>
      </c>
      <c r="B3153" s="9"/>
      <c r="C3153" s="1">
        <v>2.3400856481481481E-2</v>
      </c>
      <c r="D3153">
        <v>117.426304</v>
      </c>
      <c r="E3153">
        <v>3.7371129999999999</v>
      </c>
      <c r="F3153">
        <v>118.636364</v>
      </c>
      <c r="G3153" s="1"/>
      <c r="H3153" s="1">
        <v>3.8794374999999999E-2</v>
      </c>
      <c r="I3153">
        <v>78.888889000000006</v>
      </c>
      <c r="J3153">
        <v>33.247422999999998</v>
      </c>
      <c r="K3153">
        <v>20.541125999999998</v>
      </c>
      <c r="L3153" s="1"/>
      <c r="M3153" s="1">
        <v>4.8516689814814808E-2</v>
      </c>
      <c r="N3153">
        <v>58.367347000000002</v>
      </c>
      <c r="O3153">
        <v>53.994844999999998</v>
      </c>
      <c r="P3153">
        <v>0.25974000000000003</v>
      </c>
      <c r="Q3153" s="1"/>
      <c r="R3153" s="1">
        <v>5.7836249999999999E-2</v>
      </c>
      <c r="S3153">
        <v>36.848072999999999</v>
      </c>
      <c r="T3153">
        <v>-15.850515</v>
      </c>
      <c r="U3153">
        <v>19.69697</v>
      </c>
    </row>
    <row r="3154" spans="1:21" x14ac:dyDescent="0.2">
      <c r="A3154" s="9">
        <v>3.1459999999999999</v>
      </c>
      <c r="B3154" s="9"/>
      <c r="C3154" s="1">
        <v>2.3400868055555551E-2</v>
      </c>
      <c r="D3154">
        <v>117.41496600000001</v>
      </c>
      <c r="E3154">
        <v>3.7371129999999999</v>
      </c>
      <c r="F3154">
        <v>118.917749</v>
      </c>
      <c r="G3154" s="1"/>
      <c r="H3154" s="1">
        <v>3.8794386574074073E-2</v>
      </c>
      <c r="I3154">
        <v>78.775509999999997</v>
      </c>
      <c r="J3154">
        <v>32.345360999999997</v>
      </c>
      <c r="K3154">
        <v>21.493506</v>
      </c>
      <c r="L3154" s="1"/>
      <c r="M3154" s="1">
        <v>4.8516701388888889E-2</v>
      </c>
      <c r="N3154">
        <v>58.356009</v>
      </c>
      <c r="O3154">
        <v>53.865979000000003</v>
      </c>
      <c r="P3154">
        <v>-0.108225</v>
      </c>
      <c r="Q3154" s="1"/>
      <c r="R3154" s="1">
        <v>5.7836261574074073E-2</v>
      </c>
      <c r="S3154">
        <v>36.972788999999999</v>
      </c>
      <c r="T3154">
        <v>-15.206186000000001</v>
      </c>
      <c r="U3154">
        <v>19.372294</v>
      </c>
    </row>
    <row r="3155" spans="1:21" x14ac:dyDescent="0.2">
      <c r="A3155" s="9">
        <v>3.1469999999999998</v>
      </c>
      <c r="B3155" s="9"/>
      <c r="C3155" s="1">
        <v>2.3400879629629626E-2</v>
      </c>
      <c r="D3155">
        <v>117.369615</v>
      </c>
      <c r="E3155">
        <v>3.4793810000000001</v>
      </c>
      <c r="F3155">
        <v>119.17748899999999</v>
      </c>
      <c r="G3155" s="1"/>
      <c r="H3155" s="1">
        <v>3.8794398148148147E-2</v>
      </c>
      <c r="I3155">
        <v>78.662132</v>
      </c>
      <c r="J3155">
        <v>31.056701</v>
      </c>
      <c r="K3155">
        <v>22.662337999999998</v>
      </c>
      <c r="L3155" s="1"/>
      <c r="M3155" s="1">
        <v>4.851671296296297E-2</v>
      </c>
      <c r="N3155">
        <v>58.344670999999998</v>
      </c>
      <c r="O3155">
        <v>53.737113000000001</v>
      </c>
      <c r="P3155">
        <v>-0.541126</v>
      </c>
      <c r="Q3155" s="1"/>
      <c r="R3155" s="1">
        <v>5.7836273148148147E-2</v>
      </c>
      <c r="S3155">
        <v>37.142856999999999</v>
      </c>
      <c r="T3155">
        <v>-14.819588</v>
      </c>
      <c r="U3155">
        <v>19.112553999999999</v>
      </c>
    </row>
    <row r="3156" spans="1:21" x14ac:dyDescent="0.2">
      <c r="A3156" s="9">
        <v>3.1480000000000001</v>
      </c>
      <c r="B3156" s="9"/>
      <c r="C3156" s="1">
        <v>2.3400891203703703E-2</v>
      </c>
      <c r="D3156">
        <v>117.335601</v>
      </c>
      <c r="E3156">
        <v>3.4793810000000001</v>
      </c>
      <c r="F3156">
        <v>119.45887399999999</v>
      </c>
      <c r="G3156" s="1"/>
      <c r="H3156" s="1">
        <v>3.8794409722222221E-2</v>
      </c>
      <c r="I3156">
        <v>78.537414999999996</v>
      </c>
      <c r="J3156">
        <v>29.768041</v>
      </c>
      <c r="K3156">
        <v>23.939394</v>
      </c>
      <c r="L3156" s="1"/>
      <c r="M3156" s="1">
        <v>4.8516724537037037E-2</v>
      </c>
      <c r="N3156">
        <v>58.356009</v>
      </c>
      <c r="O3156">
        <v>53.350515000000001</v>
      </c>
      <c r="P3156">
        <v>-0.93073600000000001</v>
      </c>
      <c r="Q3156" s="1"/>
      <c r="R3156" s="1">
        <v>5.7836284722222221E-2</v>
      </c>
      <c r="S3156">
        <v>37.335600999999997</v>
      </c>
      <c r="T3156">
        <v>-14.175257999999999</v>
      </c>
      <c r="U3156">
        <v>18.852813999999999</v>
      </c>
    </row>
    <row r="3157" spans="1:21" x14ac:dyDescent="0.2">
      <c r="A3157" s="9">
        <v>3.149</v>
      </c>
      <c r="B3157" s="9"/>
      <c r="C3157" s="1">
        <v>2.3400902777777777E-2</v>
      </c>
      <c r="D3157">
        <v>117.24489800000001</v>
      </c>
      <c r="E3157">
        <v>3.3505150000000001</v>
      </c>
      <c r="F3157">
        <v>119.69696999999999</v>
      </c>
      <c r="G3157" s="1"/>
      <c r="H3157" s="1">
        <v>3.8794421296296296E-2</v>
      </c>
      <c r="I3157">
        <v>78.424036000000001</v>
      </c>
      <c r="J3157">
        <v>28.479381</v>
      </c>
      <c r="K3157">
        <v>25.584416000000001</v>
      </c>
      <c r="L3157" s="1"/>
      <c r="M3157" s="1">
        <v>4.8516736111111104E-2</v>
      </c>
      <c r="N3157">
        <v>58.356009</v>
      </c>
      <c r="O3157">
        <v>52.706186000000002</v>
      </c>
      <c r="P3157">
        <v>-1.3419909999999999</v>
      </c>
      <c r="Q3157" s="1"/>
      <c r="R3157" s="1">
        <v>5.7836296296296295E-2</v>
      </c>
      <c r="S3157">
        <v>37.562358000000003</v>
      </c>
      <c r="T3157">
        <v>-13.273196</v>
      </c>
      <c r="U3157">
        <v>18.679653999999999</v>
      </c>
    </row>
    <row r="3158" spans="1:21" x14ac:dyDescent="0.2">
      <c r="A3158" s="9">
        <v>3.15</v>
      </c>
      <c r="B3158" s="9"/>
      <c r="C3158" s="1">
        <v>2.3400914351851852E-2</v>
      </c>
      <c r="D3158">
        <v>117.165533</v>
      </c>
      <c r="E3158">
        <v>3.3505150000000001</v>
      </c>
      <c r="F3158">
        <v>119.97835499999999</v>
      </c>
      <c r="G3158" s="1"/>
      <c r="H3158" s="1">
        <v>3.879443287037037E-2</v>
      </c>
      <c r="I3158">
        <v>78.310658000000004</v>
      </c>
      <c r="J3158">
        <v>27.448454000000002</v>
      </c>
      <c r="K3158">
        <v>27.207792000000001</v>
      </c>
      <c r="L3158" s="1"/>
      <c r="M3158" s="1">
        <v>4.8516747685185185E-2</v>
      </c>
      <c r="N3158">
        <v>58.401361000000001</v>
      </c>
      <c r="O3158">
        <v>52.706186000000002</v>
      </c>
      <c r="P3158">
        <v>-1.688312</v>
      </c>
      <c r="Q3158" s="1"/>
      <c r="R3158" s="1">
        <v>5.783630787037037E-2</v>
      </c>
      <c r="S3158">
        <v>37.834466999999997</v>
      </c>
      <c r="T3158">
        <v>-12.371134</v>
      </c>
      <c r="U3158">
        <v>18.506494</v>
      </c>
    </row>
    <row r="3159" spans="1:21" x14ac:dyDescent="0.2">
      <c r="A3159" s="9">
        <v>3.1509999999999998</v>
      </c>
      <c r="B3159" s="9"/>
      <c r="C3159" s="1">
        <v>2.3400925925925926E-2</v>
      </c>
      <c r="D3159">
        <v>117.052154</v>
      </c>
      <c r="E3159">
        <v>3.3505150000000001</v>
      </c>
      <c r="F3159">
        <v>120.04329</v>
      </c>
      <c r="G3159" s="1"/>
      <c r="H3159" s="1">
        <v>3.8794444444444444E-2</v>
      </c>
      <c r="I3159">
        <v>78.197278999999995</v>
      </c>
      <c r="J3159">
        <v>26.675257999999999</v>
      </c>
      <c r="K3159">
        <v>29.069264</v>
      </c>
      <c r="L3159" s="1"/>
      <c r="M3159" s="1">
        <v>4.8516759259259266E-2</v>
      </c>
      <c r="N3159">
        <v>58.446711999999998</v>
      </c>
      <c r="O3159">
        <v>52.319588000000003</v>
      </c>
      <c r="P3159">
        <v>-1.9480519999999999</v>
      </c>
      <c r="Q3159" s="1"/>
      <c r="R3159" s="1">
        <v>5.7836319444444451E-2</v>
      </c>
      <c r="S3159">
        <v>38.117913999999999</v>
      </c>
      <c r="T3159">
        <v>-11.340206</v>
      </c>
      <c r="U3159">
        <v>18.311688</v>
      </c>
    </row>
    <row r="3160" spans="1:21" x14ac:dyDescent="0.2">
      <c r="A3160" s="9">
        <v>3.1520000000000001</v>
      </c>
      <c r="B3160" s="9"/>
      <c r="C3160" s="1">
        <v>2.34009375E-2</v>
      </c>
      <c r="D3160">
        <v>116.927438</v>
      </c>
      <c r="E3160">
        <v>3.3505150000000001</v>
      </c>
      <c r="F3160">
        <v>120.04329</v>
      </c>
      <c r="G3160" s="1"/>
      <c r="H3160" s="1">
        <v>3.8794456018518518E-2</v>
      </c>
      <c r="I3160">
        <v>78.095237999999995</v>
      </c>
      <c r="J3160">
        <v>25.64433</v>
      </c>
      <c r="K3160">
        <v>30.865801000000001</v>
      </c>
      <c r="L3160" s="1"/>
      <c r="M3160" s="1">
        <v>4.8516770833333334E-2</v>
      </c>
      <c r="N3160">
        <v>58.503400999999997</v>
      </c>
      <c r="O3160">
        <v>51.932989999999997</v>
      </c>
      <c r="P3160">
        <v>-2.0562770000000001</v>
      </c>
      <c r="Q3160" s="1"/>
      <c r="R3160" s="1">
        <v>5.7836331018518518E-2</v>
      </c>
      <c r="S3160">
        <v>38.424036000000001</v>
      </c>
      <c r="T3160">
        <v>-10.180412</v>
      </c>
      <c r="U3160">
        <v>18.073592999999999</v>
      </c>
    </row>
    <row r="3161" spans="1:21" x14ac:dyDescent="0.2">
      <c r="A3161" s="9">
        <v>3.153</v>
      </c>
      <c r="B3161" s="9"/>
      <c r="C3161" s="1">
        <v>2.3400949074074074E-2</v>
      </c>
      <c r="D3161">
        <v>116.75736999999999</v>
      </c>
      <c r="E3161">
        <v>3.608247</v>
      </c>
      <c r="F3161">
        <v>119.93506499999999</v>
      </c>
      <c r="G3161" s="1"/>
      <c r="H3161" s="1">
        <v>3.8794467592592592E-2</v>
      </c>
      <c r="I3161">
        <v>78.004535000000004</v>
      </c>
      <c r="J3161">
        <v>24.097937999999999</v>
      </c>
      <c r="K3161">
        <v>32.683982999999998</v>
      </c>
      <c r="L3161" s="1"/>
      <c r="M3161" s="1">
        <v>4.8516782407407401E-2</v>
      </c>
      <c r="N3161">
        <v>58.548752999999998</v>
      </c>
      <c r="O3161">
        <v>51.932989999999997</v>
      </c>
      <c r="P3161">
        <v>-2.1428569999999998</v>
      </c>
      <c r="Q3161" s="1"/>
      <c r="R3161" s="1">
        <v>5.7836342592592592E-2</v>
      </c>
      <c r="S3161">
        <v>38.718820999999998</v>
      </c>
      <c r="T3161">
        <v>-9.5360820000000004</v>
      </c>
      <c r="U3161">
        <v>17.748918</v>
      </c>
    </row>
    <row r="3162" spans="1:21" x14ac:dyDescent="0.2">
      <c r="A3162" s="9">
        <v>3.1539999999999999</v>
      </c>
      <c r="B3162" s="9"/>
      <c r="C3162" s="1">
        <v>2.3400960648148148E-2</v>
      </c>
      <c r="D3162">
        <v>116.609977</v>
      </c>
      <c r="E3162">
        <v>3.4793810000000001</v>
      </c>
      <c r="F3162">
        <v>119.69696999999999</v>
      </c>
      <c r="G3162" s="1"/>
      <c r="H3162" s="1">
        <v>3.8794479166666666E-2</v>
      </c>
      <c r="I3162">
        <v>77.925169999999994</v>
      </c>
      <c r="J3162">
        <v>23.06701</v>
      </c>
      <c r="K3162">
        <v>34.177489000000001</v>
      </c>
      <c r="L3162" s="1"/>
      <c r="M3162" s="1">
        <v>4.8516793981481482E-2</v>
      </c>
      <c r="N3162">
        <v>58.616779999999999</v>
      </c>
      <c r="O3162">
        <v>51.417526000000002</v>
      </c>
      <c r="P3162">
        <v>-2.0129869999999999</v>
      </c>
      <c r="Q3162" s="1"/>
      <c r="R3162" s="1">
        <v>5.7836354166666666E-2</v>
      </c>
      <c r="S3162">
        <v>39.013604999999998</v>
      </c>
      <c r="T3162">
        <v>-8.6340210000000006</v>
      </c>
      <c r="U3162">
        <v>17.402597</v>
      </c>
    </row>
    <row r="3163" spans="1:21" x14ac:dyDescent="0.2">
      <c r="A3163" s="9">
        <v>3.1549999999999998</v>
      </c>
      <c r="B3163" s="9"/>
      <c r="C3163" s="1">
        <v>2.3400972222222222E-2</v>
      </c>
      <c r="D3163">
        <v>116.439909</v>
      </c>
      <c r="E3163">
        <v>3.4793810000000001</v>
      </c>
      <c r="F3163">
        <v>119.30735900000001</v>
      </c>
      <c r="G3163" s="1"/>
      <c r="H3163" s="1">
        <v>3.879449074074074E-2</v>
      </c>
      <c r="I3163">
        <v>77.868481000000003</v>
      </c>
      <c r="J3163">
        <v>22.293814000000001</v>
      </c>
      <c r="K3163">
        <v>35.627706000000003</v>
      </c>
      <c r="L3163" s="1"/>
      <c r="M3163" s="1">
        <v>4.8516805555555563E-2</v>
      </c>
      <c r="N3163">
        <v>58.639456000000003</v>
      </c>
      <c r="O3163">
        <v>50.902062000000001</v>
      </c>
      <c r="P3163">
        <v>-1.753247</v>
      </c>
      <c r="Q3163" s="1"/>
      <c r="R3163" s="1">
        <v>5.783636574074074E-2</v>
      </c>
      <c r="S3163">
        <v>39.263038999999999</v>
      </c>
      <c r="T3163">
        <v>-7.474227</v>
      </c>
      <c r="U3163">
        <v>16.991342</v>
      </c>
    </row>
    <row r="3164" spans="1:21" x14ac:dyDescent="0.2">
      <c r="A3164" s="9">
        <v>3.1560000000000001</v>
      </c>
      <c r="B3164" s="9"/>
      <c r="C3164" s="1">
        <v>2.3400983796296296E-2</v>
      </c>
      <c r="D3164">
        <v>116.269841</v>
      </c>
      <c r="E3164">
        <v>3.3505150000000001</v>
      </c>
      <c r="F3164">
        <v>119.004329</v>
      </c>
      <c r="G3164" s="1"/>
      <c r="H3164" s="1">
        <v>3.8794502314814815E-2</v>
      </c>
      <c r="I3164">
        <v>77.845804999999999</v>
      </c>
      <c r="J3164">
        <v>21.262886999999999</v>
      </c>
      <c r="K3164">
        <v>36.753247000000002</v>
      </c>
      <c r="L3164" s="1"/>
      <c r="M3164" s="1">
        <v>4.851681712962963E-2</v>
      </c>
      <c r="N3164">
        <v>58.696145000000001</v>
      </c>
      <c r="O3164">
        <v>50.515464000000001</v>
      </c>
      <c r="P3164">
        <v>-1.2987010000000001</v>
      </c>
      <c r="Q3164" s="1"/>
      <c r="R3164" s="1">
        <v>5.7836377314814814E-2</v>
      </c>
      <c r="S3164">
        <v>39.512472000000002</v>
      </c>
      <c r="T3164">
        <v>-6.3144330000000002</v>
      </c>
      <c r="U3164">
        <v>16.580086999999999</v>
      </c>
    </row>
    <row r="3165" spans="1:21" x14ac:dyDescent="0.2">
      <c r="A3165" s="9">
        <v>3.157</v>
      </c>
      <c r="B3165" s="9"/>
      <c r="C3165" s="1">
        <v>2.3400995370370371E-2</v>
      </c>
      <c r="D3165">
        <v>116.088435</v>
      </c>
      <c r="E3165">
        <v>3.3505150000000001</v>
      </c>
      <c r="F3165">
        <v>118.65800900000001</v>
      </c>
      <c r="G3165" s="1"/>
      <c r="H3165" s="1">
        <v>3.8794513888888889E-2</v>
      </c>
      <c r="I3165">
        <v>77.845804999999999</v>
      </c>
      <c r="J3165">
        <v>20.618556999999999</v>
      </c>
      <c r="K3165">
        <v>37.619047999999999</v>
      </c>
      <c r="L3165" s="1"/>
      <c r="M3165" s="1">
        <v>4.8516828703703697E-2</v>
      </c>
      <c r="N3165">
        <v>58.741497000000003</v>
      </c>
      <c r="O3165">
        <v>50</v>
      </c>
      <c r="P3165">
        <v>-0.71428599999999998</v>
      </c>
      <c r="Q3165" s="1"/>
      <c r="R3165" s="1">
        <v>5.7836388888888889E-2</v>
      </c>
      <c r="S3165">
        <v>39.693877999999998</v>
      </c>
      <c r="T3165">
        <v>-5.025773</v>
      </c>
      <c r="U3165">
        <v>16.125540999999998</v>
      </c>
    </row>
    <row r="3166" spans="1:21" x14ac:dyDescent="0.2">
      <c r="A3166" s="9">
        <v>3.1579999999999999</v>
      </c>
      <c r="B3166" s="9"/>
      <c r="C3166" s="1">
        <v>2.3401006944444445E-2</v>
      </c>
      <c r="D3166">
        <v>115.929705</v>
      </c>
      <c r="E3166">
        <v>3.608247</v>
      </c>
      <c r="F3166">
        <v>118.354978</v>
      </c>
      <c r="G3166" s="1"/>
      <c r="H3166" s="1">
        <v>3.8794525462962963E-2</v>
      </c>
      <c r="I3166">
        <v>77.857142999999994</v>
      </c>
      <c r="J3166">
        <v>19.974226999999999</v>
      </c>
      <c r="K3166">
        <v>38.225107999999999</v>
      </c>
      <c r="L3166" s="1"/>
      <c r="M3166" s="1">
        <v>4.8516840277777779E-2</v>
      </c>
      <c r="N3166">
        <v>58.820861999999998</v>
      </c>
      <c r="O3166">
        <v>49.484535999999999</v>
      </c>
      <c r="P3166">
        <v>6.4935000000000007E-2</v>
      </c>
      <c r="Q3166" s="1"/>
      <c r="R3166" s="1">
        <v>5.7836400462962963E-2</v>
      </c>
      <c r="S3166">
        <v>39.875283000000003</v>
      </c>
      <c r="T3166">
        <v>-3.7371129999999999</v>
      </c>
      <c r="U3166">
        <v>15.692641</v>
      </c>
    </row>
    <row r="3167" spans="1:21" x14ac:dyDescent="0.2">
      <c r="A3167" s="9">
        <v>3.1589999999999998</v>
      </c>
      <c r="B3167" s="9"/>
      <c r="C3167" s="1">
        <v>2.3401018518518515E-2</v>
      </c>
      <c r="D3167">
        <v>115.782313</v>
      </c>
      <c r="E3167">
        <v>3.7371129999999999</v>
      </c>
      <c r="F3167">
        <v>118.116883</v>
      </c>
      <c r="G3167" s="1"/>
      <c r="H3167" s="1">
        <v>3.8794537037037037E-2</v>
      </c>
      <c r="I3167">
        <v>77.879818999999998</v>
      </c>
      <c r="J3167">
        <v>18.943299</v>
      </c>
      <c r="K3167">
        <v>38.787878999999997</v>
      </c>
      <c r="L3167" s="1"/>
      <c r="M3167" s="1">
        <v>4.851685185185186E-2</v>
      </c>
      <c r="N3167">
        <v>58.854875</v>
      </c>
      <c r="O3167">
        <v>49.613402000000001</v>
      </c>
      <c r="P3167">
        <v>0.90909099999999998</v>
      </c>
      <c r="Q3167" s="1"/>
      <c r="R3167" s="1">
        <v>5.7836412037037037E-2</v>
      </c>
      <c r="S3167">
        <v>39.977324000000003</v>
      </c>
      <c r="T3167">
        <v>-2.5773199999999998</v>
      </c>
      <c r="U3167">
        <v>15.281385</v>
      </c>
    </row>
    <row r="3168" spans="1:21" x14ac:dyDescent="0.2">
      <c r="A3168" s="9">
        <v>3.16</v>
      </c>
      <c r="B3168" s="9"/>
      <c r="C3168" s="1">
        <v>2.340103009259259E-2</v>
      </c>
      <c r="D3168">
        <v>115.646259</v>
      </c>
      <c r="E3168">
        <v>3.8659789999999998</v>
      </c>
      <c r="F3168">
        <v>117.94372300000001</v>
      </c>
      <c r="G3168" s="1"/>
      <c r="H3168" s="1">
        <v>3.8794548611111111E-2</v>
      </c>
      <c r="I3168">
        <v>77.936508000000003</v>
      </c>
      <c r="J3168">
        <v>18.170103000000001</v>
      </c>
      <c r="K3168">
        <v>39.220779</v>
      </c>
      <c r="L3168" s="1"/>
      <c r="M3168" s="1">
        <v>4.8516863425925927E-2</v>
      </c>
      <c r="N3168">
        <v>58.922902000000001</v>
      </c>
      <c r="O3168">
        <v>49.355670000000003</v>
      </c>
      <c r="P3168">
        <v>1.861472</v>
      </c>
      <c r="Q3168" s="1"/>
      <c r="R3168" s="1">
        <v>5.7836423611111111E-2</v>
      </c>
      <c r="S3168">
        <v>40.090702999999998</v>
      </c>
      <c r="T3168">
        <v>-1.8041240000000001</v>
      </c>
      <c r="U3168">
        <v>14.91342</v>
      </c>
    </row>
    <row r="3169" spans="1:21" x14ac:dyDescent="0.2">
      <c r="A3169" s="9">
        <v>3.161</v>
      </c>
      <c r="B3169" s="9"/>
      <c r="C3169" s="1">
        <v>2.3401041666666664E-2</v>
      </c>
      <c r="D3169">
        <v>115.521542</v>
      </c>
      <c r="E3169">
        <v>3.8659789999999998</v>
      </c>
      <c r="F3169">
        <v>117.705628</v>
      </c>
      <c r="G3169" s="1"/>
      <c r="H3169" s="1">
        <v>3.8794560185185185E-2</v>
      </c>
      <c r="I3169">
        <v>78.004535000000004</v>
      </c>
      <c r="J3169">
        <v>17.139175000000002</v>
      </c>
      <c r="K3169">
        <v>39.740259999999999</v>
      </c>
      <c r="L3169" s="1"/>
      <c r="M3169" s="1">
        <v>4.8516874999999994E-2</v>
      </c>
      <c r="N3169">
        <v>58.934240000000003</v>
      </c>
      <c r="O3169">
        <v>48.582473999999998</v>
      </c>
      <c r="P3169">
        <v>2.8354979999999999</v>
      </c>
      <c r="Q3169" s="1"/>
      <c r="R3169" s="1">
        <v>5.7836435185185185E-2</v>
      </c>
      <c r="S3169">
        <v>40.102041</v>
      </c>
      <c r="T3169">
        <v>-0.51546400000000003</v>
      </c>
      <c r="U3169">
        <v>14.588744999999999</v>
      </c>
    </row>
    <row r="3170" spans="1:21" x14ac:dyDescent="0.2">
      <c r="A3170" s="9">
        <v>3.1619999999999999</v>
      </c>
      <c r="B3170" s="9"/>
      <c r="C3170" s="1">
        <v>2.3401053240740738E-2</v>
      </c>
      <c r="D3170">
        <v>115.408163</v>
      </c>
      <c r="E3170">
        <v>3.9948450000000002</v>
      </c>
      <c r="F3170">
        <v>117.554113</v>
      </c>
      <c r="G3170" s="1"/>
      <c r="H3170" s="1">
        <v>3.879457175925926E-2</v>
      </c>
      <c r="I3170">
        <v>78.0839</v>
      </c>
      <c r="J3170">
        <v>16.494845000000002</v>
      </c>
      <c r="K3170">
        <v>40.411254999999997</v>
      </c>
      <c r="L3170" s="1"/>
      <c r="M3170" s="1">
        <v>4.8516886574074075E-2</v>
      </c>
      <c r="N3170">
        <v>58.945577999999998</v>
      </c>
      <c r="O3170">
        <v>47.809277999999999</v>
      </c>
      <c r="P3170">
        <v>3.722944</v>
      </c>
      <c r="Q3170" s="1"/>
      <c r="R3170" s="1">
        <v>5.7836446759259259E-2</v>
      </c>
      <c r="S3170">
        <v>40.113379000000002</v>
      </c>
      <c r="T3170">
        <v>1.0309280000000001</v>
      </c>
      <c r="U3170">
        <v>14.307359</v>
      </c>
    </row>
    <row r="3171" spans="1:21" x14ac:dyDescent="0.2">
      <c r="A3171" s="9">
        <v>3.1629999999999998</v>
      </c>
      <c r="B3171" s="9"/>
      <c r="C3171" s="1">
        <v>2.3401064814814812E-2</v>
      </c>
      <c r="D3171">
        <v>115.31746</v>
      </c>
      <c r="E3171">
        <v>4.2525769999999996</v>
      </c>
      <c r="F3171">
        <v>117.489177</v>
      </c>
      <c r="G3171" s="1"/>
      <c r="H3171" s="1">
        <v>3.8794583333333334E-2</v>
      </c>
      <c r="I3171">
        <v>78.174603000000005</v>
      </c>
      <c r="J3171">
        <v>16.108246999999999</v>
      </c>
      <c r="K3171">
        <v>41.255411000000002</v>
      </c>
      <c r="L3171" s="1"/>
      <c r="M3171" s="1">
        <v>4.8516898148148142E-2</v>
      </c>
      <c r="N3171">
        <v>58.911565000000003</v>
      </c>
      <c r="O3171">
        <v>47.680411999999997</v>
      </c>
      <c r="P3171">
        <v>4.3506489999999998</v>
      </c>
      <c r="Q3171" s="1"/>
      <c r="R3171" s="1">
        <v>5.7836458333333333E-2</v>
      </c>
      <c r="S3171">
        <v>40.068027000000001</v>
      </c>
      <c r="T3171">
        <v>2.319588</v>
      </c>
      <c r="U3171">
        <v>14.090909</v>
      </c>
    </row>
    <row r="3172" spans="1:21" x14ac:dyDescent="0.2">
      <c r="A3172" s="9">
        <v>3.1640000000000001</v>
      </c>
      <c r="B3172" s="9"/>
      <c r="C3172" s="1">
        <v>2.340107638888889E-2</v>
      </c>
      <c r="D3172">
        <v>115.22675700000001</v>
      </c>
      <c r="E3172">
        <v>4.2525769999999996</v>
      </c>
      <c r="F3172">
        <v>117.42424200000001</v>
      </c>
      <c r="G3172" s="1"/>
      <c r="H3172" s="1">
        <v>3.8794594907407408E-2</v>
      </c>
      <c r="I3172">
        <v>78.276644000000005</v>
      </c>
      <c r="J3172">
        <v>15.335051999999999</v>
      </c>
      <c r="K3172">
        <v>42.142856999999999</v>
      </c>
      <c r="L3172" s="1"/>
      <c r="M3172" s="1">
        <v>4.8516909722222223E-2</v>
      </c>
      <c r="N3172">
        <v>58.877550999999997</v>
      </c>
      <c r="O3172">
        <v>47.551546000000002</v>
      </c>
      <c r="P3172">
        <v>4.7402600000000001</v>
      </c>
      <c r="Q3172" s="1"/>
      <c r="R3172" s="1">
        <v>5.7836469907407408E-2</v>
      </c>
      <c r="S3172">
        <v>40</v>
      </c>
      <c r="T3172">
        <v>3.7371129999999999</v>
      </c>
      <c r="U3172">
        <v>13.917749000000001</v>
      </c>
    </row>
    <row r="3173" spans="1:21" x14ac:dyDescent="0.2">
      <c r="A3173" s="9">
        <v>3.165</v>
      </c>
      <c r="B3173" s="9"/>
      <c r="C3173" s="1">
        <v>2.3401087962962964E-2</v>
      </c>
      <c r="D3173">
        <v>115.147392</v>
      </c>
      <c r="E3173">
        <v>4.1237110000000001</v>
      </c>
      <c r="F3173">
        <v>117.294372</v>
      </c>
      <c r="G3173" s="1"/>
      <c r="H3173" s="1">
        <v>3.8794606481481482E-2</v>
      </c>
      <c r="I3173">
        <v>78.367346999999995</v>
      </c>
      <c r="J3173">
        <v>14.43299</v>
      </c>
      <c r="K3173">
        <v>43.268397999999998</v>
      </c>
      <c r="L3173" s="1"/>
      <c r="M3173" s="1">
        <v>4.8516921296296291E-2</v>
      </c>
      <c r="N3173">
        <v>58.798186000000001</v>
      </c>
      <c r="O3173">
        <v>46.907215999999998</v>
      </c>
      <c r="P3173">
        <v>4.891775</v>
      </c>
      <c r="Q3173" s="1"/>
      <c r="R3173" s="1">
        <v>5.7836481481481482E-2</v>
      </c>
      <c r="S3173">
        <v>39.886620999999998</v>
      </c>
      <c r="T3173">
        <v>5.025773</v>
      </c>
      <c r="U3173">
        <v>13.787879</v>
      </c>
    </row>
    <row r="3174" spans="1:21" x14ac:dyDescent="0.2">
      <c r="A3174" s="9">
        <v>3.1659999999999999</v>
      </c>
      <c r="B3174" s="9"/>
      <c r="C3174" s="1">
        <v>2.3401099537037038E-2</v>
      </c>
      <c r="D3174">
        <v>115.079365</v>
      </c>
      <c r="E3174">
        <v>4.2525769999999996</v>
      </c>
      <c r="F3174">
        <v>117.077922</v>
      </c>
      <c r="G3174" s="1"/>
      <c r="H3174" s="1">
        <v>3.8794618055555556E-2</v>
      </c>
      <c r="I3174">
        <v>78.480726000000004</v>
      </c>
      <c r="J3174">
        <v>13.78866</v>
      </c>
      <c r="K3174">
        <v>44.545454999999997</v>
      </c>
      <c r="L3174" s="1"/>
      <c r="M3174" s="1">
        <v>4.8516932870370372E-2</v>
      </c>
      <c r="N3174">
        <v>58.741497000000003</v>
      </c>
      <c r="O3174">
        <v>46.520619000000003</v>
      </c>
      <c r="P3174">
        <v>4.891775</v>
      </c>
      <c r="Q3174" s="1"/>
      <c r="R3174" s="1">
        <v>5.7836493055555556E-2</v>
      </c>
      <c r="S3174">
        <v>39.773243000000001</v>
      </c>
      <c r="T3174">
        <v>6.0567010000000003</v>
      </c>
      <c r="U3174">
        <v>13.701299000000001</v>
      </c>
    </row>
    <row r="3175" spans="1:21" x14ac:dyDescent="0.2">
      <c r="A3175" s="9">
        <v>3.1669999999999998</v>
      </c>
      <c r="B3175" s="9"/>
      <c r="C3175" s="1">
        <v>2.3401111111111112E-2</v>
      </c>
      <c r="D3175">
        <v>115.034014</v>
      </c>
      <c r="E3175">
        <v>4.5103090000000003</v>
      </c>
      <c r="F3175">
        <v>116.731602</v>
      </c>
      <c r="G3175" s="1"/>
      <c r="H3175" s="1">
        <v>3.879462962962963E-2</v>
      </c>
      <c r="I3175">
        <v>78.582766000000007</v>
      </c>
      <c r="J3175">
        <v>13.14433</v>
      </c>
      <c r="K3175">
        <v>45.887445999999997</v>
      </c>
      <c r="L3175" s="1"/>
      <c r="M3175" s="1">
        <v>4.8516944444444439E-2</v>
      </c>
      <c r="N3175">
        <v>58.684806999999999</v>
      </c>
      <c r="O3175">
        <v>46.391753000000001</v>
      </c>
      <c r="P3175">
        <v>4.78355</v>
      </c>
      <c r="Q3175" s="1"/>
      <c r="R3175" s="1">
        <v>5.783650462962963E-2</v>
      </c>
      <c r="S3175">
        <v>39.62585</v>
      </c>
      <c r="T3175">
        <v>7.6030930000000003</v>
      </c>
      <c r="U3175">
        <v>13.614718999999999</v>
      </c>
    </row>
    <row r="3176" spans="1:21" x14ac:dyDescent="0.2">
      <c r="A3176" s="9">
        <v>3.1680000000000001</v>
      </c>
      <c r="B3176" s="9"/>
      <c r="C3176" s="1">
        <v>2.3401122685185186E-2</v>
      </c>
      <c r="D3176">
        <v>114.98866200000001</v>
      </c>
      <c r="E3176">
        <v>4.6391749999999998</v>
      </c>
      <c r="F3176">
        <v>116.212121</v>
      </c>
      <c r="G3176" s="1"/>
      <c r="H3176" s="1">
        <v>3.8794641203703704E-2</v>
      </c>
      <c r="I3176">
        <v>78.696145000000001</v>
      </c>
      <c r="J3176">
        <v>12.242267999999999</v>
      </c>
      <c r="K3176">
        <v>47.229436999999997</v>
      </c>
      <c r="L3176" s="1"/>
      <c r="M3176" s="1">
        <v>4.851695601851852E-2</v>
      </c>
      <c r="N3176">
        <v>58.616779999999999</v>
      </c>
      <c r="O3176">
        <v>46.391753000000001</v>
      </c>
      <c r="P3176">
        <v>4.7619049999999996</v>
      </c>
      <c r="Q3176" s="1"/>
      <c r="R3176" s="1">
        <v>5.7836516203703704E-2</v>
      </c>
      <c r="S3176">
        <v>39.467120000000001</v>
      </c>
      <c r="T3176">
        <v>8.8917529999999996</v>
      </c>
      <c r="U3176">
        <v>13.484848</v>
      </c>
    </row>
    <row r="3177" spans="1:21" x14ac:dyDescent="0.2">
      <c r="A3177" s="9">
        <v>3.169</v>
      </c>
      <c r="B3177" s="9"/>
      <c r="C3177" s="1">
        <v>2.340113425925926E-2</v>
      </c>
      <c r="D3177">
        <v>114.94331099999999</v>
      </c>
      <c r="E3177">
        <v>4.8969069999999997</v>
      </c>
      <c r="F3177">
        <v>115.606061</v>
      </c>
      <c r="G3177" s="1"/>
      <c r="H3177" s="1">
        <v>3.8794652777777779E-2</v>
      </c>
      <c r="I3177">
        <v>78.786848000000006</v>
      </c>
      <c r="J3177">
        <v>11.340206</v>
      </c>
      <c r="K3177">
        <v>48.636364</v>
      </c>
      <c r="L3177" s="1"/>
      <c r="M3177" s="1">
        <v>4.8516967592592587E-2</v>
      </c>
      <c r="N3177">
        <v>58.548752999999998</v>
      </c>
      <c r="O3177">
        <v>46.391753000000001</v>
      </c>
      <c r="P3177">
        <v>4.7619049999999996</v>
      </c>
      <c r="Q3177" s="1"/>
      <c r="R3177" s="1">
        <v>5.7836527777777778E-2</v>
      </c>
      <c r="S3177">
        <v>39.331066</v>
      </c>
      <c r="T3177">
        <v>9.9226799999999997</v>
      </c>
      <c r="U3177">
        <v>13.290043000000001</v>
      </c>
    </row>
    <row r="3178" spans="1:21" x14ac:dyDescent="0.2">
      <c r="A3178" s="9">
        <v>3.17</v>
      </c>
      <c r="B3178" s="9"/>
      <c r="C3178" s="1">
        <v>2.3401145833333335E-2</v>
      </c>
      <c r="D3178">
        <v>114.88662100000001</v>
      </c>
      <c r="E3178">
        <v>4.8969069999999997</v>
      </c>
      <c r="F3178">
        <v>114.848485</v>
      </c>
      <c r="G3178" s="1"/>
      <c r="H3178" s="1">
        <v>3.8794664351851853E-2</v>
      </c>
      <c r="I3178">
        <v>78.866213000000002</v>
      </c>
      <c r="J3178">
        <v>10.309278000000001</v>
      </c>
      <c r="K3178">
        <v>49.935065000000002</v>
      </c>
      <c r="L3178" s="1"/>
      <c r="M3178" s="1">
        <v>4.8516979166666668E-2</v>
      </c>
      <c r="N3178">
        <v>58.492063000000002</v>
      </c>
      <c r="O3178">
        <v>46.005155000000002</v>
      </c>
      <c r="P3178">
        <v>4.7619049999999996</v>
      </c>
      <c r="Q3178" s="1"/>
      <c r="R3178" s="1">
        <v>5.7836539351851853E-2</v>
      </c>
      <c r="S3178">
        <v>39.160997999999999</v>
      </c>
      <c r="T3178">
        <v>11.082473999999999</v>
      </c>
      <c r="U3178">
        <v>13.051947999999999</v>
      </c>
    </row>
    <row r="3179" spans="1:21" x14ac:dyDescent="0.2">
      <c r="A3179" s="9">
        <v>3.1709999999999998</v>
      </c>
      <c r="B3179" s="9"/>
      <c r="C3179" s="1">
        <v>2.3401157407407405E-2</v>
      </c>
      <c r="D3179">
        <v>114.807256</v>
      </c>
      <c r="E3179">
        <v>5.025773</v>
      </c>
      <c r="F3179">
        <v>113.917749</v>
      </c>
      <c r="G3179" s="1"/>
      <c r="H3179" s="1">
        <v>3.8794675925925927E-2</v>
      </c>
      <c r="I3179">
        <v>78.911564999999996</v>
      </c>
      <c r="J3179">
        <v>9.6649480000000008</v>
      </c>
      <c r="K3179">
        <v>51.190475999999997</v>
      </c>
      <c r="L3179" s="1"/>
      <c r="M3179" s="1">
        <v>4.8516990740740736E-2</v>
      </c>
      <c r="N3179">
        <v>58.435374000000003</v>
      </c>
      <c r="O3179">
        <v>45.231959000000003</v>
      </c>
      <c r="P3179">
        <v>4.8051950000000003</v>
      </c>
      <c r="Q3179" s="1"/>
      <c r="R3179" s="1">
        <v>5.7836550925925927E-2</v>
      </c>
      <c r="S3179">
        <v>39.024943</v>
      </c>
      <c r="T3179">
        <v>12.5</v>
      </c>
      <c r="U3179">
        <v>12.770562999999999</v>
      </c>
    </row>
    <row r="3180" spans="1:21" x14ac:dyDescent="0.2">
      <c r="A3180" s="9">
        <v>3.1720000000000002</v>
      </c>
      <c r="B3180" s="9"/>
      <c r="C3180" s="1">
        <v>2.3401168981481479E-2</v>
      </c>
      <c r="D3180">
        <v>114.705215</v>
      </c>
      <c r="E3180">
        <v>5.025773</v>
      </c>
      <c r="F3180">
        <v>112.878788</v>
      </c>
      <c r="G3180" s="1"/>
      <c r="H3180" s="1">
        <v>3.8794687500000001E-2</v>
      </c>
      <c r="I3180">
        <v>78.945577999999998</v>
      </c>
      <c r="J3180">
        <v>8.8917529999999996</v>
      </c>
      <c r="K3180">
        <v>52.445886999999999</v>
      </c>
      <c r="L3180" s="1"/>
      <c r="M3180" s="1">
        <v>4.8517002314814817E-2</v>
      </c>
      <c r="N3180">
        <v>58.367347000000002</v>
      </c>
      <c r="O3180">
        <v>44.716495000000002</v>
      </c>
      <c r="P3180">
        <v>4.9783549999999996</v>
      </c>
      <c r="Q3180" s="1"/>
      <c r="R3180" s="1">
        <v>5.7836562500000001E-2</v>
      </c>
      <c r="S3180">
        <v>38.877550999999997</v>
      </c>
      <c r="T3180">
        <v>14.175257999999999</v>
      </c>
      <c r="U3180">
        <v>12.445887000000001</v>
      </c>
    </row>
    <row r="3181" spans="1:21" x14ac:dyDescent="0.2">
      <c r="A3181" s="9">
        <v>3.173</v>
      </c>
      <c r="B3181" s="9"/>
      <c r="C3181" s="1">
        <v>2.3401180555555554E-2</v>
      </c>
      <c r="D3181">
        <v>114.591837</v>
      </c>
      <c r="E3181">
        <v>5.1546390000000004</v>
      </c>
      <c r="F3181">
        <v>111.839827</v>
      </c>
      <c r="G3181" s="1"/>
      <c r="H3181" s="1">
        <v>3.8794699074074075E-2</v>
      </c>
      <c r="I3181">
        <v>78.956916000000007</v>
      </c>
      <c r="J3181">
        <v>7.7319589999999998</v>
      </c>
      <c r="K3181">
        <v>53.636364</v>
      </c>
      <c r="L3181" s="1"/>
      <c r="M3181" s="1">
        <v>4.8517013888888884E-2</v>
      </c>
      <c r="N3181">
        <v>58.333333000000003</v>
      </c>
      <c r="O3181">
        <v>44.587629</v>
      </c>
      <c r="P3181">
        <v>5.108225</v>
      </c>
      <c r="Q3181" s="1"/>
      <c r="R3181" s="1">
        <v>5.7836574074074075E-2</v>
      </c>
      <c r="S3181">
        <v>38.752834</v>
      </c>
      <c r="T3181">
        <v>15.592784</v>
      </c>
      <c r="U3181">
        <v>12.056277</v>
      </c>
    </row>
    <row r="3182" spans="1:21" x14ac:dyDescent="0.2">
      <c r="A3182" s="9">
        <v>3.1739999999999999</v>
      </c>
      <c r="B3182" s="9"/>
      <c r="C3182" s="1">
        <v>2.3401192129629628E-2</v>
      </c>
      <c r="D3182">
        <v>114.478458</v>
      </c>
      <c r="E3182">
        <v>5.1546390000000004</v>
      </c>
      <c r="F3182">
        <v>110.670996</v>
      </c>
      <c r="G3182" s="1"/>
      <c r="H3182" s="1">
        <v>3.8794710648148149E-2</v>
      </c>
      <c r="I3182">
        <v>78.956916000000007</v>
      </c>
      <c r="J3182">
        <v>6.9587630000000003</v>
      </c>
      <c r="K3182">
        <v>54.675325000000001</v>
      </c>
      <c r="L3182" s="1"/>
      <c r="M3182" s="1">
        <v>4.8517025462962965E-2</v>
      </c>
      <c r="N3182">
        <v>58.310657999999997</v>
      </c>
      <c r="O3182">
        <v>44.716495000000002</v>
      </c>
      <c r="P3182">
        <v>5.2380950000000004</v>
      </c>
      <c r="Q3182" s="1"/>
      <c r="R3182" s="1">
        <v>5.7836585648148149E-2</v>
      </c>
      <c r="S3182">
        <v>38.639456000000003</v>
      </c>
      <c r="T3182">
        <v>17.010308999999999</v>
      </c>
      <c r="U3182">
        <v>11.623377</v>
      </c>
    </row>
    <row r="3183" spans="1:21" x14ac:dyDescent="0.2">
      <c r="A3183" s="9">
        <v>3.1749999999999998</v>
      </c>
      <c r="B3183" s="9"/>
      <c r="C3183" s="1">
        <v>2.3401203703703702E-2</v>
      </c>
      <c r="D3183">
        <v>114.353741</v>
      </c>
      <c r="E3183">
        <v>5.1546390000000004</v>
      </c>
      <c r="F3183">
        <v>109.588745</v>
      </c>
      <c r="G3183" s="1"/>
      <c r="H3183" s="1">
        <v>3.8794722222222223E-2</v>
      </c>
      <c r="I3183">
        <v>78.945577999999998</v>
      </c>
      <c r="J3183">
        <v>5.6701030000000001</v>
      </c>
      <c r="K3183">
        <v>55.714286000000001</v>
      </c>
      <c r="L3183" s="1"/>
      <c r="M3183" s="1">
        <v>4.8517037037037032E-2</v>
      </c>
      <c r="N3183">
        <v>58.310657999999997</v>
      </c>
      <c r="O3183">
        <v>44.458762999999998</v>
      </c>
      <c r="P3183">
        <v>5.3679649999999999</v>
      </c>
      <c r="Q3183" s="1"/>
      <c r="R3183" s="1">
        <v>5.7836597222222223E-2</v>
      </c>
      <c r="S3183">
        <v>38.560091</v>
      </c>
      <c r="T3183">
        <v>18.170103000000001</v>
      </c>
      <c r="U3183">
        <v>11.190476</v>
      </c>
    </row>
    <row r="3184" spans="1:21" x14ac:dyDescent="0.2">
      <c r="A3184" s="9">
        <v>3.1760000000000002</v>
      </c>
      <c r="B3184" s="9"/>
      <c r="C3184" s="1">
        <v>2.3401215277777776E-2</v>
      </c>
      <c r="D3184">
        <v>114.217687</v>
      </c>
      <c r="E3184">
        <v>5.5412369999999997</v>
      </c>
      <c r="F3184">
        <v>108.484848</v>
      </c>
      <c r="G3184" s="1"/>
      <c r="H3184" s="1">
        <v>3.8794733796296298E-2</v>
      </c>
      <c r="I3184">
        <v>78.922901999999993</v>
      </c>
      <c r="J3184">
        <v>4.8969069999999997</v>
      </c>
      <c r="K3184">
        <v>56.731602000000002</v>
      </c>
      <c r="L3184" s="1"/>
      <c r="M3184" s="1">
        <v>4.8517048611111113E-2</v>
      </c>
      <c r="N3184">
        <v>58.299320000000002</v>
      </c>
      <c r="O3184">
        <v>44.072164999999998</v>
      </c>
      <c r="P3184">
        <v>5.4329000000000001</v>
      </c>
      <c r="Q3184" s="1"/>
      <c r="R3184" s="1">
        <v>5.7836608796296297E-2</v>
      </c>
      <c r="S3184">
        <v>38.492063000000002</v>
      </c>
      <c r="T3184">
        <v>19.458763000000001</v>
      </c>
      <c r="U3184">
        <v>10.822511</v>
      </c>
    </row>
    <row r="3185" spans="1:21" x14ac:dyDescent="0.2">
      <c r="A3185" s="9">
        <v>3.177</v>
      </c>
      <c r="B3185" s="9"/>
      <c r="C3185" s="1">
        <v>2.340122685185185E-2</v>
      </c>
      <c r="D3185">
        <v>114.070295</v>
      </c>
      <c r="E3185">
        <v>5.7989689999999996</v>
      </c>
      <c r="F3185">
        <v>107.445887</v>
      </c>
      <c r="G3185" s="1"/>
      <c r="H3185" s="1">
        <v>3.8794745370370372E-2</v>
      </c>
      <c r="I3185">
        <v>78.877550999999997</v>
      </c>
      <c r="J3185">
        <v>4.2525769999999996</v>
      </c>
      <c r="K3185">
        <v>57.705627999999997</v>
      </c>
      <c r="L3185" s="1"/>
      <c r="M3185" s="1">
        <v>4.851706018518518E-2</v>
      </c>
      <c r="N3185">
        <v>58.310657999999997</v>
      </c>
      <c r="O3185">
        <v>43.685566999999999</v>
      </c>
      <c r="P3185">
        <v>5.3896100000000002</v>
      </c>
      <c r="Q3185" s="1"/>
      <c r="R3185" s="1">
        <v>5.7836620370370372E-2</v>
      </c>
      <c r="S3185">
        <v>38.469388000000002</v>
      </c>
      <c r="T3185">
        <v>20.489691000000001</v>
      </c>
      <c r="U3185">
        <v>10.454545</v>
      </c>
    </row>
    <row r="3186" spans="1:21" x14ac:dyDescent="0.2">
      <c r="A3186" s="9">
        <v>3.1779999999999999</v>
      </c>
      <c r="B3186" s="9"/>
      <c r="C3186" s="1">
        <v>2.3401238425925924E-2</v>
      </c>
      <c r="D3186">
        <v>113.92290199999999</v>
      </c>
      <c r="E3186">
        <v>5.927835</v>
      </c>
      <c r="F3186">
        <v>106.233766</v>
      </c>
      <c r="G3186" s="1"/>
      <c r="H3186" s="1">
        <v>3.8794756944444446E-2</v>
      </c>
      <c r="I3186">
        <v>78.820862000000005</v>
      </c>
      <c r="J3186">
        <v>3.2216490000000002</v>
      </c>
      <c r="K3186">
        <v>58.744588999999998</v>
      </c>
      <c r="L3186" s="1"/>
      <c r="M3186" s="1">
        <v>4.8517071759259262E-2</v>
      </c>
      <c r="N3186">
        <v>58.310657999999997</v>
      </c>
      <c r="O3186">
        <v>43.685566999999999</v>
      </c>
      <c r="P3186">
        <v>5.3463200000000004</v>
      </c>
      <c r="Q3186" s="1"/>
      <c r="R3186" s="1">
        <v>5.7836631944444439E-2</v>
      </c>
      <c r="S3186">
        <v>38.435374000000003</v>
      </c>
      <c r="T3186">
        <v>21.649484999999999</v>
      </c>
      <c r="U3186">
        <v>10.194805000000001</v>
      </c>
    </row>
    <row r="3187" spans="1:21" x14ac:dyDescent="0.2">
      <c r="A3187" s="9">
        <v>3.1789999999999998</v>
      </c>
      <c r="B3187" s="9"/>
      <c r="C3187" s="1">
        <v>2.3401249999999998E-2</v>
      </c>
      <c r="D3187">
        <v>113.730159</v>
      </c>
      <c r="E3187">
        <v>6.1855669999999998</v>
      </c>
      <c r="F3187">
        <v>105.194805</v>
      </c>
      <c r="G3187" s="1"/>
      <c r="H3187" s="1">
        <v>3.879476851851852E-2</v>
      </c>
      <c r="I3187">
        <v>78.741496999999995</v>
      </c>
      <c r="J3187">
        <v>2.0618560000000001</v>
      </c>
      <c r="K3187">
        <v>59.913420000000002</v>
      </c>
      <c r="L3187" s="1"/>
      <c r="M3187" s="1">
        <v>4.8517083333333329E-2</v>
      </c>
      <c r="N3187">
        <v>58.333333000000003</v>
      </c>
      <c r="O3187">
        <v>43.685566999999999</v>
      </c>
      <c r="P3187">
        <v>5.21645</v>
      </c>
      <c r="Q3187" s="1"/>
      <c r="R3187" s="1">
        <v>5.783664351851852E-2</v>
      </c>
      <c r="S3187">
        <v>38.424036000000001</v>
      </c>
      <c r="T3187">
        <v>23.324742000000001</v>
      </c>
      <c r="U3187">
        <v>9.9567099999999993</v>
      </c>
    </row>
    <row r="3188" spans="1:21" x14ac:dyDescent="0.2">
      <c r="A3188" s="9">
        <v>3.18</v>
      </c>
      <c r="B3188" s="9"/>
      <c r="C3188" s="1">
        <v>2.3401261574074076E-2</v>
      </c>
      <c r="D3188">
        <v>113.537415</v>
      </c>
      <c r="E3188">
        <v>6.4432989999999997</v>
      </c>
      <c r="F3188">
        <v>104.047619</v>
      </c>
      <c r="G3188" s="1"/>
      <c r="H3188" s="1">
        <v>3.8794780092592594E-2</v>
      </c>
      <c r="I3188">
        <v>78.650794000000005</v>
      </c>
      <c r="J3188">
        <v>1.159794</v>
      </c>
      <c r="K3188">
        <v>61.082250999999999</v>
      </c>
      <c r="L3188" s="1"/>
      <c r="M3188" s="1">
        <v>4.851709490740741E-2</v>
      </c>
      <c r="N3188">
        <v>58.344670999999998</v>
      </c>
      <c r="O3188">
        <v>43.298969</v>
      </c>
      <c r="P3188">
        <v>4.9783549999999996</v>
      </c>
      <c r="Q3188" s="1"/>
      <c r="R3188" s="1">
        <v>5.7836655092592594E-2</v>
      </c>
      <c r="S3188">
        <v>38.412697999999999</v>
      </c>
      <c r="T3188">
        <v>24.35567</v>
      </c>
      <c r="U3188">
        <v>9.8051949999999994</v>
      </c>
    </row>
    <row r="3189" spans="1:21" x14ac:dyDescent="0.2">
      <c r="A3189" s="9">
        <v>3.181</v>
      </c>
      <c r="B3189" s="9"/>
      <c r="C3189" s="1">
        <v>2.340127314814815E-2</v>
      </c>
      <c r="D3189">
        <v>113.356009</v>
      </c>
      <c r="E3189">
        <v>6.4432989999999997</v>
      </c>
      <c r="F3189">
        <v>102.90043300000001</v>
      </c>
      <c r="G3189" s="1"/>
      <c r="H3189" s="1">
        <v>3.8794791666666668E-2</v>
      </c>
      <c r="I3189">
        <v>78.560091</v>
      </c>
      <c r="J3189">
        <v>0.386598</v>
      </c>
      <c r="K3189">
        <v>62.272727000000003</v>
      </c>
      <c r="L3189" s="1"/>
      <c r="M3189" s="1">
        <v>4.8517106481481477E-2</v>
      </c>
      <c r="N3189">
        <v>58.390022999999999</v>
      </c>
      <c r="O3189">
        <v>43.298969</v>
      </c>
      <c r="P3189">
        <v>4.6969700000000003</v>
      </c>
      <c r="Q3189" s="1"/>
      <c r="R3189" s="1">
        <v>5.7836666666666668E-2</v>
      </c>
      <c r="S3189">
        <v>38.401361000000001</v>
      </c>
      <c r="T3189">
        <v>25.386597999999999</v>
      </c>
      <c r="U3189">
        <v>9.5887449999999994</v>
      </c>
    </row>
    <row r="3190" spans="1:21" x14ac:dyDescent="0.2">
      <c r="A3190" s="9">
        <v>3.1819999999999999</v>
      </c>
      <c r="B3190" s="9"/>
      <c r="C3190" s="1">
        <v>2.3401284722222224E-2</v>
      </c>
      <c r="D3190">
        <v>113.163265</v>
      </c>
      <c r="E3190">
        <v>6.1855669999999998</v>
      </c>
      <c r="F3190">
        <v>101.515152</v>
      </c>
      <c r="G3190" s="1"/>
      <c r="H3190" s="1">
        <v>3.8794803240740743E-2</v>
      </c>
      <c r="I3190">
        <v>78.469387999999995</v>
      </c>
      <c r="J3190">
        <v>-0.90206200000000003</v>
      </c>
      <c r="K3190">
        <v>63.614719000000001</v>
      </c>
      <c r="L3190" s="1"/>
      <c r="M3190" s="1">
        <v>4.8517118055555558E-2</v>
      </c>
      <c r="N3190">
        <v>58.424036000000001</v>
      </c>
      <c r="O3190">
        <v>43.298969</v>
      </c>
      <c r="P3190">
        <v>4.4372290000000003</v>
      </c>
      <c r="Q3190" s="1"/>
      <c r="R3190" s="1">
        <v>5.7836678240740742E-2</v>
      </c>
      <c r="S3190">
        <v>38.390022999999999</v>
      </c>
      <c r="T3190">
        <v>27.061855999999999</v>
      </c>
      <c r="U3190">
        <v>9.5238099999999992</v>
      </c>
    </row>
    <row r="3191" spans="1:21" x14ac:dyDescent="0.2">
      <c r="A3191" s="9">
        <v>3.1829999999999998</v>
      </c>
      <c r="B3191" s="9"/>
      <c r="C3191" s="1">
        <v>2.3401296296296299E-2</v>
      </c>
      <c r="D3191">
        <v>112.947846</v>
      </c>
      <c r="E3191">
        <v>6.1855669999999998</v>
      </c>
      <c r="F3191">
        <v>100.08658</v>
      </c>
      <c r="G3191" s="1"/>
      <c r="H3191" s="1">
        <v>3.8794814814814817E-2</v>
      </c>
      <c r="I3191">
        <v>78.378685000000004</v>
      </c>
      <c r="J3191">
        <v>-1.8041240000000001</v>
      </c>
      <c r="K3191">
        <v>64.956710000000001</v>
      </c>
      <c r="L3191" s="1"/>
      <c r="M3191" s="1">
        <v>4.8517129629629625E-2</v>
      </c>
      <c r="N3191">
        <v>58.45805</v>
      </c>
      <c r="O3191">
        <v>43.170102999999997</v>
      </c>
      <c r="P3191">
        <v>4.1558440000000001</v>
      </c>
      <c r="Q3191" s="1"/>
      <c r="R3191" s="1">
        <v>5.7836689814814816E-2</v>
      </c>
      <c r="S3191">
        <v>38.390022999999999</v>
      </c>
      <c r="T3191">
        <v>28.479381</v>
      </c>
      <c r="U3191">
        <v>9.4155840000000008</v>
      </c>
    </row>
    <row r="3192" spans="1:21" x14ac:dyDescent="0.2">
      <c r="A3192" s="9">
        <v>3.1840000000000002</v>
      </c>
      <c r="B3192" s="9"/>
      <c r="C3192" s="1">
        <v>2.3401307870370369E-2</v>
      </c>
      <c r="D3192">
        <v>112.75510199999999</v>
      </c>
      <c r="E3192">
        <v>6.7010310000000004</v>
      </c>
      <c r="F3192">
        <v>98.225108000000006</v>
      </c>
      <c r="G3192" s="1"/>
      <c r="H3192" s="1">
        <v>3.8794826388888891E-2</v>
      </c>
      <c r="I3192">
        <v>78.310658000000004</v>
      </c>
      <c r="J3192">
        <v>-2.8350520000000001</v>
      </c>
      <c r="K3192">
        <v>66.298700999999994</v>
      </c>
      <c r="L3192" s="1"/>
      <c r="M3192" s="1">
        <v>4.8517141203703706E-2</v>
      </c>
      <c r="N3192">
        <v>58.480725999999997</v>
      </c>
      <c r="O3192">
        <v>43.170102999999997</v>
      </c>
      <c r="P3192">
        <v>4.0043290000000002</v>
      </c>
      <c r="Q3192" s="1"/>
      <c r="R3192" s="1">
        <v>5.7836701388888891E-2</v>
      </c>
      <c r="S3192">
        <v>38.378684999999997</v>
      </c>
      <c r="T3192">
        <v>29.510308999999999</v>
      </c>
      <c r="U3192">
        <v>9.3722940000000001</v>
      </c>
    </row>
    <row r="3193" spans="1:21" x14ac:dyDescent="0.2">
      <c r="A3193" s="9">
        <v>3.1850000000000001</v>
      </c>
      <c r="B3193" s="9"/>
      <c r="C3193" s="1">
        <v>2.3401319444444443E-2</v>
      </c>
      <c r="D3193">
        <v>112.55101999999999</v>
      </c>
      <c r="E3193">
        <v>7.7319589999999998</v>
      </c>
      <c r="F3193">
        <v>96.147186000000005</v>
      </c>
      <c r="G3193" s="1"/>
      <c r="H3193" s="1">
        <v>3.8794837962962965E-2</v>
      </c>
      <c r="I3193">
        <v>78.242630000000005</v>
      </c>
      <c r="J3193">
        <v>-3.9948450000000002</v>
      </c>
      <c r="K3193">
        <v>67.619048000000006</v>
      </c>
      <c r="L3193" s="1"/>
      <c r="M3193" s="1">
        <v>4.8517152777777774E-2</v>
      </c>
      <c r="N3193">
        <v>58.480725999999997</v>
      </c>
      <c r="O3193">
        <v>42.912371</v>
      </c>
      <c r="P3193">
        <v>3.9177490000000001</v>
      </c>
      <c r="Q3193" s="1"/>
      <c r="R3193" s="1">
        <v>5.7836712962962965E-2</v>
      </c>
      <c r="S3193">
        <v>38.378684999999997</v>
      </c>
      <c r="T3193">
        <v>30.798969</v>
      </c>
      <c r="U3193">
        <v>9.2640689999999992</v>
      </c>
    </row>
    <row r="3194" spans="1:21" x14ac:dyDescent="0.2">
      <c r="A3194" s="9">
        <v>3.1859999999999999</v>
      </c>
      <c r="B3194" s="9"/>
      <c r="C3194" s="1">
        <v>2.3401331018518517E-2</v>
      </c>
      <c r="D3194">
        <v>112.335601</v>
      </c>
      <c r="E3194">
        <v>7.9896909999999997</v>
      </c>
      <c r="F3194">
        <v>93.722943999999998</v>
      </c>
      <c r="G3194" s="1"/>
      <c r="H3194" s="1">
        <v>3.8794849537037039E-2</v>
      </c>
      <c r="I3194">
        <v>78.185941</v>
      </c>
      <c r="J3194">
        <v>-4.6391749999999998</v>
      </c>
      <c r="K3194">
        <v>68.852813999999995</v>
      </c>
      <c r="L3194" s="1"/>
      <c r="M3194" s="1">
        <v>4.8517164351851855E-2</v>
      </c>
      <c r="N3194">
        <v>58.446711999999998</v>
      </c>
      <c r="O3194">
        <v>42.912371</v>
      </c>
      <c r="P3194">
        <v>3.9393940000000001</v>
      </c>
      <c r="Q3194" s="1"/>
      <c r="R3194" s="1">
        <v>5.7836724537037032E-2</v>
      </c>
      <c r="S3194">
        <v>38.378684999999997</v>
      </c>
      <c r="T3194">
        <v>31.443299</v>
      </c>
      <c r="U3194">
        <v>9.1341990000000006</v>
      </c>
    </row>
    <row r="3195" spans="1:21" x14ac:dyDescent="0.2">
      <c r="A3195" s="9">
        <v>3.1869999999999998</v>
      </c>
      <c r="B3195" s="9"/>
      <c r="C3195" s="1">
        <v>2.3401342592592592E-2</v>
      </c>
      <c r="D3195">
        <v>112.120181</v>
      </c>
      <c r="E3195">
        <v>7.474227</v>
      </c>
      <c r="F3195">
        <v>90.995671000000002</v>
      </c>
      <c r="G3195" s="1"/>
      <c r="H3195" s="1">
        <v>3.8794861111111113E-2</v>
      </c>
      <c r="I3195">
        <v>78.117913999999999</v>
      </c>
      <c r="J3195">
        <v>-5.6701030000000001</v>
      </c>
      <c r="K3195">
        <v>69.891774999999996</v>
      </c>
      <c r="L3195" s="1"/>
      <c r="M3195" s="1">
        <v>4.8517175925925922E-2</v>
      </c>
      <c r="N3195">
        <v>58.412697999999999</v>
      </c>
      <c r="O3195">
        <v>42.783504999999998</v>
      </c>
      <c r="P3195">
        <v>3.9177490000000001</v>
      </c>
      <c r="Q3195" s="1"/>
      <c r="R3195" s="1">
        <v>5.7836736111111113E-2</v>
      </c>
      <c r="S3195">
        <v>38.378684999999997</v>
      </c>
      <c r="T3195">
        <v>32.216495000000002</v>
      </c>
      <c r="U3195">
        <v>8.9393940000000001</v>
      </c>
    </row>
    <row r="3196" spans="1:21" x14ac:dyDescent="0.2">
      <c r="A3196" s="9">
        <v>3.1880000000000002</v>
      </c>
      <c r="B3196" s="9"/>
      <c r="C3196" s="1">
        <v>2.3401354166666666E-2</v>
      </c>
      <c r="D3196">
        <v>111.893424</v>
      </c>
      <c r="E3196">
        <v>7.6030930000000003</v>
      </c>
      <c r="F3196">
        <v>87.857142999999994</v>
      </c>
      <c r="G3196" s="1"/>
      <c r="H3196" s="1">
        <v>3.8794872685185187E-2</v>
      </c>
      <c r="I3196">
        <v>78.061223999999996</v>
      </c>
      <c r="J3196">
        <v>-6.4432989999999997</v>
      </c>
      <c r="K3196">
        <v>70.887445999999997</v>
      </c>
      <c r="L3196" s="1"/>
      <c r="M3196" s="1">
        <v>4.8517187500000003E-2</v>
      </c>
      <c r="N3196">
        <v>58.356009</v>
      </c>
      <c r="O3196">
        <v>42.783504999999998</v>
      </c>
      <c r="P3196">
        <v>4.0909089999999999</v>
      </c>
      <c r="Q3196" s="1"/>
      <c r="R3196" s="1">
        <v>5.7836747685185187E-2</v>
      </c>
      <c r="S3196">
        <v>38.378684999999997</v>
      </c>
      <c r="T3196">
        <v>33.505155000000002</v>
      </c>
      <c r="U3196">
        <v>8.7012990000000006</v>
      </c>
    </row>
    <row r="3197" spans="1:21" x14ac:dyDescent="0.2">
      <c r="A3197" s="9">
        <v>3.1890000000000001</v>
      </c>
      <c r="B3197" s="9"/>
      <c r="C3197" s="1">
        <v>2.340136574074074E-2</v>
      </c>
      <c r="D3197">
        <v>111.65532899999999</v>
      </c>
      <c r="E3197">
        <v>7.6030930000000003</v>
      </c>
      <c r="F3197">
        <v>84.632035000000002</v>
      </c>
      <c r="G3197" s="1"/>
      <c r="H3197" s="1">
        <v>3.8794884259259262E-2</v>
      </c>
      <c r="I3197">
        <v>78.004535000000004</v>
      </c>
      <c r="J3197">
        <v>-6.9587630000000003</v>
      </c>
      <c r="K3197">
        <v>71.753247000000002</v>
      </c>
      <c r="L3197" s="1"/>
      <c r="M3197" s="1">
        <v>4.851719907407407E-2</v>
      </c>
      <c r="N3197">
        <v>58.276643999999997</v>
      </c>
      <c r="O3197">
        <v>42.783504999999998</v>
      </c>
      <c r="P3197">
        <v>4.1991339999999999</v>
      </c>
      <c r="Q3197" s="1"/>
      <c r="R3197" s="1">
        <v>5.7836759259259261E-2</v>
      </c>
      <c r="S3197">
        <v>38.378684999999997</v>
      </c>
      <c r="T3197">
        <v>35.180411999999997</v>
      </c>
      <c r="U3197">
        <v>8.4199129999999993</v>
      </c>
    </row>
    <row r="3198" spans="1:21" x14ac:dyDescent="0.2">
      <c r="A3198" s="9">
        <v>3.19</v>
      </c>
      <c r="B3198" s="9"/>
      <c r="C3198" s="1">
        <v>2.3401377314814814E-2</v>
      </c>
      <c r="D3198">
        <v>111.41723399999999</v>
      </c>
      <c r="E3198">
        <v>7.6030930000000003</v>
      </c>
      <c r="F3198">
        <v>81.385281000000006</v>
      </c>
      <c r="G3198" s="1"/>
      <c r="H3198" s="1">
        <v>3.8794895833333336E-2</v>
      </c>
      <c r="I3198">
        <v>77.970522000000003</v>
      </c>
      <c r="J3198">
        <v>-8.1185569999999991</v>
      </c>
      <c r="K3198">
        <v>72.510823000000002</v>
      </c>
      <c r="L3198" s="1"/>
      <c r="M3198" s="1">
        <v>4.8517210648148151E-2</v>
      </c>
      <c r="N3198">
        <v>58.208616999999997</v>
      </c>
      <c r="O3198">
        <v>42.783504999999998</v>
      </c>
      <c r="P3198">
        <v>4.415584</v>
      </c>
      <c r="Q3198" s="1"/>
      <c r="R3198" s="1">
        <v>5.7836770833333329E-2</v>
      </c>
      <c r="S3198">
        <v>38.356009</v>
      </c>
      <c r="T3198">
        <v>36.469071999999997</v>
      </c>
      <c r="U3198">
        <v>8.0519479999999994</v>
      </c>
    </row>
    <row r="3199" spans="1:21" x14ac:dyDescent="0.2">
      <c r="A3199" s="9">
        <v>3.1909999999999998</v>
      </c>
      <c r="B3199" s="9"/>
      <c r="C3199" s="1">
        <v>2.3401388888888888E-2</v>
      </c>
      <c r="D3199">
        <v>111.1678</v>
      </c>
      <c r="E3199">
        <v>7.8608250000000002</v>
      </c>
      <c r="F3199">
        <v>78.463202999999993</v>
      </c>
      <c r="G3199" s="1"/>
      <c r="H3199" s="1">
        <v>3.879490740740741E-2</v>
      </c>
      <c r="I3199">
        <v>77.925169999999994</v>
      </c>
      <c r="J3199">
        <v>-9.0206189999999999</v>
      </c>
      <c r="K3199">
        <v>73.116883000000001</v>
      </c>
      <c r="L3199" s="1"/>
      <c r="M3199" s="1">
        <v>4.8517222222222219E-2</v>
      </c>
      <c r="N3199">
        <v>58.140590000000003</v>
      </c>
      <c r="O3199">
        <v>42.783504999999998</v>
      </c>
      <c r="P3199">
        <v>4.5021649999999998</v>
      </c>
      <c r="Q3199" s="1"/>
      <c r="R3199" s="1">
        <v>5.783678240740741E-2</v>
      </c>
      <c r="S3199">
        <v>38.333333000000003</v>
      </c>
      <c r="T3199">
        <v>37.371133999999998</v>
      </c>
      <c r="U3199">
        <v>7.7272730000000003</v>
      </c>
    </row>
    <row r="3200" spans="1:21" x14ac:dyDescent="0.2">
      <c r="A3200" s="9">
        <v>3.1920000000000002</v>
      </c>
      <c r="B3200" s="9"/>
      <c r="C3200" s="1">
        <v>2.3401400462962962E-2</v>
      </c>
      <c r="D3200">
        <v>110.929705</v>
      </c>
      <c r="E3200">
        <v>8.2474229999999995</v>
      </c>
      <c r="F3200">
        <v>75.930735999999996</v>
      </c>
      <c r="G3200" s="1"/>
      <c r="H3200" s="1">
        <v>3.8794918981481484E-2</v>
      </c>
      <c r="I3200">
        <v>77.913831999999999</v>
      </c>
      <c r="J3200">
        <v>-9.6649480000000008</v>
      </c>
      <c r="K3200">
        <v>73.744589000000005</v>
      </c>
      <c r="L3200" s="1"/>
      <c r="M3200" s="1">
        <v>4.85172337962963E-2</v>
      </c>
      <c r="N3200">
        <v>58.061224000000003</v>
      </c>
      <c r="O3200">
        <v>42.268040999999997</v>
      </c>
      <c r="P3200">
        <v>4.6536799999999996</v>
      </c>
      <c r="Q3200" s="1"/>
      <c r="R3200" s="1">
        <v>5.7836793981481484E-2</v>
      </c>
      <c r="S3200">
        <v>38.299320000000002</v>
      </c>
      <c r="T3200">
        <v>38.530928000000003</v>
      </c>
      <c r="U3200">
        <v>7.3593070000000003</v>
      </c>
    </row>
    <row r="3201" spans="1:21" x14ac:dyDescent="0.2">
      <c r="A3201" s="9">
        <v>3.1930000000000001</v>
      </c>
      <c r="B3201" s="9"/>
      <c r="C3201" s="1">
        <v>2.3401412037037037E-2</v>
      </c>
      <c r="D3201">
        <v>110.680272</v>
      </c>
      <c r="E3201">
        <v>8.5051550000000002</v>
      </c>
      <c r="F3201">
        <v>73.852813999999995</v>
      </c>
      <c r="G3201" s="1"/>
      <c r="H3201" s="1">
        <v>3.8794930555555558E-2</v>
      </c>
      <c r="I3201">
        <v>77.902494000000004</v>
      </c>
      <c r="J3201">
        <v>-10.309278000000001</v>
      </c>
      <c r="K3201">
        <v>74.307359000000005</v>
      </c>
      <c r="L3201" s="1"/>
      <c r="M3201" s="1">
        <v>4.8517245370370367E-2</v>
      </c>
      <c r="N3201">
        <v>58.004534999999997</v>
      </c>
      <c r="O3201">
        <v>42.396906999999999</v>
      </c>
      <c r="P3201">
        <v>4.6536799999999996</v>
      </c>
      <c r="Q3201" s="1"/>
      <c r="R3201" s="1">
        <v>5.7836805555555558E-2</v>
      </c>
      <c r="S3201">
        <v>38.299320000000002</v>
      </c>
      <c r="T3201">
        <v>39.432989999999997</v>
      </c>
      <c r="U3201">
        <v>7.077922</v>
      </c>
    </row>
    <row r="3202" spans="1:21" x14ac:dyDescent="0.2">
      <c r="A3202" s="9">
        <v>3.194</v>
      </c>
      <c r="B3202" s="9"/>
      <c r="C3202" s="1">
        <v>2.3401423611111111E-2</v>
      </c>
      <c r="D3202">
        <v>110.442177</v>
      </c>
      <c r="E3202">
        <v>8.7628869999999992</v>
      </c>
      <c r="F3202">
        <v>72.121212</v>
      </c>
      <c r="G3202" s="1"/>
      <c r="H3202" s="1">
        <v>3.8794942129629632E-2</v>
      </c>
      <c r="I3202">
        <v>77.947845999999998</v>
      </c>
      <c r="J3202">
        <v>-11.340206</v>
      </c>
      <c r="K3202">
        <v>74.870130000000003</v>
      </c>
      <c r="L3202" s="1"/>
      <c r="M3202" s="1">
        <v>4.8517256944444448E-2</v>
      </c>
      <c r="N3202">
        <v>57.947845999999998</v>
      </c>
      <c r="O3202">
        <v>42.396906999999999</v>
      </c>
      <c r="P3202">
        <v>4.6536799999999996</v>
      </c>
      <c r="Q3202" s="1"/>
      <c r="R3202" s="1">
        <v>5.7836817129629625E-2</v>
      </c>
      <c r="S3202">
        <v>38.265306000000002</v>
      </c>
      <c r="T3202">
        <v>40.592784000000002</v>
      </c>
      <c r="U3202">
        <v>6.8181820000000002</v>
      </c>
    </row>
    <row r="3203" spans="1:21" x14ac:dyDescent="0.2">
      <c r="A3203" s="9">
        <v>3.1949999999999998</v>
      </c>
      <c r="B3203" s="9"/>
      <c r="C3203" s="1">
        <v>2.3401435185185185E-2</v>
      </c>
      <c r="D3203">
        <v>110.15873000000001</v>
      </c>
      <c r="E3203">
        <v>9.1494850000000003</v>
      </c>
      <c r="F3203">
        <v>70.844155999999998</v>
      </c>
      <c r="G3203" s="1"/>
      <c r="H3203" s="1">
        <v>3.8794953703703706E-2</v>
      </c>
      <c r="I3203">
        <v>77.947845999999998</v>
      </c>
      <c r="J3203">
        <v>-12.371134</v>
      </c>
      <c r="K3203">
        <v>75.432900000000004</v>
      </c>
      <c r="L3203" s="1"/>
      <c r="M3203" s="1">
        <v>4.8517268518518515E-2</v>
      </c>
      <c r="N3203">
        <v>57.902493999999997</v>
      </c>
      <c r="O3203">
        <v>42.268040999999997</v>
      </c>
      <c r="P3203">
        <v>4.5670999999999999</v>
      </c>
      <c r="Q3203" s="1"/>
      <c r="R3203" s="1">
        <v>5.7836828703703706E-2</v>
      </c>
      <c r="S3203">
        <v>38.287982</v>
      </c>
      <c r="T3203">
        <v>41.494844999999998</v>
      </c>
      <c r="U3203">
        <v>6.6666670000000003</v>
      </c>
    </row>
    <row r="3204" spans="1:21" x14ac:dyDescent="0.2">
      <c r="A3204" s="9">
        <v>3.1960000000000002</v>
      </c>
      <c r="B3204" s="9"/>
      <c r="C3204" s="1">
        <v>2.3401446759259262E-2</v>
      </c>
      <c r="D3204">
        <v>109.909297</v>
      </c>
      <c r="E3204">
        <v>9.5360820000000004</v>
      </c>
      <c r="F3204">
        <v>69.783550000000005</v>
      </c>
      <c r="G3204" s="1"/>
      <c r="H3204" s="1">
        <v>3.8794965277777781E-2</v>
      </c>
      <c r="I3204">
        <v>78.004535000000004</v>
      </c>
      <c r="J3204">
        <v>-13.273196</v>
      </c>
      <c r="K3204">
        <v>76.125540999999998</v>
      </c>
      <c r="L3204" s="1"/>
      <c r="M3204" s="1">
        <v>4.8517280092592596E-2</v>
      </c>
      <c r="N3204">
        <v>57.857143000000001</v>
      </c>
      <c r="O3204">
        <v>42.268040999999997</v>
      </c>
      <c r="P3204">
        <v>4.4588739999999998</v>
      </c>
      <c r="Q3204" s="1"/>
      <c r="R3204" s="1">
        <v>5.7836840277777773E-2</v>
      </c>
      <c r="S3204">
        <v>38.265306000000002</v>
      </c>
      <c r="T3204">
        <v>42.525773000000001</v>
      </c>
      <c r="U3204">
        <v>6.5151519999999996</v>
      </c>
    </row>
    <row r="3205" spans="1:21" x14ac:dyDescent="0.2">
      <c r="A3205" s="9">
        <v>3.1970000000000001</v>
      </c>
      <c r="B3205" s="9"/>
      <c r="C3205" s="1">
        <v>2.3401458333333333E-2</v>
      </c>
      <c r="D3205">
        <v>109.62585</v>
      </c>
      <c r="E3205">
        <v>10.051546</v>
      </c>
      <c r="F3205">
        <v>68.852813999999995</v>
      </c>
      <c r="G3205" s="1"/>
      <c r="H3205" s="1">
        <v>3.8794976851851855E-2</v>
      </c>
      <c r="I3205">
        <v>78.049886999999998</v>
      </c>
      <c r="J3205">
        <v>-13.78866</v>
      </c>
      <c r="K3205">
        <v>76.709957000000003</v>
      </c>
      <c r="L3205" s="1"/>
      <c r="M3205" s="1">
        <v>4.8517291666666663E-2</v>
      </c>
      <c r="N3205">
        <v>57.834466999999997</v>
      </c>
      <c r="O3205">
        <v>42.654639000000003</v>
      </c>
      <c r="P3205">
        <v>4.2857139999999996</v>
      </c>
      <c r="Q3205" s="1"/>
      <c r="R3205" s="1">
        <v>5.7836851851851855E-2</v>
      </c>
      <c r="S3205">
        <v>38.276643999999997</v>
      </c>
      <c r="T3205">
        <v>44.072164999999998</v>
      </c>
      <c r="U3205">
        <v>6.4502160000000002</v>
      </c>
    </row>
    <row r="3206" spans="1:21" x14ac:dyDescent="0.2">
      <c r="A3206" s="9">
        <v>3.198</v>
      </c>
      <c r="B3206" s="9"/>
      <c r="C3206" s="1">
        <v>2.3401469907407407E-2</v>
      </c>
      <c r="D3206">
        <v>109.39909299999999</v>
      </c>
      <c r="E3206">
        <v>10.695876</v>
      </c>
      <c r="F3206">
        <v>67.987013000000005</v>
      </c>
      <c r="G3206" s="1"/>
      <c r="H3206" s="1">
        <v>3.8794988425925929E-2</v>
      </c>
      <c r="I3206">
        <v>78.129251999999994</v>
      </c>
      <c r="J3206">
        <v>-14.43299</v>
      </c>
      <c r="K3206">
        <v>77.359307000000001</v>
      </c>
      <c r="L3206" s="1"/>
      <c r="M3206" s="1">
        <v>4.8517303240740738E-2</v>
      </c>
      <c r="N3206">
        <v>57.811790999999999</v>
      </c>
      <c r="O3206">
        <v>42.783504999999998</v>
      </c>
      <c r="P3206">
        <v>4.1125540000000003</v>
      </c>
      <c r="Q3206" s="1"/>
      <c r="R3206" s="1">
        <v>5.7836863425925922E-2</v>
      </c>
      <c r="S3206">
        <v>38.231293000000001</v>
      </c>
      <c r="T3206">
        <v>44.845360999999997</v>
      </c>
      <c r="U3206">
        <v>6.4069260000000003</v>
      </c>
    </row>
    <row r="3207" spans="1:21" x14ac:dyDescent="0.2">
      <c r="A3207" s="9">
        <v>3.1989999999999998</v>
      </c>
      <c r="B3207" s="9"/>
      <c r="C3207" s="1">
        <v>2.3401481481481481E-2</v>
      </c>
      <c r="D3207">
        <v>109.172336</v>
      </c>
      <c r="E3207">
        <v>11.21134</v>
      </c>
      <c r="F3207">
        <v>67.121212</v>
      </c>
      <c r="G3207" s="1"/>
      <c r="H3207" s="1">
        <v>3.8795000000000003E-2</v>
      </c>
      <c r="I3207">
        <v>78.163264999999996</v>
      </c>
      <c r="J3207">
        <v>-15.206186000000001</v>
      </c>
      <c r="K3207">
        <v>78.116883000000001</v>
      </c>
      <c r="L3207" s="1"/>
      <c r="M3207" s="1">
        <v>4.8517314814814812E-2</v>
      </c>
      <c r="N3207">
        <v>57.845804999999999</v>
      </c>
      <c r="O3207">
        <v>42.783504999999998</v>
      </c>
      <c r="P3207">
        <v>3.9826839999999999</v>
      </c>
      <c r="Q3207" s="1"/>
      <c r="R3207" s="1">
        <v>5.7836875000000003E-2</v>
      </c>
      <c r="S3207">
        <v>38.242629999999998</v>
      </c>
      <c r="T3207">
        <v>45.618557000000003</v>
      </c>
      <c r="U3207">
        <v>6.4502160000000002</v>
      </c>
    </row>
    <row r="3208" spans="1:21" x14ac:dyDescent="0.2">
      <c r="A3208" s="9">
        <v>3.2</v>
      </c>
      <c r="B3208" s="9"/>
      <c r="C3208" s="1">
        <v>2.3401493055555556E-2</v>
      </c>
      <c r="D3208">
        <v>109.036281</v>
      </c>
      <c r="E3208">
        <v>11.984536</v>
      </c>
      <c r="F3208">
        <v>66.017315999999994</v>
      </c>
      <c r="G3208" s="1"/>
      <c r="H3208" s="1">
        <v>3.8795011574074077E-2</v>
      </c>
      <c r="I3208">
        <v>78.265305999999995</v>
      </c>
      <c r="J3208">
        <v>-15.592784</v>
      </c>
      <c r="K3208">
        <v>78.831169000000003</v>
      </c>
      <c r="L3208" s="1"/>
      <c r="M3208" s="1">
        <v>4.8517326388888893E-2</v>
      </c>
      <c r="N3208">
        <v>57.879818999999998</v>
      </c>
      <c r="O3208">
        <v>42.654639000000003</v>
      </c>
      <c r="P3208">
        <v>3.8744589999999999</v>
      </c>
      <c r="Q3208" s="1"/>
      <c r="R3208" s="1">
        <v>5.7836886574074077E-2</v>
      </c>
      <c r="S3208">
        <v>38.197279000000002</v>
      </c>
      <c r="T3208">
        <v>46.778351000000001</v>
      </c>
      <c r="U3208">
        <v>6.493506</v>
      </c>
    </row>
    <row r="3209" spans="1:21" x14ac:dyDescent="0.2">
      <c r="A3209" s="9">
        <v>3.2010000000000001</v>
      </c>
      <c r="B3209" s="9"/>
      <c r="C3209" s="1">
        <v>2.340150462962963E-2</v>
      </c>
      <c r="D3209">
        <v>108.911565</v>
      </c>
      <c r="E3209">
        <v>12.628866</v>
      </c>
      <c r="F3209">
        <v>64.740260000000006</v>
      </c>
      <c r="G3209" s="1"/>
      <c r="H3209" s="1">
        <v>3.8795023148148151E-2</v>
      </c>
      <c r="I3209">
        <v>78.344671000000005</v>
      </c>
      <c r="J3209">
        <v>-16.108246999999999</v>
      </c>
      <c r="K3209">
        <v>79.480519000000001</v>
      </c>
      <c r="L3209" s="1"/>
      <c r="M3209" s="1">
        <v>4.851733796296296E-2</v>
      </c>
      <c r="N3209">
        <v>57.936508000000003</v>
      </c>
      <c r="O3209">
        <v>42.268040999999997</v>
      </c>
      <c r="P3209">
        <v>3.9177490000000001</v>
      </c>
      <c r="Q3209" s="1"/>
      <c r="R3209" s="1">
        <v>5.7836898148148151E-2</v>
      </c>
      <c r="S3209">
        <v>38.197279000000002</v>
      </c>
      <c r="T3209">
        <v>47.680411999999997</v>
      </c>
      <c r="U3209">
        <v>6.536797</v>
      </c>
    </row>
    <row r="3210" spans="1:21" x14ac:dyDescent="0.2">
      <c r="A3210" s="9">
        <v>3.202</v>
      </c>
      <c r="B3210" s="9"/>
      <c r="C3210" s="1">
        <v>2.3401516203703704E-2</v>
      </c>
      <c r="D3210">
        <v>108.866213</v>
      </c>
      <c r="E3210">
        <v>13.659794</v>
      </c>
      <c r="F3210">
        <v>63.290042999999997</v>
      </c>
      <c r="G3210" s="1"/>
      <c r="H3210" s="1">
        <v>3.8795034722222219E-2</v>
      </c>
      <c r="I3210">
        <v>78.503400999999997</v>
      </c>
      <c r="J3210">
        <v>-17.010308999999999</v>
      </c>
      <c r="K3210">
        <v>80.129869999999997</v>
      </c>
      <c r="L3210" s="1"/>
      <c r="M3210" s="1">
        <v>4.8517349537037034E-2</v>
      </c>
      <c r="N3210">
        <v>57.993197000000002</v>
      </c>
      <c r="O3210">
        <v>42.268040999999997</v>
      </c>
      <c r="P3210">
        <v>4.0043290000000002</v>
      </c>
      <c r="Q3210" s="1"/>
      <c r="R3210" s="1">
        <v>5.7836909722222218E-2</v>
      </c>
      <c r="S3210">
        <v>38.174602999999998</v>
      </c>
      <c r="T3210">
        <v>48.582473999999998</v>
      </c>
      <c r="U3210">
        <v>6.536797</v>
      </c>
    </row>
    <row r="3211" spans="1:21" x14ac:dyDescent="0.2">
      <c r="A3211" s="9">
        <v>3.2029999999999998</v>
      </c>
      <c r="B3211" s="9"/>
      <c r="C3211" s="1">
        <v>2.3401527777777778E-2</v>
      </c>
      <c r="D3211">
        <v>108.843537</v>
      </c>
      <c r="E3211">
        <v>14.561856000000001</v>
      </c>
      <c r="F3211">
        <v>61.753247000000002</v>
      </c>
      <c r="G3211" s="1"/>
      <c r="H3211" s="1">
        <v>3.8795046296296293E-2</v>
      </c>
      <c r="I3211">
        <v>78.650794000000005</v>
      </c>
      <c r="J3211">
        <v>-17.525773000000001</v>
      </c>
      <c r="K3211">
        <v>80.649350999999996</v>
      </c>
      <c r="L3211" s="1"/>
      <c r="M3211" s="1">
        <v>4.8517361111111108E-2</v>
      </c>
      <c r="N3211">
        <v>58.072561999999998</v>
      </c>
      <c r="O3211">
        <v>42.654639000000003</v>
      </c>
      <c r="P3211">
        <v>4.1558440000000001</v>
      </c>
      <c r="Q3211" s="1"/>
      <c r="R3211" s="1">
        <v>5.7836921296296299E-2</v>
      </c>
      <c r="S3211">
        <v>38.174602999999998</v>
      </c>
      <c r="T3211">
        <v>49.355670000000003</v>
      </c>
      <c r="U3211">
        <v>6.493506</v>
      </c>
    </row>
    <row r="3212" spans="1:21" x14ac:dyDescent="0.2">
      <c r="A3212" s="9">
        <v>3.2040000000000002</v>
      </c>
      <c r="B3212" s="9"/>
      <c r="C3212" s="1">
        <v>2.3401539351851852E-2</v>
      </c>
      <c r="D3212">
        <v>108.88888900000001</v>
      </c>
      <c r="E3212">
        <v>14.819588</v>
      </c>
      <c r="F3212">
        <v>60.086579999999998</v>
      </c>
      <c r="G3212" s="1"/>
      <c r="H3212" s="1">
        <v>3.8795057870370367E-2</v>
      </c>
      <c r="I3212">
        <v>78.877550999999997</v>
      </c>
      <c r="J3212">
        <v>-17.912371</v>
      </c>
      <c r="K3212">
        <v>81.038961</v>
      </c>
      <c r="L3212" s="1"/>
      <c r="M3212" s="1">
        <v>4.8517372685185189E-2</v>
      </c>
      <c r="N3212">
        <v>58.129252000000001</v>
      </c>
      <c r="O3212">
        <v>42.654639000000003</v>
      </c>
      <c r="P3212">
        <v>4.3722940000000001</v>
      </c>
      <c r="Q3212" s="1"/>
      <c r="R3212" s="1">
        <v>5.7836932870370367E-2</v>
      </c>
      <c r="S3212">
        <v>38.151927000000001</v>
      </c>
      <c r="T3212">
        <v>50.128866000000002</v>
      </c>
      <c r="U3212">
        <v>6.3636359999999996</v>
      </c>
    </row>
    <row r="3213" spans="1:21" x14ac:dyDescent="0.2">
      <c r="A3213" s="9">
        <v>3.2050000000000001</v>
      </c>
      <c r="B3213" s="9"/>
      <c r="C3213" s="1">
        <v>2.3401550925925926E-2</v>
      </c>
      <c r="D3213">
        <v>108.99093000000001</v>
      </c>
      <c r="E3213">
        <v>15.721648999999999</v>
      </c>
      <c r="F3213">
        <v>58.419913000000001</v>
      </c>
      <c r="G3213" s="1"/>
      <c r="H3213" s="1">
        <v>3.8795069444444448E-2</v>
      </c>
      <c r="I3213">
        <v>79.092971000000006</v>
      </c>
      <c r="J3213">
        <v>-18.427835000000002</v>
      </c>
      <c r="K3213">
        <v>81.428571000000005</v>
      </c>
      <c r="L3213" s="1"/>
      <c r="M3213" s="1">
        <v>4.8517384259259257E-2</v>
      </c>
      <c r="N3213">
        <v>58.185941</v>
      </c>
      <c r="O3213">
        <v>42.396906999999999</v>
      </c>
      <c r="P3213">
        <v>4.7619049999999996</v>
      </c>
      <c r="Q3213" s="1"/>
      <c r="R3213" s="1">
        <v>5.7836944444444448E-2</v>
      </c>
      <c r="S3213">
        <v>38.151927000000001</v>
      </c>
      <c r="T3213">
        <v>50.902062000000001</v>
      </c>
      <c r="U3213">
        <v>6.2121209999999998</v>
      </c>
    </row>
    <row r="3214" spans="1:21" x14ac:dyDescent="0.2">
      <c r="A3214" s="9">
        <v>3.206</v>
      </c>
      <c r="B3214" s="9"/>
      <c r="C3214" s="1">
        <v>2.34015625E-2</v>
      </c>
      <c r="D3214">
        <v>109.16099800000001</v>
      </c>
      <c r="E3214">
        <v>16.752576999999999</v>
      </c>
      <c r="F3214">
        <v>56.796537000000001</v>
      </c>
      <c r="G3214" s="1"/>
      <c r="H3214" s="1">
        <v>3.8795081018518522E-2</v>
      </c>
      <c r="I3214">
        <v>79.376417000000004</v>
      </c>
      <c r="J3214">
        <v>-18.427835000000002</v>
      </c>
      <c r="K3214">
        <v>81.709957000000003</v>
      </c>
      <c r="L3214" s="1"/>
      <c r="M3214" s="1">
        <v>4.8517395833333331E-2</v>
      </c>
      <c r="N3214">
        <v>58.231293000000001</v>
      </c>
      <c r="O3214">
        <v>42.396906999999999</v>
      </c>
      <c r="P3214">
        <v>5.1298700000000004</v>
      </c>
      <c r="Q3214" s="1"/>
      <c r="R3214" s="1">
        <v>5.7836956018518515E-2</v>
      </c>
      <c r="S3214">
        <v>38.151927000000001</v>
      </c>
      <c r="T3214">
        <v>51.804124000000002</v>
      </c>
      <c r="U3214">
        <v>5.9956709999999998</v>
      </c>
    </row>
    <row r="3215" spans="1:21" x14ac:dyDescent="0.2">
      <c r="A3215" s="9">
        <v>3.2069999999999999</v>
      </c>
      <c r="B3215" s="9"/>
      <c r="C3215" s="1">
        <v>2.3401574074074075E-2</v>
      </c>
      <c r="D3215">
        <v>109.387755</v>
      </c>
      <c r="E3215">
        <v>17.396906999999999</v>
      </c>
      <c r="F3215">
        <v>55.324674999999999</v>
      </c>
      <c r="G3215" s="1"/>
      <c r="H3215" s="1">
        <v>3.8795092592592596E-2</v>
      </c>
      <c r="I3215">
        <v>79.637187999999995</v>
      </c>
      <c r="J3215">
        <v>-18.685566999999999</v>
      </c>
      <c r="K3215">
        <v>81.818181999999993</v>
      </c>
      <c r="L3215" s="1"/>
      <c r="M3215" s="1">
        <v>4.8517407407407405E-2</v>
      </c>
      <c r="N3215">
        <v>58.276643999999997</v>
      </c>
      <c r="O3215">
        <v>42.783504999999998</v>
      </c>
      <c r="P3215">
        <v>5.584416</v>
      </c>
      <c r="Q3215" s="1"/>
      <c r="R3215" s="1">
        <v>5.7836967592592596E-2</v>
      </c>
      <c r="S3215">
        <v>38.140590000000003</v>
      </c>
      <c r="T3215">
        <v>52.963918</v>
      </c>
      <c r="U3215">
        <v>5.7359309999999999</v>
      </c>
    </row>
    <row r="3216" spans="1:21" x14ac:dyDescent="0.2">
      <c r="A3216" s="9">
        <v>3.2080000000000002</v>
      </c>
      <c r="B3216" s="9"/>
      <c r="C3216" s="1">
        <v>2.3401585648148149E-2</v>
      </c>
      <c r="D3216">
        <v>109.659864</v>
      </c>
      <c r="E3216">
        <v>18.170103000000001</v>
      </c>
      <c r="F3216">
        <v>53.917749000000001</v>
      </c>
      <c r="G3216" s="1"/>
      <c r="H3216" s="1">
        <v>3.879510416666667E-2</v>
      </c>
      <c r="I3216">
        <v>79.977323999999996</v>
      </c>
      <c r="J3216">
        <v>-19.201031</v>
      </c>
      <c r="K3216">
        <v>81.861472000000006</v>
      </c>
      <c r="L3216" s="1"/>
      <c r="M3216" s="1">
        <v>4.8517418981481486E-2</v>
      </c>
      <c r="N3216">
        <v>58.287982</v>
      </c>
      <c r="O3216">
        <v>43.170102999999997</v>
      </c>
      <c r="P3216">
        <v>6.0389609999999996</v>
      </c>
      <c r="Q3216" s="1"/>
      <c r="R3216" s="1">
        <v>5.783697916666667E-2</v>
      </c>
      <c r="S3216">
        <v>38.140590000000003</v>
      </c>
      <c r="T3216">
        <v>53.350515000000001</v>
      </c>
      <c r="U3216">
        <v>5.4329000000000001</v>
      </c>
    </row>
    <row r="3217" spans="1:21" x14ac:dyDescent="0.2">
      <c r="A3217" s="9">
        <v>3.2090000000000001</v>
      </c>
      <c r="B3217" s="9"/>
      <c r="C3217" s="1">
        <v>2.3401597222222223E-2</v>
      </c>
      <c r="D3217">
        <v>109.977324</v>
      </c>
      <c r="E3217">
        <v>19.201031</v>
      </c>
      <c r="F3217">
        <v>52.662337999999998</v>
      </c>
      <c r="G3217" s="1"/>
      <c r="H3217" s="1">
        <v>3.8795115740740745E-2</v>
      </c>
      <c r="I3217">
        <v>80.306122000000002</v>
      </c>
      <c r="J3217">
        <v>-19.201031</v>
      </c>
      <c r="K3217">
        <v>81.861472000000006</v>
      </c>
      <c r="L3217" s="1"/>
      <c r="M3217" s="1">
        <v>4.8517430555555553E-2</v>
      </c>
      <c r="N3217">
        <v>58.299320000000002</v>
      </c>
      <c r="O3217">
        <v>43.041237000000002</v>
      </c>
      <c r="P3217">
        <v>6.4718609999999996</v>
      </c>
      <c r="Q3217" s="1"/>
      <c r="R3217" s="1">
        <v>5.7836990740740744E-2</v>
      </c>
      <c r="S3217">
        <v>38.140590000000003</v>
      </c>
      <c r="T3217">
        <v>53.479380999999997</v>
      </c>
      <c r="U3217">
        <v>5.2380950000000004</v>
      </c>
    </row>
    <row r="3218" spans="1:21" x14ac:dyDescent="0.2">
      <c r="A3218" s="9">
        <v>3.21</v>
      </c>
      <c r="B3218" s="9"/>
      <c r="C3218" s="1">
        <v>2.3401608796296294E-2</v>
      </c>
      <c r="D3218">
        <v>110.294785</v>
      </c>
      <c r="E3218">
        <v>20.231959</v>
      </c>
      <c r="F3218">
        <v>51.515152</v>
      </c>
      <c r="G3218" s="1"/>
      <c r="H3218" s="1">
        <v>3.8795127314814819E-2</v>
      </c>
      <c r="I3218">
        <v>80.736960999999994</v>
      </c>
      <c r="J3218">
        <v>-19.072164999999998</v>
      </c>
      <c r="K3218">
        <v>81.818181999999993</v>
      </c>
      <c r="L3218" s="1"/>
      <c r="M3218" s="1">
        <v>4.8517442129629627E-2</v>
      </c>
      <c r="N3218">
        <v>58.265306000000002</v>
      </c>
      <c r="O3218">
        <v>42.396906999999999</v>
      </c>
      <c r="P3218">
        <v>6.8181820000000002</v>
      </c>
      <c r="Q3218" s="1"/>
      <c r="R3218" s="1">
        <v>5.7837002314814812E-2</v>
      </c>
      <c r="S3218">
        <v>38.140590000000003</v>
      </c>
      <c r="T3218">
        <v>54.252577000000002</v>
      </c>
      <c r="U3218">
        <v>5.0216450000000004</v>
      </c>
    </row>
    <row r="3219" spans="1:21" x14ac:dyDescent="0.2">
      <c r="A3219" s="9">
        <v>3.2109999999999999</v>
      </c>
      <c r="B3219" s="9"/>
      <c r="C3219" s="1">
        <v>2.3401620370370368E-2</v>
      </c>
      <c r="D3219">
        <v>110.623583</v>
      </c>
      <c r="E3219">
        <v>21.520619</v>
      </c>
      <c r="F3219">
        <v>50.389609999999998</v>
      </c>
      <c r="G3219" s="1"/>
      <c r="H3219" s="1">
        <v>3.8795138888888893E-2</v>
      </c>
      <c r="I3219">
        <v>81.133786999999998</v>
      </c>
      <c r="J3219">
        <v>-19.072164999999998</v>
      </c>
      <c r="K3219">
        <v>81.818181999999993</v>
      </c>
      <c r="L3219" s="1"/>
      <c r="M3219" s="1">
        <v>4.8517453703703702E-2</v>
      </c>
      <c r="N3219">
        <v>58.253968</v>
      </c>
      <c r="O3219">
        <v>42.010308999999999</v>
      </c>
      <c r="P3219">
        <v>7.2510820000000002</v>
      </c>
      <c r="Q3219" s="1"/>
      <c r="R3219" s="1">
        <v>5.7837013888888893E-2</v>
      </c>
      <c r="S3219">
        <v>38.140590000000003</v>
      </c>
      <c r="T3219">
        <v>55.154639000000003</v>
      </c>
      <c r="U3219">
        <v>4.9567100000000002</v>
      </c>
    </row>
    <row r="3220" spans="1:21" x14ac:dyDescent="0.2">
      <c r="A3220" s="9">
        <v>3.2120000000000002</v>
      </c>
      <c r="B3220" s="9"/>
      <c r="C3220" s="1">
        <v>2.3401631944444442E-2</v>
      </c>
      <c r="D3220">
        <v>110.929705</v>
      </c>
      <c r="E3220">
        <v>22.164947999999999</v>
      </c>
      <c r="F3220">
        <v>49.372293999999997</v>
      </c>
      <c r="G3220" s="1"/>
      <c r="H3220" s="1">
        <v>3.8795150462962967E-2</v>
      </c>
      <c r="I3220">
        <v>81.609977000000001</v>
      </c>
      <c r="J3220">
        <v>-18.814433000000001</v>
      </c>
      <c r="K3220">
        <v>81.991342000000003</v>
      </c>
      <c r="L3220" s="1"/>
      <c r="M3220" s="1">
        <v>4.8517465277777783E-2</v>
      </c>
      <c r="N3220">
        <v>58.185941</v>
      </c>
      <c r="O3220">
        <v>42.654639000000003</v>
      </c>
      <c r="P3220">
        <v>7.6190480000000003</v>
      </c>
      <c r="Q3220" s="1"/>
      <c r="R3220" s="1">
        <v>5.783702546296296E-2</v>
      </c>
      <c r="S3220">
        <v>38.151927000000001</v>
      </c>
      <c r="T3220">
        <v>55.541237000000002</v>
      </c>
      <c r="U3220">
        <v>4.891775</v>
      </c>
    </row>
    <row r="3221" spans="1:21" x14ac:dyDescent="0.2">
      <c r="A3221" s="9">
        <v>3.2130000000000001</v>
      </c>
      <c r="B3221" s="9"/>
      <c r="C3221" s="1">
        <v>2.340164351851852E-2</v>
      </c>
      <c r="D3221">
        <v>111.22449</v>
      </c>
      <c r="E3221">
        <v>22.551545999999998</v>
      </c>
      <c r="F3221">
        <v>48.506494000000004</v>
      </c>
      <c r="G3221" s="1"/>
      <c r="H3221" s="1">
        <v>3.8795162037037041E-2</v>
      </c>
      <c r="I3221">
        <v>82.074830000000006</v>
      </c>
      <c r="J3221">
        <v>-18.556701</v>
      </c>
      <c r="K3221">
        <v>82.164501999999999</v>
      </c>
      <c r="L3221" s="1"/>
      <c r="M3221" s="1">
        <v>4.851747685185185E-2</v>
      </c>
      <c r="N3221">
        <v>58.129252000000001</v>
      </c>
      <c r="O3221">
        <v>43.170102999999997</v>
      </c>
      <c r="P3221">
        <v>7.9437230000000003</v>
      </c>
      <c r="Q3221" s="1"/>
      <c r="R3221" s="1">
        <v>5.7837037037037041E-2</v>
      </c>
      <c r="S3221">
        <v>38.151927000000001</v>
      </c>
      <c r="T3221">
        <v>56.314433000000001</v>
      </c>
      <c r="U3221">
        <v>4.9783549999999996</v>
      </c>
    </row>
    <row r="3222" spans="1:21" x14ac:dyDescent="0.2">
      <c r="A3222" s="9">
        <v>3.214</v>
      </c>
      <c r="B3222" s="9"/>
      <c r="C3222" s="1">
        <v>2.3401655092592594E-2</v>
      </c>
      <c r="D3222">
        <v>111.462585</v>
      </c>
      <c r="E3222">
        <v>23.195875999999998</v>
      </c>
      <c r="F3222">
        <v>47.662337999999998</v>
      </c>
      <c r="G3222" s="1"/>
      <c r="H3222" s="1">
        <v>3.8795173611111108E-2</v>
      </c>
      <c r="I3222">
        <v>82.607709999999997</v>
      </c>
      <c r="J3222">
        <v>-18.556701</v>
      </c>
      <c r="K3222">
        <v>82.359307000000001</v>
      </c>
      <c r="L3222" s="1"/>
      <c r="M3222" s="1">
        <v>4.8517488425925924E-2</v>
      </c>
      <c r="N3222">
        <v>58.015872999999999</v>
      </c>
      <c r="O3222">
        <v>42.912371</v>
      </c>
      <c r="P3222">
        <v>8.246753</v>
      </c>
      <c r="Q3222" s="1"/>
      <c r="R3222" s="1">
        <v>5.7837048611111108E-2</v>
      </c>
      <c r="S3222">
        <v>38.151927000000001</v>
      </c>
      <c r="T3222">
        <v>57.216495000000002</v>
      </c>
      <c r="U3222">
        <v>4.9783549999999996</v>
      </c>
    </row>
    <row r="3223" spans="1:21" x14ac:dyDescent="0.2">
      <c r="A3223" s="9">
        <v>3.2149999999999999</v>
      </c>
      <c r="B3223" s="9"/>
      <c r="C3223" s="1">
        <v>2.3401666666666668E-2</v>
      </c>
      <c r="D3223">
        <v>111.666667</v>
      </c>
      <c r="E3223">
        <v>23.582474000000001</v>
      </c>
      <c r="F3223">
        <v>46.796537000000001</v>
      </c>
      <c r="G3223" s="1"/>
      <c r="H3223" s="1">
        <v>3.8795185185185183E-2</v>
      </c>
      <c r="I3223">
        <v>83.106576000000004</v>
      </c>
      <c r="J3223">
        <v>-18.170103000000001</v>
      </c>
      <c r="K3223">
        <v>82.640692999999999</v>
      </c>
      <c r="L3223" s="1"/>
      <c r="M3223" s="1">
        <v>4.8517499999999998E-2</v>
      </c>
      <c r="N3223">
        <v>57.959184</v>
      </c>
      <c r="O3223">
        <v>42.139175000000002</v>
      </c>
      <c r="P3223">
        <v>8.5714290000000002</v>
      </c>
      <c r="Q3223" s="1"/>
      <c r="R3223" s="1">
        <v>5.7837060185185189E-2</v>
      </c>
      <c r="S3223">
        <v>38.151927000000001</v>
      </c>
      <c r="T3223">
        <v>57.474226999999999</v>
      </c>
      <c r="U3223">
        <v>5.1298700000000004</v>
      </c>
    </row>
    <row r="3224" spans="1:21" x14ac:dyDescent="0.2">
      <c r="A3224" s="9">
        <v>3.2160000000000002</v>
      </c>
      <c r="B3224" s="9"/>
      <c r="C3224" s="1">
        <v>2.3401678240740742E-2</v>
      </c>
      <c r="D3224">
        <v>111.80272100000001</v>
      </c>
      <c r="E3224">
        <v>24.35567</v>
      </c>
      <c r="F3224">
        <v>45.930736000000003</v>
      </c>
      <c r="G3224" s="1"/>
      <c r="H3224" s="1">
        <v>3.8795196759259257E-2</v>
      </c>
      <c r="I3224">
        <v>83.696145000000001</v>
      </c>
      <c r="J3224">
        <v>-17.783505000000002</v>
      </c>
      <c r="K3224">
        <v>82.987013000000005</v>
      </c>
      <c r="L3224" s="1"/>
      <c r="M3224" s="1">
        <v>4.8517511574074079E-2</v>
      </c>
      <c r="N3224">
        <v>57.845804999999999</v>
      </c>
      <c r="O3224">
        <v>42.139175000000002</v>
      </c>
      <c r="P3224">
        <v>8.8311689999999992</v>
      </c>
      <c r="Q3224" s="1"/>
      <c r="R3224" s="1">
        <v>5.7837071759259256E-2</v>
      </c>
      <c r="S3224">
        <v>38.140590000000003</v>
      </c>
      <c r="T3224">
        <v>57.989691000000001</v>
      </c>
      <c r="U3224">
        <v>5.21645</v>
      </c>
    </row>
    <row r="3225" spans="1:21" x14ac:dyDescent="0.2">
      <c r="A3225" s="9">
        <v>3.2170000000000001</v>
      </c>
      <c r="B3225" s="9"/>
      <c r="C3225" s="1">
        <v>2.3401689814814816E-2</v>
      </c>
      <c r="D3225">
        <v>111.893424</v>
      </c>
      <c r="E3225">
        <v>25.257732000000001</v>
      </c>
      <c r="F3225">
        <v>44.956710000000001</v>
      </c>
      <c r="G3225" s="1"/>
      <c r="H3225" s="1">
        <v>3.8795208333333331E-2</v>
      </c>
      <c r="I3225">
        <v>84.240363000000002</v>
      </c>
      <c r="J3225">
        <v>-17.654639</v>
      </c>
      <c r="K3225">
        <v>83.268398000000005</v>
      </c>
      <c r="L3225" s="1"/>
      <c r="M3225" s="1">
        <v>4.8517523148148146E-2</v>
      </c>
      <c r="N3225">
        <v>57.777777999999998</v>
      </c>
      <c r="O3225">
        <v>42.396906999999999</v>
      </c>
      <c r="P3225">
        <v>9.1341990000000006</v>
      </c>
      <c r="Q3225" s="1"/>
      <c r="R3225" s="1">
        <v>5.7837083333333338E-2</v>
      </c>
      <c r="S3225">
        <v>38.140590000000003</v>
      </c>
      <c r="T3225">
        <v>58.505155000000002</v>
      </c>
      <c r="U3225">
        <v>5.3896100000000002</v>
      </c>
    </row>
    <row r="3226" spans="1:21" x14ac:dyDescent="0.2">
      <c r="A3226" s="9">
        <v>3.218</v>
      </c>
      <c r="B3226" s="9"/>
      <c r="C3226" s="1">
        <v>2.340170138888889E-2</v>
      </c>
      <c r="D3226">
        <v>111.927438</v>
      </c>
      <c r="E3226">
        <v>25.902062000000001</v>
      </c>
      <c r="F3226">
        <v>43.874459000000002</v>
      </c>
      <c r="G3226" s="1"/>
      <c r="H3226" s="1">
        <v>3.8795219907407405E-2</v>
      </c>
      <c r="I3226">
        <v>84.829931999999999</v>
      </c>
      <c r="J3226">
        <v>-17.010308999999999</v>
      </c>
      <c r="K3226">
        <v>83.571428999999995</v>
      </c>
      <c r="L3226" s="1"/>
      <c r="M3226" s="1">
        <v>4.8517534722222221E-2</v>
      </c>
      <c r="N3226">
        <v>57.675736999999998</v>
      </c>
      <c r="O3226">
        <v>42.010308999999999</v>
      </c>
      <c r="P3226">
        <v>9.4588739999999998</v>
      </c>
      <c r="Q3226" s="1"/>
      <c r="R3226" s="1">
        <v>5.7837094907407405E-2</v>
      </c>
      <c r="S3226">
        <v>38.129252000000001</v>
      </c>
      <c r="T3226">
        <v>58.891753000000001</v>
      </c>
      <c r="U3226">
        <v>5.4761899999999999</v>
      </c>
    </row>
    <row r="3227" spans="1:21" x14ac:dyDescent="0.2">
      <c r="A3227" s="9">
        <v>3.2189999999999999</v>
      </c>
      <c r="B3227" s="9"/>
      <c r="C3227" s="1">
        <v>2.3401712962962964E-2</v>
      </c>
      <c r="D3227">
        <v>111.938776</v>
      </c>
      <c r="E3227">
        <v>26.417525999999999</v>
      </c>
      <c r="F3227">
        <v>42.813853000000002</v>
      </c>
      <c r="G3227" s="1"/>
      <c r="H3227" s="1">
        <v>3.8795231481481479E-2</v>
      </c>
      <c r="I3227">
        <v>85.362812000000005</v>
      </c>
      <c r="J3227">
        <v>-16.365978999999999</v>
      </c>
      <c r="K3227">
        <v>83.852813999999995</v>
      </c>
      <c r="L3227" s="1"/>
      <c r="M3227" s="1">
        <v>4.8517546296296295E-2</v>
      </c>
      <c r="N3227">
        <v>57.607709999999997</v>
      </c>
      <c r="O3227">
        <v>42.139175000000002</v>
      </c>
      <c r="P3227">
        <v>9.78355</v>
      </c>
      <c r="Q3227" s="1"/>
      <c r="R3227" s="1">
        <v>5.7837106481481486E-2</v>
      </c>
      <c r="S3227">
        <v>38.117913999999999</v>
      </c>
      <c r="T3227">
        <v>59.278351000000001</v>
      </c>
      <c r="U3227">
        <v>5.6060610000000004</v>
      </c>
    </row>
    <row r="3228" spans="1:21" x14ac:dyDescent="0.2">
      <c r="A3228" s="9">
        <v>3.22</v>
      </c>
      <c r="B3228" s="9"/>
      <c r="C3228" s="1">
        <v>2.3401724537037039E-2</v>
      </c>
      <c r="D3228">
        <v>111.882086</v>
      </c>
      <c r="E3228">
        <v>27.190722000000001</v>
      </c>
      <c r="F3228">
        <v>41.645021999999997</v>
      </c>
      <c r="G3228" s="1"/>
      <c r="H3228" s="1">
        <v>3.8795243055555553E-2</v>
      </c>
      <c r="I3228">
        <v>85.941042999999993</v>
      </c>
      <c r="J3228">
        <v>-15.979381</v>
      </c>
      <c r="K3228">
        <v>84.025974000000005</v>
      </c>
      <c r="L3228" s="1"/>
      <c r="M3228" s="1">
        <v>4.8517557870370376E-2</v>
      </c>
      <c r="N3228">
        <v>57.528345000000002</v>
      </c>
      <c r="O3228">
        <v>42.396906999999999</v>
      </c>
      <c r="P3228">
        <v>10.043290000000001</v>
      </c>
      <c r="Q3228" s="1"/>
      <c r="R3228" s="1">
        <v>5.7837118055555553E-2</v>
      </c>
      <c r="S3228">
        <v>38.117913999999999</v>
      </c>
      <c r="T3228">
        <v>59.536082</v>
      </c>
      <c r="U3228">
        <v>5.6493510000000002</v>
      </c>
    </row>
    <row r="3229" spans="1:21" x14ac:dyDescent="0.2">
      <c r="A3229" s="9">
        <v>3.2210000000000001</v>
      </c>
      <c r="B3229" s="9"/>
      <c r="C3229" s="1">
        <v>2.3401736111111113E-2</v>
      </c>
      <c r="D3229">
        <v>111.825397</v>
      </c>
      <c r="E3229">
        <v>27.835052000000001</v>
      </c>
      <c r="F3229">
        <v>40.411254999999997</v>
      </c>
      <c r="G3229" s="1"/>
      <c r="H3229" s="1">
        <v>3.8795254629629634E-2</v>
      </c>
      <c r="I3229">
        <v>86.428571000000005</v>
      </c>
      <c r="J3229">
        <v>-15.335051999999999</v>
      </c>
      <c r="K3229">
        <v>84.090908999999996</v>
      </c>
      <c r="L3229" s="1"/>
      <c r="M3229" s="1">
        <v>4.8517569444444443E-2</v>
      </c>
      <c r="N3229">
        <v>57.471654999999998</v>
      </c>
      <c r="O3229">
        <v>41.881442999999997</v>
      </c>
      <c r="P3229">
        <v>10.324674999999999</v>
      </c>
      <c r="Q3229" s="1"/>
      <c r="R3229" s="1">
        <v>5.7837129629629634E-2</v>
      </c>
      <c r="S3229">
        <v>38.117913999999999</v>
      </c>
      <c r="T3229">
        <v>60.051546000000002</v>
      </c>
      <c r="U3229">
        <v>5.7142860000000004</v>
      </c>
    </row>
    <row r="3230" spans="1:21" x14ac:dyDescent="0.2">
      <c r="A3230" s="9">
        <v>3.222</v>
      </c>
      <c r="B3230" s="9"/>
      <c r="C3230" s="1">
        <v>2.3401747685185187E-2</v>
      </c>
      <c r="D3230">
        <v>111.712018</v>
      </c>
      <c r="E3230">
        <v>27.835052000000001</v>
      </c>
      <c r="F3230">
        <v>39.134199000000002</v>
      </c>
      <c r="G3230" s="1"/>
      <c r="H3230" s="1">
        <v>3.8795266203703709E-2</v>
      </c>
      <c r="I3230">
        <v>86.961450999999997</v>
      </c>
      <c r="J3230">
        <v>-14.690721999999999</v>
      </c>
      <c r="K3230">
        <v>84.155844000000002</v>
      </c>
      <c r="L3230" s="1"/>
      <c r="M3230" s="1">
        <v>4.8517581018518517E-2</v>
      </c>
      <c r="N3230">
        <v>57.414966</v>
      </c>
      <c r="O3230">
        <v>41.494844999999998</v>
      </c>
      <c r="P3230">
        <v>10.606061</v>
      </c>
      <c r="Q3230" s="1"/>
      <c r="R3230" s="1">
        <v>5.7837141203703701E-2</v>
      </c>
      <c r="S3230">
        <v>38.117913999999999</v>
      </c>
      <c r="T3230">
        <v>60.438144000000001</v>
      </c>
      <c r="U3230">
        <v>5.7575760000000002</v>
      </c>
    </row>
    <row r="3231" spans="1:21" x14ac:dyDescent="0.2">
      <c r="A3231" s="9">
        <v>3.2229999999999999</v>
      </c>
      <c r="B3231" s="9"/>
      <c r="C3231" s="1">
        <v>2.3401759259259258E-2</v>
      </c>
      <c r="D3231">
        <v>111.609977</v>
      </c>
      <c r="E3231">
        <v>28.221648999999999</v>
      </c>
      <c r="F3231">
        <v>37.900433</v>
      </c>
      <c r="G3231" s="1"/>
      <c r="H3231" s="1">
        <v>3.8795277777777783E-2</v>
      </c>
      <c r="I3231">
        <v>87.426304000000002</v>
      </c>
      <c r="J3231">
        <v>-14.046392000000001</v>
      </c>
      <c r="K3231">
        <v>84.134198999999995</v>
      </c>
      <c r="L3231" s="1"/>
      <c r="M3231" s="1">
        <v>4.8517592592592591E-2</v>
      </c>
      <c r="N3231">
        <v>57.380952000000001</v>
      </c>
      <c r="O3231">
        <v>41.108246999999999</v>
      </c>
      <c r="P3231">
        <v>10.844156</v>
      </c>
      <c r="Q3231" s="1"/>
      <c r="R3231" s="1">
        <v>5.7837152777777782E-2</v>
      </c>
      <c r="S3231">
        <v>38.129252000000001</v>
      </c>
      <c r="T3231">
        <v>60.309277999999999</v>
      </c>
      <c r="U3231">
        <v>5.7575760000000002</v>
      </c>
    </row>
    <row r="3232" spans="1:21" x14ac:dyDescent="0.2">
      <c r="A3232" s="9">
        <v>3.2240000000000002</v>
      </c>
      <c r="B3232" s="9"/>
      <c r="C3232" s="1">
        <v>2.3401770833333332E-2</v>
      </c>
      <c r="D3232">
        <v>111.48526099999999</v>
      </c>
      <c r="E3232">
        <v>28.865978999999999</v>
      </c>
      <c r="F3232">
        <v>36.688312000000003</v>
      </c>
      <c r="G3232" s="1"/>
      <c r="H3232" s="1">
        <v>3.8795289351851857E-2</v>
      </c>
      <c r="I3232">
        <v>87.879818999999998</v>
      </c>
      <c r="J3232">
        <v>-13.015464</v>
      </c>
      <c r="K3232">
        <v>83.961039</v>
      </c>
      <c r="L3232" s="1"/>
      <c r="M3232" s="1">
        <v>4.8517604166666665E-2</v>
      </c>
      <c r="N3232">
        <v>57.335600999999997</v>
      </c>
      <c r="O3232">
        <v>40.592784000000002</v>
      </c>
      <c r="P3232">
        <v>11.060606</v>
      </c>
      <c r="Q3232" s="1"/>
      <c r="R3232" s="1">
        <v>5.783716435185185E-2</v>
      </c>
      <c r="S3232">
        <v>38.140590000000003</v>
      </c>
      <c r="T3232">
        <v>60.695875999999998</v>
      </c>
      <c r="U3232">
        <v>5.7359309999999999</v>
      </c>
    </row>
    <row r="3233" spans="1:21" x14ac:dyDescent="0.2">
      <c r="A3233" s="9">
        <v>3.2250000000000001</v>
      </c>
      <c r="B3233" s="9"/>
      <c r="C3233" s="1">
        <v>2.3401782407407406E-2</v>
      </c>
      <c r="D3233">
        <v>111.41723399999999</v>
      </c>
      <c r="E3233">
        <v>29.123711</v>
      </c>
      <c r="F3233">
        <v>35.627706000000003</v>
      </c>
      <c r="G3233" s="1"/>
      <c r="H3233" s="1">
        <v>3.8795300925925931E-2</v>
      </c>
      <c r="I3233">
        <v>88.253968</v>
      </c>
      <c r="J3233">
        <v>-12.113402000000001</v>
      </c>
      <c r="K3233">
        <v>83.787879000000004</v>
      </c>
      <c r="L3233" s="1"/>
      <c r="M3233" s="1">
        <v>4.851761574074074E-2</v>
      </c>
      <c r="N3233">
        <v>57.278911999999998</v>
      </c>
      <c r="O3233">
        <v>39.690722000000001</v>
      </c>
      <c r="P3233">
        <v>11.233765999999999</v>
      </c>
      <c r="Q3233" s="1"/>
      <c r="R3233" s="1">
        <v>5.7837175925925931E-2</v>
      </c>
      <c r="S3233">
        <v>38.140590000000003</v>
      </c>
      <c r="T3233">
        <v>61.21134</v>
      </c>
      <c r="U3233">
        <v>5.6709959999999997</v>
      </c>
    </row>
    <row r="3234" spans="1:21" x14ac:dyDescent="0.2">
      <c r="A3234" s="9">
        <v>3.226</v>
      </c>
      <c r="B3234" s="9"/>
      <c r="C3234" s="1">
        <v>2.340179398148148E-2</v>
      </c>
      <c r="D3234">
        <v>111.28117899999999</v>
      </c>
      <c r="E3234">
        <v>29.768041</v>
      </c>
      <c r="F3234">
        <v>34.653680000000001</v>
      </c>
      <c r="G3234" s="1"/>
      <c r="H3234" s="1">
        <v>3.8795312500000005E-2</v>
      </c>
      <c r="I3234">
        <v>88.639455999999996</v>
      </c>
      <c r="J3234">
        <v>-11.597937999999999</v>
      </c>
      <c r="K3234">
        <v>83.614718999999994</v>
      </c>
      <c r="L3234" s="1"/>
      <c r="M3234" s="1">
        <v>4.8517627314814814E-2</v>
      </c>
      <c r="N3234">
        <v>57.233559999999997</v>
      </c>
      <c r="O3234">
        <v>38.917526000000002</v>
      </c>
      <c r="P3234">
        <v>11.341991</v>
      </c>
      <c r="Q3234" s="1"/>
      <c r="R3234" s="1">
        <v>5.7837187499999998E-2</v>
      </c>
      <c r="S3234">
        <v>38.163265000000003</v>
      </c>
      <c r="T3234">
        <v>61.340206000000002</v>
      </c>
      <c r="U3234">
        <v>5.6493510000000002</v>
      </c>
    </row>
    <row r="3235" spans="1:21" x14ac:dyDescent="0.2">
      <c r="A3235" s="9">
        <v>3.2269999999999999</v>
      </c>
      <c r="B3235" s="9"/>
      <c r="C3235" s="1">
        <v>2.3401805555555554E-2</v>
      </c>
      <c r="D3235">
        <v>111.24716600000001</v>
      </c>
      <c r="E3235">
        <v>30.412371</v>
      </c>
      <c r="F3235">
        <v>33.766233999999997</v>
      </c>
      <c r="G3235" s="1"/>
      <c r="H3235" s="1">
        <v>3.8795324074074072E-2</v>
      </c>
      <c r="I3235">
        <v>88.945577999999998</v>
      </c>
      <c r="J3235">
        <v>-10.824742000000001</v>
      </c>
      <c r="K3235">
        <v>83.441558000000001</v>
      </c>
      <c r="L3235" s="1"/>
      <c r="M3235" s="1">
        <v>4.8517638888888888E-2</v>
      </c>
      <c r="N3235">
        <v>57.176870999999998</v>
      </c>
      <c r="O3235">
        <v>38.530928000000003</v>
      </c>
      <c r="P3235">
        <v>11.406926</v>
      </c>
      <c r="Q3235" s="1"/>
      <c r="R3235" s="1">
        <v>5.7837199074074079E-2</v>
      </c>
      <c r="S3235">
        <v>38.163265000000003</v>
      </c>
      <c r="T3235">
        <v>61.597937999999999</v>
      </c>
      <c r="U3235">
        <v>5.6277059999999999</v>
      </c>
    </row>
    <row r="3236" spans="1:21" x14ac:dyDescent="0.2">
      <c r="A3236" s="9">
        <v>3.2280000000000002</v>
      </c>
      <c r="B3236" s="9"/>
      <c r="C3236" s="1">
        <v>2.3401817129629628E-2</v>
      </c>
      <c r="D3236">
        <v>111.1678</v>
      </c>
      <c r="E3236">
        <v>30.798969</v>
      </c>
      <c r="F3236">
        <v>32.878788</v>
      </c>
      <c r="G3236" s="1"/>
      <c r="H3236" s="1">
        <v>3.8795335648148147E-2</v>
      </c>
      <c r="I3236">
        <v>89.229024999999993</v>
      </c>
      <c r="J3236">
        <v>-10.051546</v>
      </c>
      <c r="K3236">
        <v>83.376622999999995</v>
      </c>
      <c r="L3236" s="1"/>
      <c r="M3236" s="1">
        <v>4.8517650462962962E-2</v>
      </c>
      <c r="N3236">
        <v>57.131518999999997</v>
      </c>
      <c r="O3236">
        <v>37.757731999999997</v>
      </c>
      <c r="P3236">
        <v>11.450215999999999</v>
      </c>
      <c r="Q3236" s="1"/>
      <c r="R3236" s="1">
        <v>5.7837210648148146E-2</v>
      </c>
      <c r="S3236">
        <v>38.185941</v>
      </c>
      <c r="T3236">
        <v>62.113402000000001</v>
      </c>
      <c r="U3236">
        <v>5.6709959999999997</v>
      </c>
    </row>
    <row r="3237" spans="1:21" x14ac:dyDescent="0.2">
      <c r="A3237" s="9">
        <v>3.2290000000000001</v>
      </c>
      <c r="B3237" s="9"/>
      <c r="C3237" s="1">
        <v>2.3401828703703706E-2</v>
      </c>
      <c r="D3237">
        <v>111.156463</v>
      </c>
      <c r="E3237">
        <v>31.185566999999999</v>
      </c>
      <c r="F3237">
        <v>32.142856999999999</v>
      </c>
      <c r="G3237" s="1"/>
      <c r="H3237" s="1">
        <v>3.8795347222222221E-2</v>
      </c>
      <c r="I3237">
        <v>89.467119999999994</v>
      </c>
      <c r="J3237">
        <v>-9.2783510000000007</v>
      </c>
      <c r="K3237">
        <v>83.419912999999994</v>
      </c>
      <c r="L3237" s="1"/>
      <c r="M3237" s="1">
        <v>4.8517662037037036E-2</v>
      </c>
      <c r="N3237">
        <v>57.074829999999999</v>
      </c>
      <c r="O3237">
        <v>37.371133999999998</v>
      </c>
      <c r="P3237">
        <v>11.450215999999999</v>
      </c>
      <c r="Q3237" s="1"/>
      <c r="R3237" s="1">
        <v>5.7837222222222227E-2</v>
      </c>
      <c r="S3237">
        <v>38.185941</v>
      </c>
      <c r="T3237">
        <v>62.242268000000003</v>
      </c>
      <c r="U3237">
        <v>5.7359309999999999</v>
      </c>
    </row>
    <row r="3238" spans="1:21" x14ac:dyDescent="0.2">
      <c r="A3238" s="9">
        <v>3.23</v>
      </c>
      <c r="B3238" s="9"/>
      <c r="C3238" s="1">
        <v>2.340184027777778E-2</v>
      </c>
      <c r="D3238">
        <v>111.11111099999999</v>
      </c>
      <c r="E3238">
        <v>31.443299</v>
      </c>
      <c r="F3238">
        <v>31.450216000000001</v>
      </c>
      <c r="G3238" s="1"/>
      <c r="H3238" s="1">
        <v>3.8795358796296295E-2</v>
      </c>
      <c r="I3238">
        <v>89.716553000000005</v>
      </c>
      <c r="J3238">
        <v>-8.2474229999999995</v>
      </c>
      <c r="K3238">
        <v>83.463202999999993</v>
      </c>
      <c r="L3238" s="1"/>
      <c r="M3238" s="1">
        <v>4.851767361111111E-2</v>
      </c>
      <c r="N3238">
        <v>57.029477999999997</v>
      </c>
      <c r="O3238">
        <v>36.597937999999999</v>
      </c>
      <c r="P3238">
        <v>11.385281000000001</v>
      </c>
      <c r="Q3238" s="1"/>
      <c r="R3238" s="1">
        <v>5.7837233796296295E-2</v>
      </c>
      <c r="S3238">
        <v>38.231293000000001</v>
      </c>
      <c r="T3238">
        <v>62.242268000000003</v>
      </c>
      <c r="U3238">
        <v>5.8441559999999999</v>
      </c>
    </row>
    <row r="3239" spans="1:21" x14ac:dyDescent="0.2">
      <c r="A3239" s="9">
        <v>3.2309999999999999</v>
      </c>
      <c r="B3239" s="9"/>
      <c r="C3239" s="1">
        <v>2.3401851851851854E-2</v>
      </c>
      <c r="D3239">
        <v>111.156463</v>
      </c>
      <c r="E3239">
        <v>31.958763000000001</v>
      </c>
      <c r="F3239">
        <v>30.800865999999999</v>
      </c>
      <c r="G3239" s="1"/>
      <c r="H3239" s="1">
        <v>3.8795370370370369E-2</v>
      </c>
      <c r="I3239">
        <v>89.909296999999995</v>
      </c>
      <c r="J3239">
        <v>-7.2164950000000001</v>
      </c>
      <c r="K3239">
        <v>83.571428999999995</v>
      </c>
      <c r="L3239" s="1"/>
      <c r="M3239" s="1">
        <v>4.8517685185185185E-2</v>
      </c>
      <c r="N3239">
        <v>56.961450999999997</v>
      </c>
      <c r="O3239">
        <v>35.824742000000001</v>
      </c>
      <c r="P3239">
        <v>11.341991</v>
      </c>
      <c r="Q3239" s="1"/>
      <c r="R3239" s="1">
        <v>5.7837245370370376E-2</v>
      </c>
      <c r="S3239">
        <v>38.231293000000001</v>
      </c>
      <c r="T3239">
        <v>62.242268000000003</v>
      </c>
      <c r="U3239">
        <v>5.9307359999999996</v>
      </c>
    </row>
    <row r="3240" spans="1:21" x14ac:dyDescent="0.2">
      <c r="A3240" s="9">
        <v>3.2320000000000002</v>
      </c>
      <c r="B3240" s="9"/>
      <c r="C3240" s="1">
        <v>2.3401863425925928E-2</v>
      </c>
      <c r="D3240">
        <v>111.156463</v>
      </c>
      <c r="E3240">
        <v>32.474226999999999</v>
      </c>
      <c r="F3240">
        <v>30.108225000000001</v>
      </c>
      <c r="G3240" s="1"/>
      <c r="H3240" s="1">
        <v>3.8795381944444443E-2</v>
      </c>
      <c r="I3240">
        <v>90.079364999999996</v>
      </c>
      <c r="J3240">
        <v>-6.7010310000000004</v>
      </c>
      <c r="K3240">
        <v>83.809523999999996</v>
      </c>
      <c r="L3240" s="1"/>
      <c r="M3240" s="1">
        <v>4.8517696759259259E-2</v>
      </c>
      <c r="N3240">
        <v>56.904761999999998</v>
      </c>
      <c r="O3240">
        <v>34.92268</v>
      </c>
      <c r="P3240">
        <v>11.277056</v>
      </c>
      <c r="Q3240" s="1"/>
      <c r="R3240" s="1">
        <v>5.7837256944444443E-2</v>
      </c>
      <c r="S3240">
        <v>38.253968</v>
      </c>
      <c r="T3240">
        <v>62.242268000000003</v>
      </c>
      <c r="U3240">
        <v>6.0606059999999999</v>
      </c>
    </row>
    <row r="3241" spans="1:21" x14ac:dyDescent="0.2">
      <c r="A3241" s="9">
        <v>3.2330000000000001</v>
      </c>
      <c r="B3241" s="9"/>
      <c r="C3241" s="1">
        <v>2.3401875000000003E-2</v>
      </c>
      <c r="D3241">
        <v>111.22449</v>
      </c>
      <c r="E3241">
        <v>32.731959000000003</v>
      </c>
      <c r="F3241">
        <v>29.458874000000002</v>
      </c>
      <c r="G3241" s="1"/>
      <c r="H3241" s="1">
        <v>3.8795393518518517E-2</v>
      </c>
      <c r="I3241">
        <v>90.204082</v>
      </c>
      <c r="J3241">
        <v>-6.1855669999999998</v>
      </c>
      <c r="K3241">
        <v>84.047618999999997</v>
      </c>
      <c r="L3241" s="1"/>
      <c r="M3241" s="1">
        <v>4.8517708333333333E-2</v>
      </c>
      <c r="N3241">
        <v>56.802720999999998</v>
      </c>
      <c r="O3241">
        <v>33.634020999999997</v>
      </c>
      <c r="P3241">
        <v>11.320346000000001</v>
      </c>
      <c r="Q3241" s="1"/>
      <c r="R3241" s="1">
        <v>5.7837268518518524E-2</v>
      </c>
      <c r="S3241">
        <v>38.253968</v>
      </c>
      <c r="T3241">
        <v>62.371133999999998</v>
      </c>
      <c r="U3241">
        <v>6.2121209999999998</v>
      </c>
    </row>
    <row r="3242" spans="1:21" x14ac:dyDescent="0.2">
      <c r="A3242" s="9">
        <v>3.234</v>
      </c>
      <c r="B3242" s="9"/>
      <c r="C3242" s="1">
        <v>2.3401886574074077E-2</v>
      </c>
      <c r="D3242">
        <v>111.24716600000001</v>
      </c>
      <c r="E3242">
        <v>33.118557000000003</v>
      </c>
      <c r="F3242">
        <v>28.636364</v>
      </c>
      <c r="G3242" s="1"/>
      <c r="H3242" s="1">
        <v>3.8795405092592591E-2</v>
      </c>
      <c r="I3242">
        <v>90.351473999999996</v>
      </c>
      <c r="J3242">
        <v>-5.4123710000000003</v>
      </c>
      <c r="K3242">
        <v>84.285713999999999</v>
      </c>
      <c r="L3242" s="1"/>
      <c r="M3242" s="1">
        <v>4.8517719907407407E-2</v>
      </c>
      <c r="N3242">
        <v>56.723356000000003</v>
      </c>
      <c r="O3242">
        <v>32.860824999999998</v>
      </c>
      <c r="P3242">
        <v>11.428571</v>
      </c>
      <c r="Q3242" s="1"/>
      <c r="R3242" s="1">
        <v>5.7837280092592591E-2</v>
      </c>
      <c r="S3242">
        <v>38.276643999999997</v>
      </c>
      <c r="T3242">
        <v>62.371133999999998</v>
      </c>
      <c r="U3242">
        <v>6.3203459999999998</v>
      </c>
    </row>
    <row r="3243" spans="1:21" x14ac:dyDescent="0.2">
      <c r="A3243" s="9">
        <v>3.2349999999999999</v>
      </c>
      <c r="B3243" s="9"/>
      <c r="C3243" s="1">
        <v>2.3401898148148151E-2</v>
      </c>
      <c r="D3243">
        <v>111.292517</v>
      </c>
      <c r="E3243">
        <v>33.247422999999998</v>
      </c>
      <c r="F3243">
        <v>27.813853000000002</v>
      </c>
      <c r="G3243" s="1"/>
      <c r="H3243" s="1">
        <v>3.8795416666666666E-2</v>
      </c>
      <c r="I3243">
        <v>90.419500999999997</v>
      </c>
      <c r="J3243">
        <v>-4.6391749999999998</v>
      </c>
      <c r="K3243">
        <v>84.523809999999997</v>
      </c>
      <c r="L3243" s="1"/>
      <c r="M3243" s="1">
        <v>4.8517731481481481E-2</v>
      </c>
      <c r="N3243">
        <v>56.632652999999998</v>
      </c>
      <c r="O3243">
        <v>32.087629</v>
      </c>
      <c r="P3243">
        <v>11.709956999999999</v>
      </c>
      <c r="Q3243" s="1"/>
      <c r="R3243" s="1">
        <v>5.7837291666666658E-2</v>
      </c>
      <c r="S3243">
        <v>38.253968</v>
      </c>
      <c r="T3243">
        <v>62.628866000000002</v>
      </c>
      <c r="U3243">
        <v>6.4285709999999998</v>
      </c>
    </row>
    <row r="3244" spans="1:21" x14ac:dyDescent="0.2">
      <c r="A3244" s="9">
        <v>3.2360000000000002</v>
      </c>
      <c r="B3244" s="9"/>
      <c r="C3244" s="1">
        <v>2.3401909722222222E-2</v>
      </c>
      <c r="D3244">
        <v>111.31519299999999</v>
      </c>
      <c r="E3244">
        <v>33.376289</v>
      </c>
      <c r="F3244">
        <v>26.926407000000001</v>
      </c>
      <c r="G3244" s="1"/>
      <c r="H3244" s="1">
        <v>3.879542824074074E-2</v>
      </c>
      <c r="I3244">
        <v>90.521541999999997</v>
      </c>
      <c r="J3244">
        <v>-3.608247</v>
      </c>
      <c r="K3244">
        <v>84.696969999999993</v>
      </c>
      <c r="L3244" s="1"/>
      <c r="M3244" s="1">
        <v>4.8517743055555555E-2</v>
      </c>
      <c r="N3244">
        <v>56.530611999999998</v>
      </c>
      <c r="O3244">
        <v>31.185566999999999</v>
      </c>
      <c r="P3244">
        <v>11.969697</v>
      </c>
      <c r="Q3244" s="1"/>
      <c r="R3244" s="1">
        <v>5.7837303240740739E-2</v>
      </c>
      <c r="S3244">
        <v>38.265306000000002</v>
      </c>
      <c r="T3244">
        <v>62.628866000000002</v>
      </c>
      <c r="U3244">
        <v>6.4718609999999996</v>
      </c>
    </row>
    <row r="3245" spans="1:21" x14ac:dyDescent="0.2">
      <c r="A3245" s="9">
        <v>3.2370000000000001</v>
      </c>
      <c r="B3245" s="9"/>
      <c r="C3245" s="1">
        <v>2.3401921296296296E-2</v>
      </c>
      <c r="D3245">
        <v>111.337868</v>
      </c>
      <c r="E3245">
        <v>34.664948000000003</v>
      </c>
      <c r="F3245">
        <v>25.974025999999999</v>
      </c>
      <c r="G3245" s="1"/>
      <c r="H3245" s="1">
        <v>3.8795439814814821E-2</v>
      </c>
      <c r="I3245">
        <v>90.600907000000007</v>
      </c>
      <c r="J3245">
        <v>-2.8350520000000001</v>
      </c>
      <c r="K3245">
        <v>84.740260000000006</v>
      </c>
      <c r="L3245" s="1"/>
      <c r="M3245" s="1">
        <v>4.8517754629629629E-2</v>
      </c>
      <c r="N3245">
        <v>56.405895999999998</v>
      </c>
      <c r="O3245">
        <v>30.670103000000001</v>
      </c>
      <c r="P3245">
        <v>12.445887000000001</v>
      </c>
      <c r="Q3245" s="1"/>
      <c r="R3245" s="1">
        <v>5.7837314814814821E-2</v>
      </c>
      <c r="S3245">
        <v>38.287982</v>
      </c>
      <c r="T3245">
        <v>62.242268000000003</v>
      </c>
      <c r="U3245">
        <v>6.4502160000000002</v>
      </c>
    </row>
    <row r="3246" spans="1:21" x14ac:dyDescent="0.2">
      <c r="A3246" s="9">
        <v>3.238</v>
      </c>
      <c r="B3246" s="9"/>
      <c r="C3246" s="1">
        <v>2.340193287037037E-2</v>
      </c>
      <c r="D3246">
        <v>111.337868</v>
      </c>
      <c r="E3246">
        <v>34.92268</v>
      </c>
      <c r="F3246">
        <v>24.891774999999999</v>
      </c>
      <c r="G3246" s="1"/>
      <c r="H3246" s="1">
        <v>3.8795451388888895E-2</v>
      </c>
      <c r="I3246">
        <v>90.702948000000006</v>
      </c>
      <c r="J3246">
        <v>-2.319588</v>
      </c>
      <c r="K3246">
        <v>84.740260000000006</v>
      </c>
      <c r="L3246" s="1"/>
      <c r="M3246" s="1">
        <v>4.8517766203703704E-2</v>
      </c>
      <c r="N3246">
        <v>56.292516999999997</v>
      </c>
      <c r="O3246">
        <v>29.381443000000001</v>
      </c>
      <c r="P3246">
        <v>13.008658</v>
      </c>
      <c r="Q3246" s="1"/>
      <c r="R3246" s="1">
        <v>5.7837326388888888E-2</v>
      </c>
      <c r="S3246">
        <v>38.310657999999997</v>
      </c>
      <c r="T3246">
        <v>62.113402000000001</v>
      </c>
      <c r="U3246">
        <v>6.3636359999999996</v>
      </c>
    </row>
    <row r="3247" spans="1:21" x14ac:dyDescent="0.2">
      <c r="A3247" s="9">
        <v>3.2389999999999999</v>
      </c>
      <c r="B3247" s="9"/>
      <c r="C3247" s="1">
        <v>2.3401944444444444E-2</v>
      </c>
      <c r="D3247">
        <v>111.326531</v>
      </c>
      <c r="E3247">
        <v>34.536082</v>
      </c>
      <c r="F3247">
        <v>23.874459000000002</v>
      </c>
      <c r="G3247" s="1"/>
      <c r="H3247" s="1">
        <v>3.8795462962962969E-2</v>
      </c>
      <c r="I3247">
        <v>90.759636999999998</v>
      </c>
      <c r="J3247">
        <v>-1.93299</v>
      </c>
      <c r="K3247">
        <v>84.696969999999993</v>
      </c>
      <c r="L3247" s="1"/>
      <c r="M3247" s="1">
        <v>4.8517777777777778E-2</v>
      </c>
      <c r="N3247">
        <v>56.1678</v>
      </c>
      <c r="O3247">
        <v>28.092784000000002</v>
      </c>
      <c r="P3247">
        <v>13.809524</v>
      </c>
      <c r="Q3247" s="1"/>
      <c r="R3247" s="1">
        <v>5.7837337962962969E-2</v>
      </c>
      <c r="S3247">
        <v>38.333333000000003</v>
      </c>
      <c r="T3247">
        <v>62.113402000000001</v>
      </c>
      <c r="U3247">
        <v>6.2337660000000001</v>
      </c>
    </row>
    <row r="3248" spans="1:21" x14ac:dyDescent="0.2">
      <c r="A3248" s="9">
        <v>3.24</v>
      </c>
      <c r="B3248" s="9"/>
      <c r="C3248" s="1">
        <v>2.3401956018518518E-2</v>
      </c>
      <c r="D3248">
        <v>111.31519299999999</v>
      </c>
      <c r="E3248">
        <v>34.664948000000003</v>
      </c>
      <c r="F3248">
        <v>22.813853000000002</v>
      </c>
      <c r="G3248" s="1"/>
      <c r="H3248" s="1">
        <v>3.8795474537037036E-2</v>
      </c>
      <c r="I3248">
        <v>90.839001999999994</v>
      </c>
      <c r="J3248">
        <v>-1.2886599999999999</v>
      </c>
      <c r="K3248">
        <v>84.588745000000003</v>
      </c>
      <c r="L3248" s="1"/>
      <c r="M3248" s="1">
        <v>4.8517789351851852E-2</v>
      </c>
      <c r="N3248">
        <v>56.031745999999998</v>
      </c>
      <c r="O3248">
        <v>27.448454000000002</v>
      </c>
      <c r="P3248">
        <v>14.523809999999999</v>
      </c>
      <c r="Q3248" s="1"/>
      <c r="R3248" s="1">
        <v>5.7837349537037036E-2</v>
      </c>
      <c r="S3248">
        <v>38.333333000000003</v>
      </c>
      <c r="T3248">
        <v>62.113402000000001</v>
      </c>
      <c r="U3248">
        <v>6.0389609999999996</v>
      </c>
    </row>
    <row r="3249" spans="1:21" x14ac:dyDescent="0.2">
      <c r="A3249" s="9">
        <v>3.2410000000000001</v>
      </c>
      <c r="B3249" s="9"/>
      <c r="C3249" s="1">
        <v>2.3401967592592592E-2</v>
      </c>
      <c r="D3249">
        <v>111.292517</v>
      </c>
      <c r="E3249">
        <v>34.664948000000003</v>
      </c>
      <c r="F3249">
        <v>21.861471999999999</v>
      </c>
      <c r="G3249" s="1"/>
      <c r="H3249" s="1">
        <v>3.879548611111111E-2</v>
      </c>
      <c r="I3249">
        <v>90.895691999999997</v>
      </c>
      <c r="J3249">
        <v>-0.386598</v>
      </c>
      <c r="K3249">
        <v>84.415583999999996</v>
      </c>
      <c r="L3249" s="1"/>
      <c r="M3249" s="1">
        <v>4.8517800925925926E-2</v>
      </c>
      <c r="N3249">
        <v>55.895691999999997</v>
      </c>
      <c r="O3249">
        <v>26.417525999999999</v>
      </c>
      <c r="P3249">
        <v>15.34632</v>
      </c>
      <c r="Q3249" s="1"/>
      <c r="R3249" s="1">
        <v>5.7837361111111117E-2</v>
      </c>
      <c r="S3249">
        <v>38.367347000000002</v>
      </c>
      <c r="T3249">
        <v>62.113402000000001</v>
      </c>
      <c r="U3249">
        <v>5.8225110000000004</v>
      </c>
    </row>
    <row r="3250" spans="1:21" x14ac:dyDescent="0.2">
      <c r="A3250" s="9">
        <v>3.242</v>
      </c>
      <c r="B3250" s="9"/>
      <c r="C3250" s="1">
        <v>2.3401979166666666E-2</v>
      </c>
      <c r="D3250">
        <v>111.24716600000001</v>
      </c>
      <c r="E3250">
        <v>34.92268</v>
      </c>
      <c r="F3250">
        <v>20.995671000000002</v>
      </c>
      <c r="G3250" s="1"/>
      <c r="H3250" s="1">
        <v>3.8795497685185185E-2</v>
      </c>
      <c r="I3250">
        <v>90.986395000000002</v>
      </c>
      <c r="J3250">
        <v>0.386598</v>
      </c>
      <c r="K3250">
        <v>84.242424</v>
      </c>
      <c r="L3250" s="1"/>
      <c r="M3250" s="1">
        <v>4.85178125E-2</v>
      </c>
      <c r="N3250">
        <v>55.759636999999998</v>
      </c>
      <c r="O3250">
        <v>25</v>
      </c>
      <c r="P3250">
        <v>16.082250999999999</v>
      </c>
      <c r="Q3250" s="1"/>
      <c r="R3250" s="1">
        <v>5.7837372685185184E-2</v>
      </c>
      <c r="S3250">
        <v>38.367347000000002</v>
      </c>
      <c r="T3250">
        <v>62.113402000000001</v>
      </c>
      <c r="U3250">
        <v>5.6277059999999999</v>
      </c>
    </row>
    <row r="3251" spans="1:21" x14ac:dyDescent="0.2">
      <c r="A3251" s="9">
        <v>3.2429999999999999</v>
      </c>
      <c r="B3251" s="9"/>
      <c r="C3251" s="1">
        <v>2.3401990740740741E-2</v>
      </c>
      <c r="D3251">
        <v>111.17913799999999</v>
      </c>
      <c r="E3251">
        <v>35.180411999999997</v>
      </c>
      <c r="F3251">
        <v>20.259740000000001</v>
      </c>
      <c r="G3251" s="1"/>
      <c r="H3251" s="1">
        <v>3.8795509259259259E-2</v>
      </c>
      <c r="I3251">
        <v>91.054422000000002</v>
      </c>
      <c r="J3251">
        <v>0.64432999999999996</v>
      </c>
      <c r="K3251">
        <v>84.069264000000004</v>
      </c>
      <c r="L3251" s="1"/>
      <c r="M3251" s="1">
        <v>4.8517824074074074E-2</v>
      </c>
      <c r="N3251">
        <v>55.634920999999999</v>
      </c>
      <c r="O3251">
        <v>23.582474000000001</v>
      </c>
      <c r="P3251">
        <v>16.774892000000001</v>
      </c>
      <c r="Q3251" s="1"/>
      <c r="R3251" s="1">
        <v>5.7837384259259252E-2</v>
      </c>
      <c r="S3251">
        <v>38.378684999999997</v>
      </c>
      <c r="T3251">
        <v>61.984535999999999</v>
      </c>
      <c r="U3251">
        <v>5.4329000000000001</v>
      </c>
    </row>
    <row r="3252" spans="1:21" x14ac:dyDescent="0.2">
      <c r="A3252" s="9">
        <v>3.2440000000000002</v>
      </c>
      <c r="B3252" s="9"/>
      <c r="C3252" s="1">
        <v>2.3402002314814815E-2</v>
      </c>
      <c r="D3252">
        <v>111.11111099999999</v>
      </c>
      <c r="E3252">
        <v>35.567010000000003</v>
      </c>
      <c r="F3252">
        <v>19.545455</v>
      </c>
      <c r="G3252" s="1"/>
      <c r="H3252" s="1">
        <v>3.8795520833333333E-2</v>
      </c>
      <c r="I3252">
        <v>91.145124999999993</v>
      </c>
      <c r="J3252">
        <v>1.0309280000000001</v>
      </c>
      <c r="K3252">
        <v>83.939393999999993</v>
      </c>
      <c r="L3252" s="1"/>
      <c r="M3252" s="1">
        <v>4.8517835648148148E-2</v>
      </c>
      <c r="N3252">
        <v>55.521541999999997</v>
      </c>
      <c r="O3252">
        <v>22.551545999999998</v>
      </c>
      <c r="P3252">
        <v>17.359307000000001</v>
      </c>
      <c r="Q3252" s="1"/>
      <c r="R3252" s="1">
        <v>5.7837395833333333E-2</v>
      </c>
      <c r="S3252">
        <v>38.378684999999997</v>
      </c>
      <c r="T3252">
        <v>61.597937999999999</v>
      </c>
      <c r="U3252">
        <v>5.3030299999999997</v>
      </c>
    </row>
    <row r="3253" spans="1:21" x14ac:dyDescent="0.2">
      <c r="A3253" s="9">
        <v>3.2450000000000001</v>
      </c>
      <c r="B3253" s="9"/>
      <c r="C3253" s="1">
        <v>2.3402013888888892E-2</v>
      </c>
      <c r="D3253">
        <v>111.031746</v>
      </c>
      <c r="E3253">
        <v>35.953608000000003</v>
      </c>
      <c r="F3253">
        <v>18.961039</v>
      </c>
      <c r="G3253" s="1"/>
      <c r="H3253" s="1">
        <v>3.8795532407407407E-2</v>
      </c>
      <c r="I3253">
        <v>91.235827999999998</v>
      </c>
      <c r="J3253">
        <v>1.546392</v>
      </c>
      <c r="K3253">
        <v>83.874459000000002</v>
      </c>
      <c r="L3253" s="1"/>
      <c r="M3253" s="1">
        <v>4.8517847222222223E-2</v>
      </c>
      <c r="N3253">
        <v>55.408163000000002</v>
      </c>
      <c r="O3253">
        <v>21.262886999999999</v>
      </c>
      <c r="P3253">
        <v>18.095237999999998</v>
      </c>
      <c r="Q3253" s="1"/>
      <c r="R3253" s="1">
        <v>5.7837407407407414E-2</v>
      </c>
      <c r="S3253">
        <v>38.412697999999999</v>
      </c>
      <c r="T3253">
        <v>62.113402000000001</v>
      </c>
      <c r="U3253">
        <v>5.21645</v>
      </c>
    </row>
    <row r="3254" spans="1:21" x14ac:dyDescent="0.2">
      <c r="A3254" s="9">
        <v>3.246</v>
      </c>
      <c r="B3254" s="9"/>
      <c r="C3254" s="1">
        <v>2.3402025462962966E-2</v>
      </c>
      <c r="D3254">
        <v>110.94104299999999</v>
      </c>
      <c r="E3254">
        <v>36.082473999999998</v>
      </c>
      <c r="F3254">
        <v>18.441558000000001</v>
      </c>
      <c r="G3254" s="1"/>
      <c r="H3254" s="1">
        <v>3.8795543981481481E-2</v>
      </c>
      <c r="I3254">
        <v>91.326531000000003</v>
      </c>
      <c r="J3254">
        <v>1.8041240000000001</v>
      </c>
      <c r="K3254">
        <v>83.896103999999994</v>
      </c>
      <c r="L3254" s="1"/>
      <c r="M3254" s="1">
        <v>4.8517858796296297E-2</v>
      </c>
      <c r="N3254">
        <v>55.306122000000002</v>
      </c>
      <c r="O3254">
        <v>20.489691000000001</v>
      </c>
      <c r="P3254">
        <v>18.831168999999999</v>
      </c>
      <c r="Q3254" s="1"/>
      <c r="R3254" s="1">
        <v>5.7837418981481481E-2</v>
      </c>
      <c r="S3254">
        <v>38.412697999999999</v>
      </c>
      <c r="T3254">
        <v>61.726804000000001</v>
      </c>
      <c r="U3254">
        <v>5.21645</v>
      </c>
    </row>
    <row r="3255" spans="1:21" x14ac:dyDescent="0.2">
      <c r="A3255" s="9">
        <v>3.2469999999999999</v>
      </c>
      <c r="B3255" s="9"/>
      <c r="C3255" s="1">
        <v>2.3402037037037041E-2</v>
      </c>
      <c r="D3255">
        <v>110.87301600000001</v>
      </c>
      <c r="E3255">
        <v>36.082473999999998</v>
      </c>
      <c r="F3255">
        <v>18.008658</v>
      </c>
      <c r="G3255" s="1"/>
      <c r="H3255" s="1">
        <v>3.8795555555555555E-2</v>
      </c>
      <c r="I3255">
        <v>91.383219999999994</v>
      </c>
      <c r="J3255">
        <v>2.319588</v>
      </c>
      <c r="K3255">
        <v>83.961039</v>
      </c>
      <c r="L3255" s="1"/>
      <c r="M3255" s="1">
        <v>4.8517870370370371E-2</v>
      </c>
      <c r="N3255">
        <v>55.226756999999999</v>
      </c>
      <c r="O3255">
        <v>19.845361</v>
      </c>
      <c r="P3255">
        <v>19.545455</v>
      </c>
      <c r="Q3255" s="1"/>
      <c r="R3255" s="1">
        <v>5.7837430555555562E-2</v>
      </c>
      <c r="S3255">
        <v>38.424036000000001</v>
      </c>
      <c r="T3255">
        <v>60.438144000000001</v>
      </c>
      <c r="U3255">
        <v>5.1948049999999997</v>
      </c>
    </row>
    <row r="3256" spans="1:21" x14ac:dyDescent="0.2">
      <c r="A3256" s="9">
        <v>3.2480000000000002</v>
      </c>
      <c r="B3256" s="9"/>
      <c r="C3256" s="1">
        <v>2.3402048611111111E-2</v>
      </c>
      <c r="D3256">
        <v>110.816327</v>
      </c>
      <c r="E3256">
        <v>36.469071999999997</v>
      </c>
      <c r="F3256">
        <v>17.575758</v>
      </c>
      <c r="G3256" s="1"/>
      <c r="H3256" s="1">
        <v>3.8795567129629629E-2</v>
      </c>
      <c r="I3256">
        <v>91.451246999999995</v>
      </c>
      <c r="J3256">
        <v>2.7061860000000002</v>
      </c>
      <c r="K3256">
        <v>84.134198999999995</v>
      </c>
      <c r="L3256" s="1"/>
      <c r="M3256" s="1">
        <v>4.8517881944444445E-2</v>
      </c>
      <c r="N3256">
        <v>55.170068000000001</v>
      </c>
      <c r="O3256">
        <v>18.814433000000001</v>
      </c>
      <c r="P3256">
        <v>20.324674999999999</v>
      </c>
      <c r="Q3256" s="1"/>
      <c r="R3256" s="1">
        <v>5.7837442129629629E-2</v>
      </c>
      <c r="S3256">
        <v>38.412697999999999</v>
      </c>
      <c r="T3256">
        <v>60.824742000000001</v>
      </c>
      <c r="U3256">
        <v>5.3030299999999997</v>
      </c>
    </row>
    <row r="3257" spans="1:21" x14ac:dyDescent="0.2">
      <c r="A3257" s="9">
        <v>3.2490000000000001</v>
      </c>
      <c r="B3257" s="9"/>
      <c r="C3257" s="1">
        <v>2.3402060185185185E-2</v>
      </c>
      <c r="D3257">
        <v>110.77097500000001</v>
      </c>
      <c r="E3257">
        <v>36.469071999999997</v>
      </c>
      <c r="F3257">
        <v>17.121212</v>
      </c>
      <c r="G3257" s="1"/>
      <c r="H3257" s="1">
        <v>3.8795578703703704E-2</v>
      </c>
      <c r="I3257">
        <v>91.496599000000003</v>
      </c>
      <c r="J3257">
        <v>2.8350520000000001</v>
      </c>
      <c r="K3257">
        <v>84.415583999999996</v>
      </c>
      <c r="L3257" s="1"/>
      <c r="M3257" s="1">
        <v>4.8517893518518519E-2</v>
      </c>
      <c r="N3257">
        <v>55.147392000000004</v>
      </c>
      <c r="O3257">
        <v>17.912371</v>
      </c>
      <c r="P3257">
        <v>21.147186000000001</v>
      </c>
      <c r="Q3257" s="1"/>
      <c r="R3257" s="1">
        <v>5.783745370370371E-2</v>
      </c>
      <c r="S3257">
        <v>38.412697999999999</v>
      </c>
      <c r="T3257">
        <v>60.953608000000003</v>
      </c>
      <c r="U3257">
        <v>5.3896100000000002</v>
      </c>
    </row>
    <row r="3258" spans="1:21" x14ac:dyDescent="0.2">
      <c r="A3258" s="9">
        <v>3.25</v>
      </c>
      <c r="B3258" s="9"/>
      <c r="C3258" s="1">
        <v>2.340207175925926E-2</v>
      </c>
      <c r="D3258">
        <v>110.73696099999999</v>
      </c>
      <c r="E3258">
        <v>36.469071999999997</v>
      </c>
      <c r="F3258">
        <v>16.601731999999998</v>
      </c>
      <c r="G3258" s="1"/>
      <c r="H3258" s="1">
        <v>3.8795590277777778E-2</v>
      </c>
      <c r="I3258">
        <v>91.530612000000005</v>
      </c>
      <c r="J3258">
        <v>3.2216490000000002</v>
      </c>
      <c r="K3258">
        <v>84.696969999999993</v>
      </c>
      <c r="L3258" s="1"/>
      <c r="M3258" s="1">
        <v>4.8517905092592593E-2</v>
      </c>
      <c r="N3258">
        <v>55.170068000000001</v>
      </c>
      <c r="O3258">
        <v>17.010308999999999</v>
      </c>
      <c r="P3258">
        <v>21.969697</v>
      </c>
      <c r="Q3258" s="1"/>
      <c r="R3258" s="1">
        <v>5.7837465277777778E-2</v>
      </c>
      <c r="S3258">
        <v>38.401361000000001</v>
      </c>
      <c r="T3258">
        <v>60.567010000000003</v>
      </c>
      <c r="U3258">
        <v>5.5627709999999997</v>
      </c>
    </row>
    <row r="3259" spans="1:21" x14ac:dyDescent="0.2">
      <c r="A3259" s="9">
        <v>3.2509999999999999</v>
      </c>
      <c r="B3259" s="9"/>
      <c r="C3259" s="1">
        <v>2.3402083333333334E-2</v>
      </c>
      <c r="D3259">
        <v>110.725624</v>
      </c>
      <c r="E3259">
        <v>36.597937999999999</v>
      </c>
      <c r="F3259">
        <v>15.974026</v>
      </c>
      <c r="G3259" s="1"/>
      <c r="H3259" s="1">
        <v>3.8795601851851852E-2</v>
      </c>
      <c r="I3259">
        <v>91.54195</v>
      </c>
      <c r="J3259">
        <v>3.608247</v>
      </c>
      <c r="K3259">
        <v>84.956710000000001</v>
      </c>
      <c r="L3259" s="1"/>
      <c r="M3259" s="1">
        <v>4.8517916666666668E-2</v>
      </c>
      <c r="N3259">
        <v>55.215420000000002</v>
      </c>
      <c r="O3259">
        <v>16.108246999999999</v>
      </c>
      <c r="P3259">
        <v>22.835498000000001</v>
      </c>
      <c r="Q3259" s="1"/>
      <c r="R3259" s="1">
        <v>5.7837476851851845E-2</v>
      </c>
      <c r="S3259">
        <v>38.390022999999999</v>
      </c>
      <c r="T3259">
        <v>60.180411999999997</v>
      </c>
      <c r="U3259">
        <v>5.6277059999999999</v>
      </c>
    </row>
    <row r="3260" spans="1:21" x14ac:dyDescent="0.2">
      <c r="A3260" s="9">
        <v>3.2519999999999998</v>
      </c>
      <c r="B3260" s="9"/>
      <c r="C3260" s="1">
        <v>2.3402094907407408E-2</v>
      </c>
      <c r="D3260">
        <v>110.714286</v>
      </c>
      <c r="E3260">
        <v>36.597937999999999</v>
      </c>
      <c r="F3260">
        <v>15.324674999999999</v>
      </c>
      <c r="G3260" s="1"/>
      <c r="H3260" s="1">
        <v>3.8795613425925926E-2</v>
      </c>
      <c r="I3260">
        <v>91.553287999999995</v>
      </c>
      <c r="J3260">
        <v>3.8659789999999998</v>
      </c>
      <c r="K3260">
        <v>85.194805000000002</v>
      </c>
      <c r="L3260" s="1"/>
      <c r="M3260" s="1">
        <v>4.8517928240740742E-2</v>
      </c>
      <c r="N3260">
        <v>55.294784999999997</v>
      </c>
      <c r="O3260">
        <v>15.335051999999999</v>
      </c>
      <c r="P3260">
        <v>23.766234000000001</v>
      </c>
      <c r="Q3260" s="1"/>
      <c r="R3260" s="1">
        <v>5.7837488425925926E-2</v>
      </c>
      <c r="S3260">
        <v>38.356009</v>
      </c>
      <c r="T3260">
        <v>59.793813999999998</v>
      </c>
      <c r="U3260">
        <v>5.7359309999999999</v>
      </c>
    </row>
    <row r="3261" spans="1:21" x14ac:dyDescent="0.2">
      <c r="A3261" s="9">
        <v>3.2530000000000001</v>
      </c>
      <c r="B3261" s="9"/>
      <c r="C3261" s="1">
        <v>2.3402106481481482E-2</v>
      </c>
      <c r="D3261">
        <v>110.725624</v>
      </c>
      <c r="E3261">
        <v>36.597937999999999</v>
      </c>
      <c r="F3261">
        <v>14.610390000000001</v>
      </c>
      <c r="G3261" s="1"/>
      <c r="H3261" s="1">
        <v>3.8795624999999993E-2</v>
      </c>
      <c r="I3261">
        <v>91.553287999999995</v>
      </c>
      <c r="J3261">
        <v>4.1237110000000001</v>
      </c>
      <c r="K3261">
        <v>85.324674999999999</v>
      </c>
      <c r="L3261" s="1"/>
      <c r="M3261" s="1">
        <v>4.8517939814814816E-2</v>
      </c>
      <c r="N3261">
        <v>55.396825</v>
      </c>
      <c r="O3261">
        <v>14.43299</v>
      </c>
      <c r="P3261">
        <v>24.675325000000001</v>
      </c>
      <c r="Q3261" s="1"/>
      <c r="R3261" s="1">
        <v>5.7837500000000007E-2</v>
      </c>
      <c r="S3261">
        <v>38.333333000000003</v>
      </c>
      <c r="T3261">
        <v>59.407215999999998</v>
      </c>
      <c r="U3261">
        <v>5.6926410000000001</v>
      </c>
    </row>
    <row r="3262" spans="1:21" x14ac:dyDescent="0.2">
      <c r="A3262" s="9">
        <v>3.254</v>
      </c>
      <c r="B3262" s="9"/>
      <c r="C3262" s="1">
        <v>2.3402118055555556E-2</v>
      </c>
      <c r="D3262">
        <v>110.73696099999999</v>
      </c>
      <c r="E3262">
        <v>36.597937999999999</v>
      </c>
      <c r="F3262">
        <v>13.809524</v>
      </c>
      <c r="G3262" s="1"/>
      <c r="H3262" s="1">
        <v>3.8795636574074074E-2</v>
      </c>
      <c r="I3262">
        <v>91.54195</v>
      </c>
      <c r="J3262">
        <v>3.9948450000000002</v>
      </c>
      <c r="K3262">
        <v>85.389610000000005</v>
      </c>
      <c r="L3262" s="1"/>
      <c r="M3262" s="1">
        <v>4.851795138888889E-2</v>
      </c>
      <c r="N3262">
        <v>55.487527999999998</v>
      </c>
      <c r="O3262">
        <v>13.78866</v>
      </c>
      <c r="P3262">
        <v>25.627706</v>
      </c>
      <c r="Q3262" s="1"/>
      <c r="R3262" s="1">
        <v>5.7837511574074074E-2</v>
      </c>
      <c r="S3262">
        <v>38.299320000000002</v>
      </c>
      <c r="T3262">
        <v>58.891753000000001</v>
      </c>
      <c r="U3262">
        <v>5.6709959999999997</v>
      </c>
    </row>
    <row r="3263" spans="1:21" x14ac:dyDescent="0.2">
      <c r="A3263" s="9">
        <v>3.2549999999999999</v>
      </c>
      <c r="B3263" s="9"/>
      <c r="C3263" s="1">
        <v>2.340212962962963E-2</v>
      </c>
      <c r="D3263">
        <v>110.759637</v>
      </c>
      <c r="E3263">
        <v>36.597937999999999</v>
      </c>
      <c r="F3263">
        <v>12.943723</v>
      </c>
      <c r="G3263" s="1"/>
      <c r="H3263" s="1">
        <v>3.8795648148148149E-2</v>
      </c>
      <c r="I3263">
        <v>91.519273999999996</v>
      </c>
      <c r="J3263">
        <v>4.2525769999999996</v>
      </c>
      <c r="K3263">
        <v>85.411254999999997</v>
      </c>
      <c r="L3263" s="1"/>
      <c r="M3263" s="1">
        <v>4.8517962962962964E-2</v>
      </c>
      <c r="N3263">
        <v>55.578231000000002</v>
      </c>
      <c r="O3263">
        <v>12.757732000000001</v>
      </c>
      <c r="P3263">
        <v>26.623377000000001</v>
      </c>
      <c r="Q3263" s="1"/>
      <c r="R3263" s="1">
        <v>5.7837523148148141E-2</v>
      </c>
      <c r="S3263">
        <v>38.276643999999997</v>
      </c>
      <c r="T3263">
        <v>58.762886999999999</v>
      </c>
      <c r="U3263">
        <v>5.5411260000000002</v>
      </c>
    </row>
    <row r="3264" spans="1:21" x14ac:dyDescent="0.2">
      <c r="A3264" s="9">
        <v>3.2559999999999998</v>
      </c>
      <c r="B3264" s="9"/>
      <c r="C3264" s="1">
        <v>2.3402141203703705E-2</v>
      </c>
      <c r="D3264">
        <v>110.782313</v>
      </c>
      <c r="E3264">
        <v>36.597937999999999</v>
      </c>
      <c r="F3264">
        <v>12.099567</v>
      </c>
      <c r="G3264" s="1"/>
      <c r="H3264" s="1">
        <v>3.8795659722222223E-2</v>
      </c>
      <c r="I3264">
        <v>91.496599000000003</v>
      </c>
      <c r="J3264">
        <v>4.8969069999999997</v>
      </c>
      <c r="K3264">
        <v>85.411254999999997</v>
      </c>
      <c r="L3264" s="1"/>
      <c r="M3264" s="1">
        <v>4.8517974537037038E-2</v>
      </c>
      <c r="N3264">
        <v>55.691609999999997</v>
      </c>
      <c r="O3264">
        <v>11.85567</v>
      </c>
      <c r="P3264">
        <v>27.662337999999998</v>
      </c>
      <c r="Q3264" s="1"/>
      <c r="R3264" s="1">
        <v>5.7837534722222222E-2</v>
      </c>
      <c r="S3264">
        <v>38.242629999999998</v>
      </c>
      <c r="T3264">
        <v>58.376289</v>
      </c>
      <c r="U3264">
        <v>5.4112549999999997</v>
      </c>
    </row>
    <row r="3265" spans="1:21" x14ac:dyDescent="0.2">
      <c r="A3265" s="9">
        <v>3.2570000000000001</v>
      </c>
      <c r="B3265" s="9"/>
      <c r="C3265" s="1">
        <v>2.3402152777777779E-2</v>
      </c>
      <c r="D3265">
        <v>110.816327</v>
      </c>
      <c r="E3265">
        <v>36.469071999999997</v>
      </c>
      <c r="F3265">
        <v>11.255411</v>
      </c>
      <c r="G3265" s="1"/>
      <c r="H3265" s="1">
        <v>3.8795671296296297E-2</v>
      </c>
      <c r="I3265">
        <v>91.462585000000004</v>
      </c>
      <c r="J3265">
        <v>4.8969069999999997</v>
      </c>
      <c r="K3265">
        <v>85.281385</v>
      </c>
      <c r="L3265" s="1"/>
      <c r="M3265" s="1">
        <v>4.8517986111111112E-2</v>
      </c>
      <c r="N3265">
        <v>55.770975</v>
      </c>
      <c r="O3265">
        <v>11.21134</v>
      </c>
      <c r="P3265">
        <v>28.636364</v>
      </c>
      <c r="Q3265" s="1"/>
      <c r="R3265" s="1">
        <v>5.7837546296296304E-2</v>
      </c>
      <c r="S3265">
        <v>38.231293000000001</v>
      </c>
      <c r="T3265">
        <v>57.860824999999998</v>
      </c>
      <c r="U3265">
        <v>5.1731600000000002</v>
      </c>
    </row>
    <row r="3266" spans="1:21" x14ac:dyDescent="0.2">
      <c r="A3266" s="9">
        <v>3.258</v>
      </c>
      <c r="B3266" s="9"/>
      <c r="C3266" s="1">
        <v>2.3402164351851853E-2</v>
      </c>
      <c r="D3266">
        <v>110.83900199999999</v>
      </c>
      <c r="E3266">
        <v>36.340206000000002</v>
      </c>
      <c r="F3266">
        <v>10.497835</v>
      </c>
      <c r="G3266" s="1"/>
      <c r="H3266" s="1">
        <v>3.8795682870370371E-2</v>
      </c>
      <c r="I3266">
        <v>91.428571000000005</v>
      </c>
      <c r="J3266">
        <v>4.6391749999999998</v>
      </c>
      <c r="K3266">
        <v>85.151515000000003</v>
      </c>
      <c r="L3266" s="1"/>
      <c r="M3266" s="1">
        <v>4.8517997685185187E-2</v>
      </c>
      <c r="N3266">
        <v>55.873016</v>
      </c>
      <c r="O3266">
        <v>10.56701</v>
      </c>
      <c r="P3266">
        <v>29.588744999999999</v>
      </c>
      <c r="Q3266" s="1"/>
      <c r="R3266" s="1">
        <v>5.7837557870370371E-2</v>
      </c>
      <c r="S3266">
        <v>38.208616999999997</v>
      </c>
      <c r="T3266">
        <v>57.474226999999999</v>
      </c>
      <c r="U3266">
        <v>4.9567100000000002</v>
      </c>
    </row>
    <row r="3267" spans="1:21" x14ac:dyDescent="0.2">
      <c r="A3267" s="9">
        <v>3.2589999999999999</v>
      </c>
      <c r="B3267" s="9"/>
      <c r="C3267" s="1">
        <v>2.3402175925925927E-2</v>
      </c>
      <c r="D3267">
        <v>110.87301600000001</v>
      </c>
      <c r="E3267">
        <v>36.469071999999997</v>
      </c>
      <c r="F3267">
        <v>9.8701299999999996</v>
      </c>
      <c r="G3267" s="1"/>
      <c r="H3267" s="1">
        <v>3.8795694444444445E-2</v>
      </c>
      <c r="I3267">
        <v>91.394558000000004</v>
      </c>
      <c r="J3267">
        <v>5.1546390000000004</v>
      </c>
      <c r="K3267">
        <v>84.978354999999993</v>
      </c>
      <c r="L3267" s="1"/>
      <c r="M3267" s="1">
        <v>4.8518009259259254E-2</v>
      </c>
      <c r="N3267">
        <v>55.963718999999998</v>
      </c>
      <c r="O3267">
        <v>10.051546</v>
      </c>
      <c r="P3267">
        <v>30.367965000000002</v>
      </c>
      <c r="Q3267" s="1"/>
      <c r="R3267" s="1">
        <v>5.7837569444444438E-2</v>
      </c>
      <c r="S3267">
        <v>38.208616999999997</v>
      </c>
      <c r="T3267">
        <v>57.087629</v>
      </c>
      <c r="U3267">
        <v>4.7619049999999996</v>
      </c>
    </row>
    <row r="3268" spans="1:21" x14ac:dyDescent="0.2">
      <c r="A3268" s="9">
        <v>3.26</v>
      </c>
      <c r="B3268" s="9"/>
      <c r="C3268" s="1">
        <v>2.3402187500000001E-2</v>
      </c>
      <c r="D3268">
        <v>110.895692</v>
      </c>
      <c r="E3268">
        <v>36.469071999999997</v>
      </c>
      <c r="F3268">
        <v>9.3290039999999994</v>
      </c>
      <c r="G3268" s="1"/>
      <c r="H3268" s="1">
        <v>3.8795706018518519E-2</v>
      </c>
      <c r="I3268">
        <v>91.371881999999999</v>
      </c>
      <c r="J3268">
        <v>5.5412369999999997</v>
      </c>
      <c r="K3268">
        <v>84.848484999999997</v>
      </c>
      <c r="L3268" s="1"/>
      <c r="M3268" s="1">
        <v>4.8518020833333335E-2</v>
      </c>
      <c r="N3268">
        <v>56.065759999999997</v>
      </c>
      <c r="O3268">
        <v>9.407216</v>
      </c>
      <c r="P3268">
        <v>31.060606</v>
      </c>
      <c r="Q3268" s="1"/>
      <c r="R3268" s="1">
        <v>5.7837581018518519E-2</v>
      </c>
      <c r="S3268">
        <v>38.185941</v>
      </c>
      <c r="T3268">
        <v>56.701031</v>
      </c>
      <c r="U3268">
        <v>4.5670999999999999</v>
      </c>
    </row>
    <row r="3269" spans="1:21" x14ac:dyDescent="0.2">
      <c r="A3269" s="9">
        <v>3.2610000000000001</v>
      </c>
      <c r="B3269" s="9"/>
      <c r="C3269" s="1">
        <v>2.3402199074074079E-2</v>
      </c>
      <c r="D3269">
        <v>110.90702899999999</v>
      </c>
      <c r="E3269">
        <v>36.340206000000002</v>
      </c>
      <c r="F3269">
        <v>8.8528140000000004</v>
      </c>
      <c r="G3269" s="1"/>
      <c r="H3269" s="1">
        <v>3.8795717592592593E-2</v>
      </c>
      <c r="I3269">
        <v>91.349205999999995</v>
      </c>
      <c r="J3269">
        <v>5.025773</v>
      </c>
      <c r="K3269">
        <v>84.740260000000006</v>
      </c>
      <c r="L3269" s="1"/>
      <c r="M3269" s="1">
        <v>4.8518032407407409E-2</v>
      </c>
      <c r="N3269">
        <v>56.122449000000003</v>
      </c>
      <c r="O3269">
        <v>8.8917529999999996</v>
      </c>
      <c r="P3269">
        <v>31.580086999999999</v>
      </c>
      <c r="Q3269" s="1"/>
      <c r="R3269" s="1">
        <v>5.7837592592592586E-2</v>
      </c>
      <c r="S3269">
        <v>38.197279000000002</v>
      </c>
      <c r="T3269">
        <v>56.443299000000003</v>
      </c>
      <c r="U3269">
        <v>4.4805190000000001</v>
      </c>
    </row>
    <row r="3270" spans="1:21" x14ac:dyDescent="0.2">
      <c r="A3270" s="9">
        <v>3.262</v>
      </c>
      <c r="B3270" s="9"/>
      <c r="C3270" s="1">
        <v>2.3402210648148149E-2</v>
      </c>
      <c r="D3270">
        <v>110.90702899999999</v>
      </c>
      <c r="E3270">
        <v>36.469071999999997</v>
      </c>
      <c r="F3270">
        <v>8.506494</v>
      </c>
      <c r="G3270" s="1"/>
      <c r="H3270" s="1">
        <v>3.8795729166666668E-2</v>
      </c>
      <c r="I3270">
        <v>91.337868</v>
      </c>
      <c r="J3270">
        <v>4.5103090000000003</v>
      </c>
      <c r="K3270">
        <v>84.740260000000006</v>
      </c>
      <c r="L3270" s="1"/>
      <c r="M3270" s="1">
        <v>4.8518043981481483E-2</v>
      </c>
      <c r="N3270">
        <v>56.235827999999998</v>
      </c>
      <c r="O3270">
        <v>8.1185569999999991</v>
      </c>
      <c r="P3270">
        <v>32.012987000000003</v>
      </c>
      <c r="Q3270" s="1"/>
      <c r="R3270" s="1">
        <v>5.7837604166666667E-2</v>
      </c>
      <c r="S3270">
        <v>38.185941</v>
      </c>
      <c r="T3270">
        <v>56.314433000000001</v>
      </c>
      <c r="U3270">
        <v>4.4588739999999998</v>
      </c>
    </row>
    <row r="3271" spans="1:21" x14ac:dyDescent="0.2">
      <c r="A3271" s="9">
        <v>3.2629999999999999</v>
      </c>
      <c r="B3271" s="9"/>
      <c r="C3271" s="1">
        <v>2.3402222222222224E-2</v>
      </c>
      <c r="D3271">
        <v>110.90702899999999</v>
      </c>
      <c r="E3271">
        <v>36.984535999999999</v>
      </c>
      <c r="F3271">
        <v>8.2900430000000007</v>
      </c>
      <c r="G3271" s="1"/>
      <c r="H3271" s="1">
        <v>3.8795740740740742E-2</v>
      </c>
      <c r="I3271">
        <v>91.349205999999995</v>
      </c>
      <c r="J3271">
        <v>5.025773</v>
      </c>
      <c r="K3271">
        <v>84.740260000000006</v>
      </c>
      <c r="L3271" s="1"/>
      <c r="M3271" s="1">
        <v>4.851805555555555E-2</v>
      </c>
      <c r="N3271">
        <v>56.292516999999997</v>
      </c>
      <c r="O3271">
        <v>7.2164950000000001</v>
      </c>
      <c r="P3271">
        <v>32.272727000000003</v>
      </c>
      <c r="Q3271" s="1"/>
      <c r="R3271" s="1">
        <v>5.7837615740740735E-2</v>
      </c>
      <c r="S3271">
        <v>38.231293000000001</v>
      </c>
      <c r="T3271">
        <v>55.798969</v>
      </c>
      <c r="U3271">
        <v>4.5238100000000001</v>
      </c>
    </row>
    <row r="3272" spans="1:21" x14ac:dyDescent="0.2">
      <c r="A3272" s="9">
        <v>3.2639999999999998</v>
      </c>
      <c r="B3272" s="9"/>
      <c r="C3272" s="1">
        <v>2.3402233796296298E-2</v>
      </c>
      <c r="D3272">
        <v>110.895692</v>
      </c>
      <c r="E3272">
        <v>36.855670000000003</v>
      </c>
      <c r="F3272">
        <v>8.1168829999999996</v>
      </c>
      <c r="G3272" s="1"/>
      <c r="H3272" s="1">
        <v>3.8795752314814816E-2</v>
      </c>
      <c r="I3272">
        <v>91.360544000000004</v>
      </c>
      <c r="J3272">
        <v>5.6701030000000001</v>
      </c>
      <c r="K3272">
        <v>84.805194999999998</v>
      </c>
      <c r="L3272" s="1"/>
      <c r="M3272" s="1">
        <v>4.8518067129629631E-2</v>
      </c>
      <c r="N3272">
        <v>56.383220000000001</v>
      </c>
      <c r="O3272">
        <v>6.1855669999999998</v>
      </c>
      <c r="P3272">
        <v>32.510823000000002</v>
      </c>
      <c r="Q3272" s="1"/>
      <c r="R3272" s="1">
        <v>5.7837627314814816E-2</v>
      </c>
      <c r="S3272">
        <v>38.231293000000001</v>
      </c>
      <c r="T3272">
        <v>55.025773000000001</v>
      </c>
      <c r="U3272">
        <v>4.6103899999999998</v>
      </c>
    </row>
    <row r="3273" spans="1:21" x14ac:dyDescent="0.2">
      <c r="A3273" s="9">
        <v>3.2650000000000001</v>
      </c>
      <c r="B3273" s="9"/>
      <c r="C3273" s="1">
        <v>2.3402245370370372E-2</v>
      </c>
      <c r="D3273">
        <v>110.87301600000001</v>
      </c>
      <c r="E3273">
        <v>36.082473999999998</v>
      </c>
      <c r="F3273">
        <v>7.9004329999999996</v>
      </c>
      <c r="G3273" s="1"/>
      <c r="H3273" s="1">
        <v>3.879576388888889E-2</v>
      </c>
      <c r="I3273">
        <v>91.394558000000004</v>
      </c>
      <c r="J3273">
        <v>5.4123710000000003</v>
      </c>
      <c r="K3273">
        <v>84.978354999999993</v>
      </c>
      <c r="L3273" s="1"/>
      <c r="M3273" s="1">
        <v>4.8518078703703706E-2</v>
      </c>
      <c r="N3273">
        <v>56.428570999999998</v>
      </c>
      <c r="O3273">
        <v>5.6701030000000001</v>
      </c>
      <c r="P3273">
        <v>32.640692999999999</v>
      </c>
      <c r="Q3273" s="1"/>
      <c r="R3273" s="1">
        <v>5.7837638888888897E-2</v>
      </c>
      <c r="S3273">
        <v>38.276643999999997</v>
      </c>
      <c r="T3273">
        <v>54.639175000000002</v>
      </c>
      <c r="U3273">
        <v>4.8051950000000003</v>
      </c>
    </row>
    <row r="3274" spans="1:21" x14ac:dyDescent="0.2">
      <c r="A3274" s="9">
        <v>3.266</v>
      </c>
      <c r="B3274" s="9"/>
      <c r="C3274" s="1">
        <v>2.3402256944444446E-2</v>
      </c>
      <c r="D3274">
        <v>110.85034</v>
      </c>
      <c r="E3274">
        <v>35.824742000000001</v>
      </c>
      <c r="F3274">
        <v>7.7056279999999999</v>
      </c>
      <c r="G3274" s="1"/>
      <c r="H3274" s="1">
        <v>3.8795775462962957E-2</v>
      </c>
      <c r="I3274">
        <v>91.439909</v>
      </c>
      <c r="J3274">
        <v>4.8969069999999997</v>
      </c>
      <c r="K3274">
        <v>85.259739999999994</v>
      </c>
      <c r="L3274" s="1"/>
      <c r="M3274" s="1">
        <v>4.851809027777778E-2</v>
      </c>
      <c r="N3274">
        <v>56.530611999999998</v>
      </c>
      <c r="O3274">
        <v>5.1546390000000004</v>
      </c>
      <c r="P3274">
        <v>32.813853000000002</v>
      </c>
      <c r="Q3274" s="1"/>
      <c r="R3274" s="1">
        <v>5.7837650462962964E-2</v>
      </c>
      <c r="S3274">
        <v>38.265306000000002</v>
      </c>
      <c r="T3274">
        <v>54.639175000000002</v>
      </c>
      <c r="U3274">
        <v>5.0216450000000004</v>
      </c>
    </row>
    <row r="3275" spans="1:21" x14ac:dyDescent="0.2">
      <c r="A3275" s="9">
        <v>3.2669999999999999</v>
      </c>
      <c r="B3275" s="9"/>
      <c r="C3275" s="1">
        <v>2.340226851851852E-2</v>
      </c>
      <c r="D3275">
        <v>110.827664</v>
      </c>
      <c r="E3275">
        <v>35.695875999999998</v>
      </c>
      <c r="F3275">
        <v>7.3593070000000003</v>
      </c>
      <c r="G3275" s="1"/>
      <c r="H3275" s="1">
        <v>3.8795787037037031E-2</v>
      </c>
      <c r="I3275">
        <v>91.485260999999994</v>
      </c>
      <c r="J3275">
        <v>5.1546390000000004</v>
      </c>
      <c r="K3275">
        <v>85.497834999999995</v>
      </c>
      <c r="L3275" s="1"/>
      <c r="M3275" s="1">
        <v>4.8518101851851847E-2</v>
      </c>
      <c r="N3275">
        <v>56.587302000000001</v>
      </c>
      <c r="O3275">
        <v>4.1237110000000001</v>
      </c>
      <c r="P3275">
        <v>33.051948000000003</v>
      </c>
      <c r="Q3275" s="1"/>
      <c r="R3275" s="1">
        <v>5.7837662037037031E-2</v>
      </c>
      <c r="S3275">
        <v>38.287982</v>
      </c>
      <c r="T3275">
        <v>54.252577000000002</v>
      </c>
      <c r="U3275">
        <v>5.3030299999999997</v>
      </c>
    </row>
    <row r="3276" spans="1:21" x14ac:dyDescent="0.2">
      <c r="A3276" s="9">
        <v>3.2679999999999998</v>
      </c>
      <c r="B3276" s="9"/>
      <c r="C3276" s="1">
        <v>2.3402280092592594E-2</v>
      </c>
      <c r="D3276">
        <v>110.793651</v>
      </c>
      <c r="E3276">
        <v>35.567010000000003</v>
      </c>
      <c r="F3276">
        <v>6.969697</v>
      </c>
      <c r="G3276" s="1"/>
      <c r="H3276" s="1">
        <v>3.8795798611111106E-2</v>
      </c>
      <c r="I3276">
        <v>91.530612000000005</v>
      </c>
      <c r="J3276">
        <v>5.6701030000000001</v>
      </c>
      <c r="K3276">
        <v>85.779221000000007</v>
      </c>
      <c r="L3276" s="1"/>
      <c r="M3276" s="1">
        <v>4.8518113425925928E-2</v>
      </c>
      <c r="N3276">
        <v>56.666666999999997</v>
      </c>
      <c r="O3276">
        <v>3.2216490000000002</v>
      </c>
      <c r="P3276">
        <v>33.398268000000002</v>
      </c>
      <c r="Q3276" s="1"/>
      <c r="R3276" s="1">
        <v>5.7837673611111112E-2</v>
      </c>
      <c r="S3276">
        <v>38.253968</v>
      </c>
      <c r="T3276">
        <v>53.865979000000003</v>
      </c>
      <c r="U3276">
        <v>5.5411260000000002</v>
      </c>
    </row>
    <row r="3277" spans="1:21" x14ac:dyDescent="0.2">
      <c r="A3277" s="9">
        <v>3.2690000000000001</v>
      </c>
      <c r="B3277" s="9"/>
      <c r="C3277" s="1">
        <v>2.3402291666666668E-2</v>
      </c>
      <c r="D3277">
        <v>110.759637</v>
      </c>
      <c r="E3277">
        <v>35.567010000000003</v>
      </c>
      <c r="F3277">
        <v>6.4718609999999996</v>
      </c>
      <c r="G3277" s="1"/>
      <c r="H3277" s="1">
        <v>3.879581018518518E-2</v>
      </c>
      <c r="I3277">
        <v>91.609977000000001</v>
      </c>
      <c r="J3277">
        <v>6.1855669999999998</v>
      </c>
      <c r="K3277">
        <v>85.995671000000002</v>
      </c>
      <c r="L3277" s="1"/>
      <c r="M3277" s="1">
        <v>4.8518125000000002E-2</v>
      </c>
      <c r="N3277">
        <v>56.723356000000003</v>
      </c>
      <c r="O3277">
        <v>2.9639180000000001</v>
      </c>
      <c r="P3277">
        <v>33.809524000000003</v>
      </c>
      <c r="Q3277" s="1"/>
      <c r="R3277" s="1">
        <v>5.7837685185185179E-2</v>
      </c>
      <c r="S3277">
        <v>38.265306000000002</v>
      </c>
      <c r="T3277">
        <v>53.737113000000001</v>
      </c>
      <c r="U3277">
        <v>5.7575760000000002</v>
      </c>
    </row>
    <row r="3278" spans="1:21" x14ac:dyDescent="0.2">
      <c r="A3278" s="9">
        <v>3.27</v>
      </c>
      <c r="B3278" s="9"/>
      <c r="C3278" s="1">
        <v>2.3402303240740743E-2</v>
      </c>
      <c r="D3278">
        <v>110.714286</v>
      </c>
      <c r="E3278">
        <v>35.695875999999998</v>
      </c>
      <c r="F3278">
        <v>6.0173160000000001</v>
      </c>
      <c r="G3278" s="1"/>
      <c r="H3278" s="1">
        <v>3.8795821759259261E-2</v>
      </c>
      <c r="I3278">
        <v>91.689341999999996</v>
      </c>
      <c r="J3278">
        <v>5.927835</v>
      </c>
      <c r="K3278">
        <v>86.125540999999998</v>
      </c>
      <c r="L3278" s="1"/>
      <c r="M3278" s="1">
        <v>4.8518136574074076E-2</v>
      </c>
      <c r="N3278">
        <v>56.802720999999998</v>
      </c>
      <c r="O3278">
        <v>2.5773199999999998</v>
      </c>
      <c r="P3278">
        <v>34.350648999999997</v>
      </c>
      <c r="Q3278" s="1"/>
      <c r="R3278" s="1">
        <v>5.7837696759259261E-2</v>
      </c>
      <c r="S3278">
        <v>38.242629999999998</v>
      </c>
      <c r="T3278">
        <v>53.608246999999999</v>
      </c>
      <c r="U3278">
        <v>5.9523809999999999</v>
      </c>
    </row>
    <row r="3279" spans="1:21" x14ac:dyDescent="0.2">
      <c r="A3279" s="9">
        <v>3.2709999999999999</v>
      </c>
      <c r="B3279" s="9"/>
      <c r="C3279" s="1">
        <v>2.3402314814814817E-2</v>
      </c>
      <c r="D3279">
        <v>110.680272</v>
      </c>
      <c r="E3279">
        <v>35.438144000000001</v>
      </c>
      <c r="F3279">
        <v>5.3463200000000004</v>
      </c>
      <c r="G3279" s="1"/>
      <c r="H3279" s="1">
        <v>3.8795833333333335E-2</v>
      </c>
      <c r="I3279">
        <v>91.780045000000001</v>
      </c>
      <c r="J3279">
        <v>5.2835049999999999</v>
      </c>
      <c r="K3279">
        <v>86.125540999999998</v>
      </c>
      <c r="L3279" s="1"/>
      <c r="M3279" s="1">
        <v>4.8518148148148144E-2</v>
      </c>
      <c r="N3279">
        <v>56.870747999999999</v>
      </c>
      <c r="O3279">
        <v>1.6752579999999999</v>
      </c>
      <c r="P3279">
        <v>35.043289999999999</v>
      </c>
      <c r="Q3279" s="1"/>
      <c r="R3279" s="1">
        <v>5.7837708333333328E-2</v>
      </c>
      <c r="S3279">
        <v>38.253968</v>
      </c>
      <c r="T3279">
        <v>52.963918</v>
      </c>
      <c r="U3279">
        <v>6.1038959999999998</v>
      </c>
    </row>
    <row r="3280" spans="1:21" x14ac:dyDescent="0.2">
      <c r="A3280" s="9">
        <v>3.2719999999999998</v>
      </c>
      <c r="B3280" s="9"/>
      <c r="C3280" s="1">
        <v>2.3402326388888891E-2</v>
      </c>
      <c r="D3280">
        <v>110.646259</v>
      </c>
      <c r="E3280">
        <v>35.438144000000001</v>
      </c>
      <c r="F3280">
        <v>4.7619049999999996</v>
      </c>
      <c r="G3280" s="1"/>
      <c r="H3280" s="1">
        <v>3.8795844907407409E-2</v>
      </c>
      <c r="I3280">
        <v>91.870748000000006</v>
      </c>
      <c r="J3280">
        <v>5.025773</v>
      </c>
      <c r="K3280">
        <v>86.190476000000004</v>
      </c>
      <c r="L3280" s="1"/>
      <c r="M3280" s="1">
        <v>4.8518159722222225E-2</v>
      </c>
      <c r="N3280">
        <v>56.927438000000002</v>
      </c>
      <c r="O3280">
        <v>1.159794</v>
      </c>
      <c r="P3280">
        <v>35.844155999999998</v>
      </c>
      <c r="Q3280" s="1"/>
      <c r="R3280" s="1">
        <v>5.7837719907407409E-2</v>
      </c>
      <c r="S3280">
        <v>38.276643999999997</v>
      </c>
      <c r="T3280">
        <v>52.319588000000003</v>
      </c>
      <c r="U3280">
        <v>6.2121209999999998</v>
      </c>
    </row>
    <row r="3281" spans="1:21" x14ac:dyDescent="0.2">
      <c r="A3281" s="9">
        <v>3.2730000000000001</v>
      </c>
      <c r="B3281" s="9"/>
      <c r="C3281" s="1">
        <v>2.3402337962962965E-2</v>
      </c>
      <c r="D3281">
        <v>110.612245</v>
      </c>
      <c r="E3281">
        <v>35.438144000000001</v>
      </c>
      <c r="F3281">
        <v>4.0909089999999999</v>
      </c>
      <c r="G3281" s="1"/>
      <c r="H3281" s="1">
        <v>3.8795856481481483E-2</v>
      </c>
      <c r="I3281">
        <v>91.961450999999997</v>
      </c>
      <c r="J3281">
        <v>5.4123710000000003</v>
      </c>
      <c r="K3281">
        <v>86.103896000000006</v>
      </c>
      <c r="L3281" s="1"/>
      <c r="M3281" s="1">
        <v>4.8518171296296299E-2</v>
      </c>
      <c r="N3281">
        <v>56.972788999999999</v>
      </c>
      <c r="O3281">
        <v>0.386598</v>
      </c>
      <c r="P3281">
        <v>36.709957000000003</v>
      </c>
      <c r="Q3281" s="1"/>
      <c r="R3281" s="1">
        <v>5.7837731481481476E-2</v>
      </c>
      <c r="S3281">
        <v>38.287982</v>
      </c>
      <c r="T3281">
        <v>52.319588000000003</v>
      </c>
      <c r="U3281">
        <v>6.3203459999999998</v>
      </c>
    </row>
    <row r="3282" spans="1:21" x14ac:dyDescent="0.2">
      <c r="A3282" s="9">
        <v>3.274</v>
      </c>
      <c r="B3282" s="9"/>
      <c r="C3282" s="1">
        <v>2.3402349537037032E-2</v>
      </c>
      <c r="D3282">
        <v>110.56689299999999</v>
      </c>
      <c r="E3282">
        <v>35.309277999999999</v>
      </c>
      <c r="F3282">
        <v>3.5714290000000002</v>
      </c>
      <c r="H3282" s="1">
        <v>3.8795868055555557E-2</v>
      </c>
      <c r="I3282">
        <v>92.029477999999997</v>
      </c>
      <c r="J3282">
        <v>5.6701030000000001</v>
      </c>
      <c r="K3282">
        <v>85.952381000000003</v>
      </c>
      <c r="M3282" s="1">
        <v>4.8518182870370373E-2</v>
      </c>
      <c r="N3282">
        <v>57.006802999999998</v>
      </c>
      <c r="O3282">
        <v>-0.51546400000000003</v>
      </c>
      <c r="P3282">
        <v>37.619047999999999</v>
      </c>
      <c r="R3282" s="1">
        <v>5.7837743055555557E-2</v>
      </c>
      <c r="S3282">
        <v>38.310657999999997</v>
      </c>
      <c r="T3282">
        <v>51.932989999999997</v>
      </c>
      <c r="U3282">
        <v>6.385281</v>
      </c>
    </row>
    <row r="3283" spans="1:21" x14ac:dyDescent="0.2">
      <c r="A3283" s="9">
        <v>3.2749999999999999</v>
      </c>
      <c r="B3283" s="9"/>
      <c r="C3283" s="1">
        <v>2.3402361111111106E-2</v>
      </c>
      <c r="D3283">
        <v>110.544218</v>
      </c>
      <c r="E3283">
        <v>34.793813999999998</v>
      </c>
      <c r="F3283">
        <v>3.030303</v>
      </c>
      <c r="H3283" s="1">
        <v>3.8795879629629632E-2</v>
      </c>
      <c r="I3283">
        <v>92.074830000000006</v>
      </c>
      <c r="J3283">
        <v>5.2835049999999999</v>
      </c>
      <c r="K3283">
        <v>85.779221000000007</v>
      </c>
      <c r="M3283" s="1">
        <v>4.851819444444444E-2</v>
      </c>
      <c r="N3283">
        <v>57.029477999999997</v>
      </c>
      <c r="O3283">
        <v>-1.0309280000000001</v>
      </c>
      <c r="P3283">
        <v>38.506494000000004</v>
      </c>
      <c r="R3283" s="1">
        <v>5.7837754629629624E-2</v>
      </c>
      <c r="S3283">
        <v>38.310657999999997</v>
      </c>
      <c r="T3283">
        <v>51.417526000000002</v>
      </c>
      <c r="U3283">
        <v>6.4718609999999996</v>
      </c>
    </row>
    <row r="3284" spans="1:21" x14ac:dyDescent="0.2">
      <c r="A3284" s="9">
        <v>3.2759999999999998</v>
      </c>
      <c r="B3284" s="9"/>
      <c r="C3284" s="1">
        <v>2.3402372685185181E-2</v>
      </c>
      <c r="D3284">
        <v>110.521542</v>
      </c>
      <c r="E3284">
        <v>34.536082</v>
      </c>
      <c r="F3284">
        <v>2.7272729999999998</v>
      </c>
      <c r="H3284" s="1">
        <v>3.8795891203703706E-2</v>
      </c>
      <c r="I3284">
        <v>92.086168000000001</v>
      </c>
      <c r="J3284">
        <v>5.2835049999999999</v>
      </c>
      <c r="K3284">
        <v>85.670996000000002</v>
      </c>
      <c r="M3284" s="1">
        <v>4.8518206018518521E-2</v>
      </c>
      <c r="N3284">
        <v>57.006802999999998</v>
      </c>
      <c r="O3284">
        <v>-1.6752579999999999</v>
      </c>
      <c r="P3284">
        <v>39.285713999999999</v>
      </c>
      <c r="R3284" s="1">
        <v>5.7837766203703705E-2</v>
      </c>
      <c r="S3284">
        <v>38.344670999999998</v>
      </c>
      <c r="T3284">
        <v>51.417526000000002</v>
      </c>
      <c r="U3284">
        <v>6.6233769999999996</v>
      </c>
    </row>
    <row r="3285" spans="1:21" x14ac:dyDescent="0.2">
      <c r="A3285" s="9">
        <v>3.2770000000000001</v>
      </c>
      <c r="B3285" s="9"/>
      <c r="C3285" s="1">
        <v>2.3402384259259255E-2</v>
      </c>
      <c r="D3285">
        <v>110.47619</v>
      </c>
      <c r="E3285">
        <v>34.664948000000003</v>
      </c>
      <c r="F3285">
        <v>2.3809520000000002</v>
      </c>
      <c r="G3285" s="1"/>
      <c r="H3285" s="1">
        <v>3.879590277777778E-2</v>
      </c>
      <c r="I3285">
        <v>92.108844000000005</v>
      </c>
      <c r="J3285">
        <v>5.4123710000000003</v>
      </c>
      <c r="K3285">
        <v>85.541126000000006</v>
      </c>
      <c r="L3285" s="1"/>
      <c r="M3285" s="1">
        <v>4.8518217592592595E-2</v>
      </c>
      <c r="N3285">
        <v>57.006802999999998</v>
      </c>
      <c r="O3285">
        <v>-2.5773199999999998</v>
      </c>
      <c r="P3285">
        <v>40.021644999999999</v>
      </c>
      <c r="Q3285" s="1"/>
      <c r="R3285" s="1">
        <v>5.7837777777777773E-2</v>
      </c>
      <c r="S3285">
        <v>38.321995000000001</v>
      </c>
      <c r="T3285">
        <v>51.030928000000003</v>
      </c>
      <c r="U3285">
        <v>6.861472</v>
      </c>
    </row>
    <row r="3286" spans="1:21" x14ac:dyDescent="0.2">
      <c r="A3286" s="9">
        <v>3.278</v>
      </c>
      <c r="B3286" s="9"/>
      <c r="C3286" s="1">
        <v>2.3402395833333336E-2</v>
      </c>
      <c r="D3286">
        <v>110.442177</v>
      </c>
      <c r="E3286">
        <v>34.92268</v>
      </c>
      <c r="F3286">
        <v>2.1861470000000001</v>
      </c>
      <c r="G3286" s="1"/>
      <c r="H3286" s="1">
        <v>3.8795914351851854E-2</v>
      </c>
      <c r="I3286">
        <v>92.086168000000001</v>
      </c>
      <c r="J3286">
        <v>5.5412369999999997</v>
      </c>
      <c r="K3286">
        <v>85.541126000000006</v>
      </c>
      <c r="L3286" s="1"/>
      <c r="M3286" s="1">
        <v>4.851822916666667E-2</v>
      </c>
      <c r="N3286">
        <v>56.972788999999999</v>
      </c>
      <c r="O3286">
        <v>-3.608247</v>
      </c>
      <c r="P3286">
        <v>40.714286000000001</v>
      </c>
      <c r="Q3286" s="1"/>
      <c r="R3286" s="1">
        <v>5.7837789351851854E-2</v>
      </c>
      <c r="S3286">
        <v>38.356009</v>
      </c>
      <c r="T3286">
        <v>50.128866000000002</v>
      </c>
      <c r="U3286">
        <v>7.1645019999999997</v>
      </c>
    </row>
    <row r="3287" spans="1:21" x14ac:dyDescent="0.2">
      <c r="A3287" s="9">
        <v>3.2789999999999999</v>
      </c>
      <c r="B3287" s="9"/>
      <c r="C3287" s="1">
        <v>2.340240740740741E-2</v>
      </c>
      <c r="D3287">
        <v>110.419501</v>
      </c>
      <c r="E3287">
        <v>34.793813999999998</v>
      </c>
      <c r="F3287">
        <v>2.0346320000000002</v>
      </c>
      <c r="G3287" s="1"/>
      <c r="H3287" s="1">
        <v>3.8795925925925921E-2</v>
      </c>
      <c r="I3287">
        <v>92.063491999999997</v>
      </c>
      <c r="J3287">
        <v>5.2835049999999999</v>
      </c>
      <c r="K3287">
        <v>85.606060999999997</v>
      </c>
      <c r="L3287" s="1"/>
      <c r="M3287" s="1">
        <v>4.8518240740740737E-2</v>
      </c>
      <c r="N3287">
        <v>56.938775999999997</v>
      </c>
      <c r="O3287">
        <v>-4.381443</v>
      </c>
      <c r="P3287">
        <v>41.298701000000001</v>
      </c>
      <c r="Q3287" s="1"/>
      <c r="R3287" s="1">
        <v>5.7837800925925921E-2</v>
      </c>
      <c r="S3287">
        <v>38.367347000000002</v>
      </c>
      <c r="T3287">
        <v>49.742268000000003</v>
      </c>
      <c r="U3287">
        <v>7.5974029999999999</v>
      </c>
    </row>
    <row r="3288" spans="1:21" x14ac:dyDescent="0.2">
      <c r="A3288" s="9">
        <v>3.28</v>
      </c>
      <c r="B3288" s="9"/>
      <c r="C3288" s="1">
        <v>2.3402418981481484E-2</v>
      </c>
      <c r="D3288">
        <v>110.385488</v>
      </c>
      <c r="E3288">
        <v>34.149484999999999</v>
      </c>
      <c r="F3288">
        <v>2.0562770000000001</v>
      </c>
      <c r="G3288" s="1"/>
      <c r="H3288" s="1">
        <v>3.8795937499999995E-2</v>
      </c>
      <c r="I3288">
        <v>92.018141</v>
      </c>
      <c r="J3288">
        <v>5.1546390000000004</v>
      </c>
      <c r="K3288">
        <v>85.714286000000001</v>
      </c>
      <c r="L3288" s="1"/>
      <c r="M3288" s="1">
        <v>4.8518252314814818E-2</v>
      </c>
      <c r="N3288">
        <v>56.882086000000001</v>
      </c>
      <c r="O3288">
        <v>-4.8969069999999997</v>
      </c>
      <c r="P3288">
        <v>41.774892000000001</v>
      </c>
      <c r="Q3288" s="1"/>
      <c r="R3288" s="1">
        <v>5.7837812500000002E-2</v>
      </c>
      <c r="S3288">
        <v>38.401361000000001</v>
      </c>
      <c r="T3288">
        <v>49.226804000000001</v>
      </c>
      <c r="U3288">
        <v>8.0519479999999994</v>
      </c>
    </row>
    <row r="3289" spans="1:21" x14ac:dyDescent="0.2">
      <c r="A3289" s="9">
        <v>3.2810000000000001</v>
      </c>
      <c r="B3289" s="9"/>
      <c r="C3289" s="1">
        <v>2.3402430555555558E-2</v>
      </c>
      <c r="D3289">
        <v>110.36281200000001</v>
      </c>
      <c r="E3289">
        <v>33.762886999999999</v>
      </c>
      <c r="F3289">
        <v>2.0346320000000002</v>
      </c>
      <c r="G3289" s="1"/>
      <c r="H3289" s="1">
        <v>3.879594907407407E-2</v>
      </c>
      <c r="I3289">
        <v>91.984127000000001</v>
      </c>
      <c r="J3289">
        <v>5.2835049999999999</v>
      </c>
      <c r="K3289">
        <v>85.844155999999998</v>
      </c>
      <c r="L3289" s="1"/>
      <c r="M3289" s="1">
        <v>4.8518263888888892E-2</v>
      </c>
      <c r="N3289">
        <v>56.859409999999997</v>
      </c>
      <c r="O3289">
        <v>-5.4123710000000003</v>
      </c>
      <c r="P3289">
        <v>42.207791999999998</v>
      </c>
      <c r="Q3289" s="1"/>
      <c r="R3289" s="1">
        <v>5.7837824074074069E-2</v>
      </c>
      <c r="S3289">
        <v>38.401361000000001</v>
      </c>
      <c r="T3289">
        <v>48.840206000000002</v>
      </c>
      <c r="U3289">
        <v>8.6147189999999991</v>
      </c>
    </row>
    <row r="3290" spans="1:21" x14ac:dyDescent="0.2">
      <c r="A3290" s="9">
        <v>3.282</v>
      </c>
      <c r="B3290" s="9"/>
      <c r="C3290" s="1">
        <v>2.3402442129629632E-2</v>
      </c>
      <c r="D3290">
        <v>110.340136</v>
      </c>
      <c r="E3290">
        <v>33.376289</v>
      </c>
      <c r="F3290">
        <v>2.077922</v>
      </c>
      <c r="G3290" s="1"/>
      <c r="H3290" s="1">
        <v>3.8795960648148144E-2</v>
      </c>
      <c r="I3290">
        <v>91.904762000000005</v>
      </c>
      <c r="J3290">
        <v>5.4123710000000003</v>
      </c>
      <c r="K3290">
        <v>86.082250999999999</v>
      </c>
      <c r="L3290" s="1"/>
      <c r="M3290" s="1">
        <v>4.8518275462962966E-2</v>
      </c>
      <c r="N3290">
        <v>56.791383000000003</v>
      </c>
      <c r="O3290">
        <v>-6.0567010000000003</v>
      </c>
      <c r="P3290">
        <v>42.619047999999999</v>
      </c>
      <c r="Q3290" s="1"/>
      <c r="R3290" s="1">
        <v>5.783783564814815E-2</v>
      </c>
      <c r="S3290">
        <v>38.435374000000003</v>
      </c>
      <c r="T3290">
        <v>48.582473999999998</v>
      </c>
      <c r="U3290">
        <v>9.1341990000000006</v>
      </c>
    </row>
    <row r="3291" spans="1:21" x14ac:dyDescent="0.2">
      <c r="A3291" s="9">
        <v>3.2829999999999999</v>
      </c>
      <c r="B3291" s="9"/>
      <c r="C3291" s="1">
        <v>2.3402453703703707E-2</v>
      </c>
      <c r="D3291">
        <v>110.340136</v>
      </c>
      <c r="E3291">
        <v>33.247422999999998</v>
      </c>
      <c r="F3291">
        <v>2.0346320000000002</v>
      </c>
      <c r="G3291" s="1"/>
      <c r="H3291" s="1">
        <v>3.8795972222222218E-2</v>
      </c>
      <c r="I3291">
        <v>91.859409999999997</v>
      </c>
      <c r="J3291">
        <v>4.8969069999999997</v>
      </c>
      <c r="K3291">
        <v>86.341990999999993</v>
      </c>
      <c r="L3291" s="1"/>
      <c r="M3291" s="1">
        <v>4.8518287037037033E-2</v>
      </c>
      <c r="N3291">
        <v>56.768706999999999</v>
      </c>
      <c r="O3291">
        <v>-7.0876289999999997</v>
      </c>
      <c r="P3291">
        <v>43.030303000000004</v>
      </c>
      <c r="Q3291" s="1"/>
      <c r="R3291" s="1">
        <v>5.7837847222222218E-2</v>
      </c>
      <c r="S3291">
        <v>38.435374000000003</v>
      </c>
      <c r="T3291">
        <v>48.582473999999998</v>
      </c>
      <c r="U3291">
        <v>9.7186149999999998</v>
      </c>
    </row>
    <row r="3292" spans="1:21" x14ac:dyDescent="0.2">
      <c r="A3292" s="9">
        <v>3.2839999999999998</v>
      </c>
      <c r="B3292" s="9"/>
      <c r="C3292" s="1">
        <v>2.3402465277777781E-2</v>
      </c>
      <c r="D3292">
        <v>110.31746</v>
      </c>
      <c r="E3292">
        <v>33.247422999999998</v>
      </c>
      <c r="F3292">
        <v>1.926407</v>
      </c>
      <c r="G3292" s="1"/>
      <c r="H3292" s="1">
        <v>3.8795983796296292E-2</v>
      </c>
      <c r="I3292">
        <v>91.791382999999996</v>
      </c>
      <c r="J3292">
        <v>4.7680410000000002</v>
      </c>
      <c r="K3292">
        <v>86.623377000000005</v>
      </c>
      <c r="L3292" s="1"/>
      <c r="M3292" s="1">
        <v>4.8518298611111114E-2</v>
      </c>
      <c r="N3292">
        <v>56.734693999999998</v>
      </c>
      <c r="O3292">
        <v>-7.7319589999999998</v>
      </c>
      <c r="P3292">
        <v>43.549784000000002</v>
      </c>
      <c r="Q3292" s="1"/>
      <c r="R3292" s="1">
        <v>5.7837858796296299E-2</v>
      </c>
      <c r="S3292">
        <v>38.435374000000003</v>
      </c>
      <c r="T3292">
        <v>48.067010000000003</v>
      </c>
      <c r="U3292">
        <v>10.194805000000001</v>
      </c>
    </row>
    <row r="3293" spans="1:21" x14ac:dyDescent="0.2">
      <c r="A3293" s="9">
        <v>3.2850000000000001</v>
      </c>
      <c r="B3293" s="9"/>
      <c r="C3293" s="1">
        <v>2.3402476851851855E-2</v>
      </c>
      <c r="D3293">
        <v>110.31746</v>
      </c>
      <c r="E3293">
        <v>33.376289</v>
      </c>
      <c r="F3293">
        <v>1.7099569999999999</v>
      </c>
      <c r="G3293" s="1"/>
      <c r="H3293" s="1">
        <v>3.8795995370370366E-2</v>
      </c>
      <c r="I3293">
        <v>91.757369999999995</v>
      </c>
      <c r="J3293">
        <v>4.7680410000000002</v>
      </c>
      <c r="K3293">
        <v>86.904762000000005</v>
      </c>
      <c r="L3293" s="1"/>
      <c r="M3293" s="1">
        <v>4.8518310185185182E-2</v>
      </c>
      <c r="N3293">
        <v>56.723356000000003</v>
      </c>
      <c r="O3293">
        <v>-8.5051550000000002</v>
      </c>
      <c r="P3293">
        <v>44.112554000000003</v>
      </c>
      <c r="Q3293" s="1"/>
      <c r="R3293" s="1">
        <v>5.7837870370370366E-2</v>
      </c>
      <c r="S3293">
        <v>38.424036000000001</v>
      </c>
      <c r="T3293">
        <v>46.778351000000001</v>
      </c>
      <c r="U3293">
        <v>10.649350999999999</v>
      </c>
    </row>
    <row r="3294" spans="1:21" x14ac:dyDescent="0.2">
      <c r="A3294" s="9">
        <v>3.286</v>
      </c>
      <c r="B3294" s="9"/>
      <c r="C3294" s="1">
        <v>2.3402488425925929E-2</v>
      </c>
      <c r="D3294">
        <v>110.283447</v>
      </c>
      <c r="E3294">
        <v>33.247422999999998</v>
      </c>
      <c r="F3294">
        <v>1.493506</v>
      </c>
      <c r="G3294" s="1"/>
      <c r="H3294" s="1">
        <v>3.8796006944444447E-2</v>
      </c>
      <c r="I3294">
        <v>91.700680000000006</v>
      </c>
      <c r="J3294">
        <v>4.5103090000000003</v>
      </c>
      <c r="K3294">
        <v>87.121212</v>
      </c>
      <c r="L3294" s="1"/>
      <c r="M3294" s="1">
        <v>4.8518321759259263E-2</v>
      </c>
      <c r="N3294">
        <v>56.700679999999998</v>
      </c>
      <c r="O3294">
        <v>-9.0206189999999999</v>
      </c>
      <c r="P3294">
        <v>44.761904999999999</v>
      </c>
      <c r="Q3294" s="1"/>
      <c r="R3294" s="1">
        <v>5.7837881944444447E-2</v>
      </c>
      <c r="S3294">
        <v>38.412697999999999</v>
      </c>
      <c r="T3294">
        <v>46.134020999999997</v>
      </c>
      <c r="U3294">
        <v>10.930736</v>
      </c>
    </row>
    <row r="3295" spans="1:21" x14ac:dyDescent="0.2">
      <c r="A3295" s="9">
        <v>3.2869999999999999</v>
      </c>
      <c r="B3295" s="9"/>
      <c r="C3295" s="1">
        <v>2.3402499999999996E-2</v>
      </c>
      <c r="D3295">
        <v>110.294785</v>
      </c>
      <c r="E3295">
        <v>33.247422999999998</v>
      </c>
      <c r="F3295">
        <v>1.147186</v>
      </c>
      <c r="G3295" s="1"/>
      <c r="H3295" s="1">
        <v>3.8796018518518521E-2</v>
      </c>
      <c r="I3295">
        <v>91.700680000000006</v>
      </c>
      <c r="J3295">
        <v>4.6391749999999998</v>
      </c>
      <c r="K3295">
        <v>87.294371999999996</v>
      </c>
      <c r="L3295" s="1"/>
      <c r="M3295" s="1">
        <v>4.851833333333333E-2</v>
      </c>
      <c r="N3295">
        <v>56.712018</v>
      </c>
      <c r="O3295">
        <v>-9.5360820000000004</v>
      </c>
      <c r="P3295">
        <v>45.411254999999997</v>
      </c>
      <c r="Q3295" s="1"/>
      <c r="R3295" s="1">
        <v>5.7837893518518514E-2</v>
      </c>
      <c r="S3295">
        <v>38.401361000000001</v>
      </c>
      <c r="T3295">
        <v>45.747422999999998</v>
      </c>
      <c r="U3295">
        <v>11.190476</v>
      </c>
    </row>
    <row r="3296" spans="1:21" x14ac:dyDescent="0.2">
      <c r="A3296" s="9">
        <v>3.2879999999999998</v>
      </c>
      <c r="B3296" s="9"/>
      <c r="C3296" s="1">
        <v>2.340251157407407E-2</v>
      </c>
      <c r="D3296">
        <v>110.26077100000001</v>
      </c>
      <c r="E3296">
        <v>32.860824999999998</v>
      </c>
      <c r="F3296">
        <v>0.71428599999999998</v>
      </c>
      <c r="G3296" s="1"/>
      <c r="H3296" s="1">
        <v>3.8796030092592595E-2</v>
      </c>
      <c r="I3296">
        <v>91.678004999999999</v>
      </c>
      <c r="J3296">
        <v>4.5103090000000003</v>
      </c>
      <c r="K3296">
        <v>87.424242000000007</v>
      </c>
      <c r="L3296" s="1"/>
      <c r="M3296" s="1">
        <v>4.8518344907407411E-2</v>
      </c>
      <c r="N3296">
        <v>56.712018</v>
      </c>
      <c r="O3296">
        <v>-10.051546</v>
      </c>
      <c r="P3296">
        <v>46.212121000000003</v>
      </c>
      <c r="Q3296" s="1"/>
      <c r="R3296" s="1">
        <v>5.7837905092592595E-2</v>
      </c>
      <c r="S3296">
        <v>38.367347000000002</v>
      </c>
      <c r="T3296">
        <v>45.231959000000003</v>
      </c>
      <c r="U3296">
        <v>11.320346000000001</v>
      </c>
    </row>
    <row r="3297" spans="1:21" x14ac:dyDescent="0.2">
      <c r="A3297" s="9">
        <v>3.2890000000000001</v>
      </c>
      <c r="B3297" s="9"/>
      <c r="C3297" s="1">
        <v>2.3402523148148145E-2</v>
      </c>
      <c r="D3297">
        <v>110.26077100000001</v>
      </c>
      <c r="E3297">
        <v>33.247422999999998</v>
      </c>
      <c r="F3297">
        <v>0.281385</v>
      </c>
      <c r="G3297" s="1"/>
      <c r="H3297" s="1">
        <v>3.879604166666667E-2</v>
      </c>
      <c r="I3297">
        <v>91.700680000000006</v>
      </c>
      <c r="J3297">
        <v>4.5103090000000003</v>
      </c>
      <c r="K3297">
        <v>87.532467999999994</v>
      </c>
      <c r="L3297" s="1"/>
      <c r="M3297" s="1">
        <v>4.8518356481481478E-2</v>
      </c>
      <c r="N3297">
        <v>56.734693999999998</v>
      </c>
      <c r="O3297">
        <v>-10.56701</v>
      </c>
      <c r="P3297">
        <v>46.926406999999998</v>
      </c>
      <c r="Q3297" s="1"/>
      <c r="R3297" s="1">
        <v>5.7837916666666662E-2</v>
      </c>
      <c r="S3297">
        <v>38.310657999999997</v>
      </c>
      <c r="T3297">
        <v>44.458762999999998</v>
      </c>
      <c r="U3297">
        <v>11.406926</v>
      </c>
    </row>
    <row r="3298" spans="1:21" x14ac:dyDescent="0.2">
      <c r="A3298" s="9">
        <v>3.29</v>
      </c>
      <c r="B3298" s="9"/>
      <c r="C3298" s="1">
        <v>2.3402534722222219E-2</v>
      </c>
      <c r="D3298">
        <v>110.238095</v>
      </c>
      <c r="E3298">
        <v>33.247422999999998</v>
      </c>
      <c r="F3298">
        <v>-0.108225</v>
      </c>
      <c r="G3298" s="1"/>
      <c r="H3298" s="1">
        <v>3.8796053240740744E-2</v>
      </c>
      <c r="I3298">
        <v>91.700680000000006</v>
      </c>
      <c r="J3298">
        <v>4.6391749999999998</v>
      </c>
      <c r="K3298">
        <v>87.532467999999994</v>
      </c>
      <c r="L3298" s="1"/>
      <c r="M3298" s="1">
        <v>4.8518368055555559E-2</v>
      </c>
      <c r="N3298">
        <v>56.757370000000002</v>
      </c>
      <c r="O3298">
        <v>-11.082473999999999</v>
      </c>
      <c r="P3298">
        <v>47.748918000000003</v>
      </c>
      <c r="Q3298" s="1"/>
      <c r="R3298" s="1">
        <v>5.7837928240740744E-2</v>
      </c>
      <c r="S3298">
        <v>38.265306000000002</v>
      </c>
      <c r="T3298">
        <v>43.943299000000003</v>
      </c>
      <c r="U3298">
        <v>11.406926</v>
      </c>
    </row>
    <row r="3299" spans="1:21" x14ac:dyDescent="0.2">
      <c r="A3299" s="9">
        <v>3.2909999999999999</v>
      </c>
      <c r="B3299" s="9"/>
      <c r="C3299" s="1">
        <v>2.3402546296296293E-2</v>
      </c>
      <c r="D3299">
        <v>110.238095</v>
      </c>
      <c r="E3299">
        <v>32.474226999999999</v>
      </c>
      <c r="F3299">
        <v>-0.45454499999999998</v>
      </c>
      <c r="G3299" s="1"/>
      <c r="H3299" s="1">
        <v>3.8796064814814811E-2</v>
      </c>
      <c r="I3299">
        <v>91.768707000000006</v>
      </c>
      <c r="J3299">
        <v>4.381443</v>
      </c>
      <c r="K3299">
        <v>87.467532000000006</v>
      </c>
      <c r="L3299" s="1"/>
      <c r="M3299" s="1">
        <v>4.8518379629629627E-2</v>
      </c>
      <c r="N3299">
        <v>56.802720999999998</v>
      </c>
      <c r="O3299">
        <v>-11.726804</v>
      </c>
      <c r="P3299">
        <v>48.441558000000001</v>
      </c>
      <c r="Q3299" s="1"/>
      <c r="R3299" s="1">
        <v>5.7837939814814811E-2</v>
      </c>
      <c r="S3299">
        <v>38.208616999999997</v>
      </c>
      <c r="T3299">
        <v>43.427835000000002</v>
      </c>
      <c r="U3299">
        <v>11.341991</v>
      </c>
    </row>
    <row r="3300" spans="1:21" x14ac:dyDescent="0.2">
      <c r="A3300" s="9">
        <v>3.2919999999999998</v>
      </c>
      <c r="B3300" s="9"/>
      <c r="C3300" s="1">
        <v>2.3402557870370367E-2</v>
      </c>
      <c r="D3300">
        <v>110.204082</v>
      </c>
      <c r="E3300">
        <v>32.474226999999999</v>
      </c>
      <c r="F3300">
        <v>-0.64935100000000001</v>
      </c>
      <c r="G3300" s="1"/>
      <c r="H3300" s="1">
        <v>3.8796076388888885E-2</v>
      </c>
      <c r="I3300">
        <v>91.802721000000005</v>
      </c>
      <c r="J3300">
        <v>4.1237110000000001</v>
      </c>
      <c r="K3300">
        <v>87.402597</v>
      </c>
      <c r="L3300" s="1"/>
      <c r="M3300" s="1">
        <v>4.8518391203703708E-2</v>
      </c>
      <c r="N3300">
        <v>56.859409999999997</v>
      </c>
      <c r="O3300">
        <v>-12.757732000000001</v>
      </c>
      <c r="P3300">
        <v>49.155844000000002</v>
      </c>
      <c r="Q3300" s="1"/>
      <c r="R3300" s="1">
        <v>5.7837951388888892E-2</v>
      </c>
      <c r="S3300">
        <v>38.151927000000001</v>
      </c>
      <c r="T3300">
        <v>42.654639000000003</v>
      </c>
      <c r="U3300">
        <v>11.255411</v>
      </c>
    </row>
    <row r="3301" spans="1:21" x14ac:dyDescent="0.2">
      <c r="A3301" s="9">
        <v>3.2930000000000001</v>
      </c>
      <c r="B3301" s="9"/>
      <c r="C3301" s="1">
        <v>2.3402569444444441E-2</v>
      </c>
      <c r="D3301">
        <v>110.204082</v>
      </c>
      <c r="E3301">
        <v>32.345360999999997</v>
      </c>
      <c r="F3301">
        <v>-0.71428599999999998</v>
      </c>
      <c r="G3301" s="1"/>
      <c r="H3301" s="1">
        <v>3.8796087962962959E-2</v>
      </c>
      <c r="I3301">
        <v>91.870748000000006</v>
      </c>
      <c r="J3301">
        <v>4.2525769999999996</v>
      </c>
      <c r="K3301">
        <v>87.337661999999995</v>
      </c>
      <c r="L3301" s="1"/>
      <c r="M3301" s="1">
        <v>4.8518402777777775E-2</v>
      </c>
      <c r="N3301">
        <v>56.927438000000002</v>
      </c>
      <c r="O3301">
        <v>-13.273196</v>
      </c>
      <c r="P3301">
        <v>49.675325000000001</v>
      </c>
      <c r="Q3301" s="1"/>
      <c r="R3301" s="1">
        <v>5.7837962962962959E-2</v>
      </c>
      <c r="S3301">
        <v>38.0839</v>
      </c>
      <c r="T3301">
        <v>41.752577000000002</v>
      </c>
      <c r="U3301">
        <v>11.147186</v>
      </c>
    </row>
    <row r="3302" spans="1:21" x14ac:dyDescent="0.2">
      <c r="A3302" s="9">
        <v>3.294</v>
      </c>
      <c r="B3302" s="9"/>
      <c r="C3302" s="1">
        <v>2.3402581018518522E-2</v>
      </c>
      <c r="D3302">
        <v>110.181406</v>
      </c>
      <c r="E3302">
        <v>32.345360999999997</v>
      </c>
      <c r="F3302">
        <v>-0.735931</v>
      </c>
      <c r="G3302" s="1"/>
      <c r="H3302" s="1">
        <v>3.8796099537037033E-2</v>
      </c>
      <c r="I3302">
        <v>91.9161</v>
      </c>
      <c r="J3302">
        <v>4.1237110000000001</v>
      </c>
      <c r="K3302">
        <v>87.337661999999995</v>
      </c>
      <c r="L3302" s="1"/>
      <c r="M3302" s="1">
        <v>4.8518414351851856E-2</v>
      </c>
      <c r="N3302">
        <v>57.006802999999998</v>
      </c>
      <c r="O3302">
        <v>-14.046392000000001</v>
      </c>
      <c r="P3302">
        <v>50.194805000000002</v>
      </c>
      <c r="Q3302" s="1"/>
      <c r="R3302" s="1">
        <v>5.783797453703704E-2</v>
      </c>
      <c r="S3302">
        <v>38.027211000000001</v>
      </c>
      <c r="T3302">
        <v>40.979380999999997</v>
      </c>
      <c r="U3302">
        <v>11.125541</v>
      </c>
    </row>
    <row r="3303" spans="1:21" x14ac:dyDescent="0.2">
      <c r="A3303" s="9">
        <v>3.2949999999999999</v>
      </c>
      <c r="B3303" s="9"/>
      <c r="C3303" s="1">
        <v>2.3402592592592596E-2</v>
      </c>
      <c r="D3303">
        <v>110.170068</v>
      </c>
      <c r="E3303">
        <v>32.474226999999999</v>
      </c>
      <c r="F3303">
        <v>-0.67099600000000004</v>
      </c>
      <c r="G3303" s="1"/>
      <c r="H3303" s="1">
        <v>3.8796111111111108E-2</v>
      </c>
      <c r="I3303">
        <v>91.984127000000001</v>
      </c>
      <c r="J3303">
        <v>3.608247</v>
      </c>
      <c r="K3303">
        <v>87.445886999999999</v>
      </c>
      <c r="L3303" s="1"/>
      <c r="M3303" s="1">
        <v>4.8518425925925923E-2</v>
      </c>
      <c r="N3303">
        <v>57.120181000000002</v>
      </c>
      <c r="O3303">
        <v>-14.561856000000001</v>
      </c>
      <c r="P3303">
        <v>50.584415999999997</v>
      </c>
      <c r="Q3303" s="1"/>
      <c r="R3303" s="1">
        <v>5.7837986111111107E-2</v>
      </c>
      <c r="S3303">
        <v>37.947845999999998</v>
      </c>
      <c r="T3303">
        <v>39.948453999999998</v>
      </c>
      <c r="U3303">
        <v>11.125541</v>
      </c>
    </row>
    <row r="3304" spans="1:21" x14ac:dyDescent="0.2">
      <c r="A3304" s="9">
        <v>3.2959999999999998</v>
      </c>
      <c r="B3304" s="9"/>
      <c r="C3304" s="1">
        <v>2.3402604166666671E-2</v>
      </c>
      <c r="D3304">
        <v>110.15873000000001</v>
      </c>
      <c r="E3304">
        <v>32.474226999999999</v>
      </c>
      <c r="F3304">
        <v>-0.47619</v>
      </c>
      <c r="G3304" s="1"/>
      <c r="H3304" s="1">
        <v>3.8796122685185182E-2</v>
      </c>
      <c r="I3304">
        <v>92.006803000000005</v>
      </c>
      <c r="J3304">
        <v>3.4793810000000001</v>
      </c>
      <c r="K3304">
        <v>87.683982999999998</v>
      </c>
      <c r="L3304" s="1"/>
      <c r="M3304" s="1">
        <v>4.8518437500000004E-2</v>
      </c>
      <c r="N3304">
        <v>57.222222000000002</v>
      </c>
      <c r="O3304">
        <v>-15.206186000000001</v>
      </c>
      <c r="P3304">
        <v>50.930736000000003</v>
      </c>
      <c r="Q3304" s="1"/>
      <c r="R3304" s="1">
        <v>5.7837997685185188E-2</v>
      </c>
      <c r="S3304">
        <v>37.857143000000001</v>
      </c>
      <c r="T3304">
        <v>38.659793999999998</v>
      </c>
      <c r="U3304">
        <v>11.233765999999999</v>
      </c>
    </row>
    <row r="3305" spans="1:21" x14ac:dyDescent="0.2">
      <c r="A3305" s="9">
        <v>3.2970000000000002</v>
      </c>
      <c r="B3305" s="9"/>
      <c r="C3305" s="1">
        <v>2.3402615740740745E-2</v>
      </c>
      <c r="D3305">
        <v>110.15873000000001</v>
      </c>
      <c r="E3305">
        <v>32.345360999999997</v>
      </c>
      <c r="F3305">
        <v>-0.238095</v>
      </c>
      <c r="G3305" s="1"/>
      <c r="H3305" s="1">
        <v>3.8796134259259256E-2</v>
      </c>
      <c r="I3305">
        <v>92.052154000000002</v>
      </c>
      <c r="J3305">
        <v>3.4793810000000001</v>
      </c>
      <c r="K3305">
        <v>87.878788</v>
      </c>
      <c r="L3305" s="1"/>
      <c r="M3305" s="1">
        <v>4.8518449074074071E-2</v>
      </c>
      <c r="N3305">
        <v>57.335600999999997</v>
      </c>
      <c r="O3305">
        <v>-15.721648999999999</v>
      </c>
      <c r="P3305">
        <v>51.168830999999997</v>
      </c>
      <c r="Q3305" s="1"/>
      <c r="R3305" s="1">
        <v>5.7838009259259256E-2</v>
      </c>
      <c r="S3305">
        <v>37.743763999999999</v>
      </c>
      <c r="T3305">
        <v>37.757731999999997</v>
      </c>
      <c r="U3305">
        <v>11.428571</v>
      </c>
    </row>
    <row r="3306" spans="1:21" x14ac:dyDescent="0.2">
      <c r="A3306" s="9">
        <v>3.298</v>
      </c>
      <c r="B3306" s="9"/>
      <c r="C3306" s="1">
        <v>2.3402627314814819E-2</v>
      </c>
      <c r="D3306">
        <v>110.147392</v>
      </c>
      <c r="E3306">
        <v>32.345360999999997</v>
      </c>
      <c r="F3306">
        <v>2.1645000000000001E-2</v>
      </c>
      <c r="G3306" s="1"/>
      <c r="H3306" s="1">
        <v>3.879614583333333E-2</v>
      </c>
      <c r="I3306">
        <v>92.074830000000006</v>
      </c>
      <c r="J3306">
        <v>3.608247</v>
      </c>
      <c r="K3306">
        <v>88.225108000000006</v>
      </c>
      <c r="L3306" s="1"/>
      <c r="M3306" s="1">
        <v>4.8518460648148153E-2</v>
      </c>
      <c r="N3306">
        <v>57.460317000000003</v>
      </c>
      <c r="O3306">
        <v>-16.365978999999999</v>
      </c>
      <c r="P3306">
        <v>51.428570999999998</v>
      </c>
      <c r="Q3306" s="1"/>
      <c r="R3306" s="1">
        <v>5.7838020833333337E-2</v>
      </c>
      <c r="S3306">
        <v>37.664399000000003</v>
      </c>
      <c r="T3306">
        <v>36.855670000000003</v>
      </c>
      <c r="U3306">
        <v>11.709956999999999</v>
      </c>
    </row>
    <row r="3307" spans="1:21" x14ac:dyDescent="0.2">
      <c r="A3307" s="9">
        <v>3.2989999999999999</v>
      </c>
      <c r="B3307" s="9"/>
      <c r="C3307" s="1">
        <v>2.3402638888888893E-2</v>
      </c>
      <c r="D3307">
        <v>110.147392</v>
      </c>
      <c r="E3307">
        <v>31.958763000000001</v>
      </c>
      <c r="F3307">
        <v>0.281385</v>
      </c>
      <c r="G3307" s="1"/>
      <c r="H3307" s="1">
        <v>3.8796157407407404E-2</v>
      </c>
      <c r="I3307">
        <v>92.097505999999996</v>
      </c>
      <c r="J3307">
        <v>3.4793810000000001</v>
      </c>
      <c r="K3307">
        <v>88.636364</v>
      </c>
      <c r="L3307" s="1"/>
      <c r="M3307" s="1">
        <v>4.851847222222222E-2</v>
      </c>
      <c r="N3307">
        <v>57.573695999999998</v>
      </c>
      <c r="O3307">
        <v>-17.396906999999999</v>
      </c>
      <c r="P3307">
        <v>51.645021999999997</v>
      </c>
      <c r="Q3307" s="1"/>
      <c r="R3307" s="1">
        <v>5.7838032407407404E-2</v>
      </c>
      <c r="S3307">
        <v>37.539682999999997</v>
      </c>
      <c r="T3307">
        <v>36.082473999999998</v>
      </c>
      <c r="U3307">
        <v>12.056277</v>
      </c>
    </row>
    <row r="3308" spans="1:21" x14ac:dyDescent="0.2">
      <c r="A3308" s="9">
        <v>3.3</v>
      </c>
      <c r="B3308" s="9"/>
      <c r="C3308" s="1">
        <v>2.340265046296296E-2</v>
      </c>
      <c r="D3308">
        <v>110.147392</v>
      </c>
      <c r="E3308">
        <v>31.443299</v>
      </c>
      <c r="F3308">
        <v>0.47619</v>
      </c>
      <c r="G3308" s="1"/>
      <c r="H3308" s="1">
        <v>3.8796168981481478E-2</v>
      </c>
      <c r="I3308">
        <v>92.108844000000005</v>
      </c>
      <c r="J3308">
        <v>3.4793810000000001</v>
      </c>
      <c r="K3308">
        <v>89.112554000000003</v>
      </c>
      <c r="L3308" s="1"/>
      <c r="M3308" s="1">
        <v>4.8518483796296301E-2</v>
      </c>
      <c r="N3308">
        <v>57.664399000000003</v>
      </c>
      <c r="O3308">
        <v>-17.783505000000002</v>
      </c>
      <c r="P3308">
        <v>51.948051999999997</v>
      </c>
      <c r="Q3308" s="1"/>
      <c r="R3308" s="1">
        <v>5.7838043981481478E-2</v>
      </c>
      <c r="S3308">
        <v>37.448979999999999</v>
      </c>
      <c r="T3308">
        <v>35.051546000000002</v>
      </c>
      <c r="U3308">
        <v>12.467532</v>
      </c>
    </row>
    <row r="3309" spans="1:21" x14ac:dyDescent="0.2">
      <c r="A3309" s="9">
        <v>3.3010000000000002</v>
      </c>
      <c r="B3309" s="9"/>
      <c r="C3309" s="1">
        <v>2.3402662037037034E-2</v>
      </c>
      <c r="D3309">
        <v>110.147392</v>
      </c>
      <c r="E3309">
        <v>31.443299</v>
      </c>
      <c r="F3309">
        <v>0.60606099999999996</v>
      </c>
      <c r="G3309" s="1"/>
      <c r="H3309" s="1">
        <v>3.8796180555555553E-2</v>
      </c>
      <c r="I3309">
        <v>92.120181000000002</v>
      </c>
      <c r="J3309">
        <v>3.608247</v>
      </c>
      <c r="K3309">
        <v>89.523809999999997</v>
      </c>
      <c r="L3309" s="1"/>
      <c r="M3309" s="1">
        <v>4.8518495370370368E-2</v>
      </c>
      <c r="N3309">
        <v>57.777777999999998</v>
      </c>
      <c r="O3309">
        <v>-18.041236999999999</v>
      </c>
      <c r="P3309">
        <v>52.337662000000002</v>
      </c>
      <c r="Q3309" s="1"/>
      <c r="R3309" s="1">
        <v>5.7838055555555552E-2</v>
      </c>
      <c r="S3309">
        <v>37.324263000000002</v>
      </c>
      <c r="T3309">
        <v>33.891753000000001</v>
      </c>
      <c r="U3309">
        <v>12.878788</v>
      </c>
    </row>
    <row r="3310" spans="1:21" x14ac:dyDescent="0.2">
      <c r="A3310" s="9">
        <v>3.302</v>
      </c>
      <c r="B3310" s="9"/>
      <c r="C3310" s="1">
        <v>2.3402673611111108E-2</v>
      </c>
      <c r="D3310">
        <v>110.147392</v>
      </c>
      <c r="E3310">
        <v>31.185566999999999</v>
      </c>
      <c r="F3310">
        <v>0.69264099999999995</v>
      </c>
      <c r="G3310" s="1"/>
      <c r="H3310" s="1">
        <v>3.8796192129629634E-2</v>
      </c>
      <c r="I3310">
        <v>92.120181000000002</v>
      </c>
      <c r="J3310">
        <v>3.7371129999999999</v>
      </c>
      <c r="K3310">
        <v>90.021645000000007</v>
      </c>
      <c r="L3310" s="1"/>
      <c r="M3310" s="1">
        <v>4.8518506944444449E-2</v>
      </c>
      <c r="N3310">
        <v>57.857143000000001</v>
      </c>
      <c r="O3310">
        <v>-18.685566999999999</v>
      </c>
      <c r="P3310">
        <v>52.770563000000003</v>
      </c>
      <c r="Q3310" s="1"/>
      <c r="R3310" s="1">
        <v>5.7838067129629633E-2</v>
      </c>
      <c r="S3310">
        <v>37.210884</v>
      </c>
      <c r="T3310">
        <v>32.603093000000001</v>
      </c>
      <c r="U3310">
        <v>13.268397999999999</v>
      </c>
    </row>
    <row r="3311" spans="1:21" x14ac:dyDescent="0.2">
      <c r="A3311" s="9">
        <v>3.3029999999999999</v>
      </c>
      <c r="B3311" s="9"/>
      <c r="C3311" s="1">
        <v>2.3402685185185183E-2</v>
      </c>
      <c r="D3311">
        <v>110.147392</v>
      </c>
      <c r="E3311">
        <v>31.314433000000001</v>
      </c>
      <c r="F3311">
        <v>0.71428599999999998</v>
      </c>
      <c r="G3311" s="1"/>
      <c r="H3311" s="1">
        <v>3.8796203703703708E-2</v>
      </c>
      <c r="I3311">
        <v>92.120181000000002</v>
      </c>
      <c r="J3311">
        <v>3.4793810000000001</v>
      </c>
      <c r="K3311">
        <v>90.367964999999998</v>
      </c>
      <c r="L3311" s="1"/>
      <c r="M3311" s="1">
        <v>4.8518518518518516E-2</v>
      </c>
      <c r="N3311">
        <v>57.936508000000003</v>
      </c>
      <c r="O3311">
        <v>-19.458763000000001</v>
      </c>
      <c r="P3311">
        <v>53.203462999999999</v>
      </c>
      <c r="Q3311" s="1"/>
      <c r="R3311" s="1">
        <v>5.7838078703703701E-2</v>
      </c>
      <c r="S3311">
        <v>37.086168000000001</v>
      </c>
      <c r="T3311">
        <v>31.314433000000001</v>
      </c>
      <c r="U3311">
        <v>13.658009</v>
      </c>
    </row>
    <row r="3312" spans="1:21" x14ac:dyDescent="0.2">
      <c r="A3312" s="9">
        <v>3.3039999999999998</v>
      </c>
      <c r="B3312" s="9"/>
      <c r="C3312" s="1">
        <v>2.3402696759259257E-2</v>
      </c>
      <c r="D3312">
        <v>110.147392</v>
      </c>
      <c r="E3312">
        <v>32.087629</v>
      </c>
      <c r="F3312">
        <v>0.64935100000000001</v>
      </c>
      <c r="G3312" s="1"/>
      <c r="H3312" s="1">
        <v>3.8796215277777775E-2</v>
      </c>
      <c r="I3312">
        <v>92.120181000000002</v>
      </c>
      <c r="J3312">
        <v>3.2216490000000002</v>
      </c>
      <c r="K3312">
        <v>90.692640999999995</v>
      </c>
      <c r="L3312" s="1"/>
      <c r="M3312" s="1">
        <v>4.8518530092592597E-2</v>
      </c>
      <c r="N3312">
        <v>58.027211000000001</v>
      </c>
      <c r="O3312">
        <v>-20.231959</v>
      </c>
      <c r="P3312">
        <v>53.701298999999999</v>
      </c>
      <c r="Q3312" s="1"/>
      <c r="R3312" s="1">
        <v>5.7838090277777782E-2</v>
      </c>
      <c r="S3312">
        <v>36.984127000000001</v>
      </c>
      <c r="T3312">
        <v>30.927835000000002</v>
      </c>
      <c r="U3312">
        <v>14.004329</v>
      </c>
    </row>
    <row r="3313" spans="1:21" x14ac:dyDescent="0.2">
      <c r="A3313" s="9">
        <v>3.3050000000000002</v>
      </c>
      <c r="B3313" s="9"/>
      <c r="C3313" s="1">
        <v>2.3402708333333331E-2</v>
      </c>
      <c r="D3313">
        <v>110.147392</v>
      </c>
      <c r="E3313">
        <v>32.087629</v>
      </c>
      <c r="F3313">
        <v>0.51948099999999997</v>
      </c>
      <c r="G3313" s="1"/>
      <c r="H3313" s="1">
        <v>3.8796226851851849E-2</v>
      </c>
      <c r="I3313">
        <v>92.120181000000002</v>
      </c>
      <c r="J3313">
        <v>2.9639180000000001</v>
      </c>
      <c r="K3313">
        <v>90.909091000000004</v>
      </c>
      <c r="L3313" s="1"/>
      <c r="M3313" s="1">
        <v>4.8518541666666665E-2</v>
      </c>
      <c r="N3313">
        <v>58.117913999999999</v>
      </c>
      <c r="O3313">
        <v>-20.231959</v>
      </c>
      <c r="P3313">
        <v>54.307358999999998</v>
      </c>
      <c r="Q3313" s="1"/>
      <c r="R3313" s="1">
        <v>5.7838101851851849E-2</v>
      </c>
      <c r="S3313">
        <v>36.859409999999997</v>
      </c>
      <c r="T3313">
        <v>29.510308999999999</v>
      </c>
      <c r="U3313">
        <v>14.372294</v>
      </c>
    </row>
    <row r="3314" spans="1:21" x14ac:dyDescent="0.2">
      <c r="A3314" s="9">
        <v>3.306</v>
      </c>
      <c r="B3314" s="9"/>
      <c r="C3314" s="1">
        <v>2.3402719907407405E-2</v>
      </c>
      <c r="D3314">
        <v>110.147392</v>
      </c>
      <c r="E3314">
        <v>31.572164999999998</v>
      </c>
      <c r="F3314">
        <v>0.38961000000000001</v>
      </c>
      <c r="G3314" s="1"/>
      <c r="H3314" s="1">
        <v>3.8796238425925923E-2</v>
      </c>
      <c r="I3314">
        <v>92.131518999999997</v>
      </c>
      <c r="J3314">
        <v>2.7061860000000002</v>
      </c>
      <c r="K3314">
        <v>91.190476000000004</v>
      </c>
      <c r="L3314" s="1"/>
      <c r="M3314" s="1">
        <v>4.8518553240740746E-2</v>
      </c>
      <c r="N3314">
        <v>58.185941</v>
      </c>
      <c r="O3314">
        <v>-20.231959</v>
      </c>
      <c r="P3314">
        <v>54.891775000000003</v>
      </c>
      <c r="Q3314" s="1"/>
      <c r="R3314" s="1">
        <v>5.783811342592593E-2</v>
      </c>
      <c r="S3314">
        <v>36.780045000000001</v>
      </c>
      <c r="T3314">
        <v>27.706185999999999</v>
      </c>
      <c r="U3314">
        <v>14.740259999999999</v>
      </c>
    </row>
    <row r="3315" spans="1:21" x14ac:dyDescent="0.2">
      <c r="A3315" s="9">
        <v>3.3069999999999999</v>
      </c>
      <c r="B3315" s="9"/>
      <c r="C3315" s="1">
        <v>2.3402731481481479E-2</v>
      </c>
      <c r="D3315">
        <v>110.147392</v>
      </c>
      <c r="E3315">
        <v>31.443299</v>
      </c>
      <c r="F3315">
        <v>0.281385</v>
      </c>
      <c r="G3315" s="1"/>
      <c r="H3315" s="1">
        <v>3.8796249999999997E-2</v>
      </c>
      <c r="I3315">
        <v>92.142857000000006</v>
      </c>
      <c r="J3315">
        <v>2.8350520000000001</v>
      </c>
      <c r="K3315">
        <v>91.212120999999996</v>
      </c>
      <c r="L3315" s="1"/>
      <c r="M3315" s="1">
        <v>4.8518564814814813E-2</v>
      </c>
      <c r="N3315">
        <v>58.253968</v>
      </c>
      <c r="O3315">
        <v>-20.876289</v>
      </c>
      <c r="P3315">
        <v>55.497835000000002</v>
      </c>
      <c r="Q3315" s="1"/>
      <c r="R3315" s="1">
        <v>5.7838124999999997E-2</v>
      </c>
      <c r="S3315">
        <v>36.700679999999998</v>
      </c>
      <c r="T3315">
        <v>26.675257999999999</v>
      </c>
      <c r="U3315">
        <v>15.12987</v>
      </c>
    </row>
    <row r="3316" spans="1:21" x14ac:dyDescent="0.2">
      <c r="A3316" s="9">
        <v>3.3079999999999998</v>
      </c>
      <c r="B3316" s="9"/>
      <c r="C3316" s="1">
        <v>2.3402743055555553E-2</v>
      </c>
      <c r="D3316">
        <v>110.147392</v>
      </c>
      <c r="E3316">
        <v>31.443299</v>
      </c>
      <c r="F3316">
        <v>0.238095</v>
      </c>
      <c r="G3316" s="1"/>
      <c r="H3316" s="1">
        <v>3.8796261574074072E-2</v>
      </c>
      <c r="I3316">
        <v>92.165532999999996</v>
      </c>
      <c r="J3316">
        <v>2.9639180000000001</v>
      </c>
      <c r="K3316">
        <v>91.341990999999993</v>
      </c>
      <c r="L3316" s="1"/>
      <c r="M3316" s="1">
        <v>4.8518576388888894E-2</v>
      </c>
      <c r="N3316">
        <v>58.299320000000002</v>
      </c>
      <c r="O3316">
        <v>-21.520619</v>
      </c>
      <c r="P3316">
        <v>56.038961</v>
      </c>
      <c r="Q3316" s="1"/>
      <c r="R3316" s="1">
        <v>5.7838136574074071E-2</v>
      </c>
      <c r="S3316">
        <v>36.609977000000001</v>
      </c>
      <c r="T3316">
        <v>25.64433</v>
      </c>
      <c r="U3316">
        <v>15.497835</v>
      </c>
    </row>
    <row r="3317" spans="1:21" x14ac:dyDescent="0.2">
      <c r="A3317" s="9">
        <v>3.3090000000000002</v>
      </c>
      <c r="B3317" s="9"/>
      <c r="C3317" s="1">
        <v>2.3402754629629628E-2</v>
      </c>
      <c r="D3317">
        <v>110.147392</v>
      </c>
      <c r="E3317">
        <v>31.443299</v>
      </c>
      <c r="F3317">
        <v>0.30303000000000002</v>
      </c>
      <c r="G3317" s="1"/>
      <c r="H3317" s="1">
        <v>3.8796273148148146E-2</v>
      </c>
      <c r="I3317">
        <v>92.199545999999998</v>
      </c>
      <c r="J3317">
        <v>2.9639180000000001</v>
      </c>
      <c r="K3317">
        <v>91.363636</v>
      </c>
      <c r="L3317" s="1"/>
      <c r="M3317" s="1">
        <v>4.8518587962962961E-2</v>
      </c>
      <c r="N3317">
        <v>58.367347000000002</v>
      </c>
      <c r="O3317">
        <v>-21.520619</v>
      </c>
      <c r="P3317">
        <v>56.580086999999999</v>
      </c>
      <c r="Q3317" s="1"/>
      <c r="R3317" s="1">
        <v>5.7838148148148145E-2</v>
      </c>
      <c r="S3317">
        <v>36.553288000000002</v>
      </c>
      <c r="T3317">
        <v>24.613402000000001</v>
      </c>
      <c r="U3317">
        <v>15.865800999999999</v>
      </c>
    </row>
    <row r="3318" spans="1:21" x14ac:dyDescent="0.2">
      <c r="A3318" s="9">
        <v>3.31</v>
      </c>
      <c r="B3318" s="9"/>
      <c r="C3318" s="1">
        <v>2.3402766203703709E-2</v>
      </c>
      <c r="D3318">
        <v>110.147392</v>
      </c>
      <c r="E3318">
        <v>31.443299</v>
      </c>
      <c r="F3318">
        <v>0.43290000000000001</v>
      </c>
      <c r="G3318" s="1"/>
      <c r="H3318" s="1">
        <v>3.879628472222222E-2</v>
      </c>
      <c r="I3318">
        <v>92.244898000000006</v>
      </c>
      <c r="J3318">
        <v>2.8350520000000001</v>
      </c>
      <c r="K3318">
        <v>91.536797000000007</v>
      </c>
      <c r="L3318" s="1"/>
      <c r="M3318" s="1">
        <v>4.8518599537037042E-2</v>
      </c>
      <c r="N3318">
        <v>58.424036000000001</v>
      </c>
      <c r="O3318">
        <v>-21.778351000000001</v>
      </c>
      <c r="P3318">
        <v>56.926406999999998</v>
      </c>
      <c r="Q3318" s="1"/>
      <c r="R3318" s="1">
        <v>5.7838159722222227E-2</v>
      </c>
      <c r="S3318">
        <v>36.485261000000001</v>
      </c>
      <c r="T3318">
        <v>23.324742000000001</v>
      </c>
      <c r="U3318">
        <v>16.212121</v>
      </c>
    </row>
    <row r="3319" spans="1:21" x14ac:dyDescent="0.2">
      <c r="A3319" s="9">
        <v>3.3109999999999999</v>
      </c>
      <c r="B3319" s="9"/>
      <c r="C3319" s="1">
        <v>2.3402777777777783E-2</v>
      </c>
      <c r="D3319">
        <v>110.147392</v>
      </c>
      <c r="E3319">
        <v>31.185566999999999</v>
      </c>
      <c r="F3319">
        <v>0.56277100000000002</v>
      </c>
      <c r="G3319" s="1"/>
      <c r="H3319" s="1">
        <v>3.8796296296296294E-2</v>
      </c>
      <c r="I3319">
        <v>92.290249000000003</v>
      </c>
      <c r="J3319">
        <v>2.5773199999999998</v>
      </c>
      <c r="K3319">
        <v>91.645021999999997</v>
      </c>
      <c r="L3319" s="1"/>
      <c r="M3319" s="1">
        <v>4.851861111111111E-2</v>
      </c>
      <c r="N3319">
        <v>58.503400999999997</v>
      </c>
      <c r="O3319">
        <v>-22.164947999999999</v>
      </c>
      <c r="P3319">
        <v>57.294372000000003</v>
      </c>
      <c r="Q3319" s="1"/>
      <c r="R3319" s="1">
        <v>5.7838171296296294E-2</v>
      </c>
      <c r="S3319">
        <v>36.451247000000002</v>
      </c>
      <c r="T3319">
        <v>22.293814000000001</v>
      </c>
      <c r="U3319">
        <v>16.580086999999999</v>
      </c>
    </row>
    <row r="3320" spans="1:21" x14ac:dyDescent="0.2">
      <c r="A3320" s="9">
        <v>3.3119999999999998</v>
      </c>
      <c r="B3320" s="9"/>
      <c r="C3320" s="1">
        <v>2.3402789351851857E-2</v>
      </c>
      <c r="D3320">
        <v>110.15873000000001</v>
      </c>
      <c r="E3320">
        <v>31.572164999999998</v>
      </c>
      <c r="F3320">
        <v>0.77922100000000005</v>
      </c>
      <c r="G3320" s="1"/>
      <c r="H3320" s="1">
        <v>3.8796307870370368E-2</v>
      </c>
      <c r="I3320">
        <v>92.358277000000001</v>
      </c>
      <c r="J3320">
        <v>2.319588</v>
      </c>
      <c r="K3320">
        <v>92.034632000000002</v>
      </c>
      <c r="L3320" s="1"/>
      <c r="M3320" s="1">
        <v>4.8518622685185191E-2</v>
      </c>
      <c r="N3320">
        <v>58.582765999999999</v>
      </c>
      <c r="O3320">
        <v>-21.907215999999998</v>
      </c>
      <c r="P3320">
        <v>57.575758</v>
      </c>
      <c r="Q3320" s="1"/>
      <c r="R3320" s="1">
        <v>5.7838182870370368E-2</v>
      </c>
      <c r="S3320">
        <v>36.405895999999998</v>
      </c>
      <c r="T3320">
        <v>21.520619</v>
      </c>
      <c r="U3320">
        <v>16.969697</v>
      </c>
    </row>
    <row r="3321" spans="1:21" x14ac:dyDescent="0.2">
      <c r="A3321" s="9">
        <v>3.3130000000000002</v>
      </c>
      <c r="B3321" s="9"/>
      <c r="C3321" s="1">
        <v>2.3402800925925924E-2</v>
      </c>
      <c r="D3321">
        <v>110.15873000000001</v>
      </c>
      <c r="E3321">
        <v>31.829896999999999</v>
      </c>
      <c r="F3321">
        <v>1.103896</v>
      </c>
      <c r="G3321" s="1"/>
      <c r="H3321" s="1">
        <v>3.8796319444444442E-2</v>
      </c>
      <c r="I3321">
        <v>92.414966000000007</v>
      </c>
      <c r="J3321">
        <v>2.319588</v>
      </c>
      <c r="K3321">
        <v>92.272727000000003</v>
      </c>
      <c r="L3321" s="1"/>
      <c r="M3321" s="1">
        <v>4.8518634259259258E-2</v>
      </c>
      <c r="N3321">
        <v>58.718820999999998</v>
      </c>
      <c r="O3321">
        <v>-22.293814000000001</v>
      </c>
      <c r="P3321">
        <v>57.813853000000002</v>
      </c>
      <c r="Q3321" s="1"/>
      <c r="R3321" s="1">
        <v>5.7838194444444442E-2</v>
      </c>
      <c r="S3321">
        <v>36.405895999999998</v>
      </c>
      <c r="T3321">
        <v>20.103093000000001</v>
      </c>
      <c r="U3321">
        <v>17.445886999999999</v>
      </c>
    </row>
    <row r="3322" spans="1:21" x14ac:dyDescent="0.2">
      <c r="A3322" s="9">
        <v>3.3140000000000001</v>
      </c>
      <c r="B3322" s="9"/>
      <c r="C3322" s="1">
        <v>2.3402812499999998E-2</v>
      </c>
      <c r="D3322">
        <v>110.181406</v>
      </c>
      <c r="E3322">
        <v>31.443299</v>
      </c>
      <c r="F3322">
        <v>1.4069259999999999</v>
      </c>
      <c r="G3322" s="1"/>
      <c r="H3322" s="1">
        <v>3.8796331018518516E-2</v>
      </c>
      <c r="I3322">
        <v>92.471654999999998</v>
      </c>
      <c r="J3322">
        <v>2.319588</v>
      </c>
      <c r="K3322">
        <v>92.683982999999998</v>
      </c>
      <c r="L3322" s="1"/>
      <c r="M3322" s="1">
        <v>4.8518645833333339E-2</v>
      </c>
      <c r="N3322">
        <v>58.8322</v>
      </c>
      <c r="O3322">
        <v>-22.680412</v>
      </c>
      <c r="P3322">
        <v>57.943722999999999</v>
      </c>
      <c r="Q3322" s="1"/>
      <c r="R3322" s="1">
        <v>5.7838206018518523E-2</v>
      </c>
      <c r="S3322">
        <v>36.405895999999998</v>
      </c>
      <c r="T3322">
        <v>18.814433000000001</v>
      </c>
      <c r="U3322">
        <v>18.116883000000001</v>
      </c>
    </row>
    <row r="3323" spans="1:21" x14ac:dyDescent="0.2">
      <c r="A3323" s="9">
        <v>3.3149999999999999</v>
      </c>
      <c r="B3323" s="9"/>
      <c r="C3323" s="1">
        <v>2.3402824074074072E-2</v>
      </c>
      <c r="D3323">
        <v>110.181406</v>
      </c>
      <c r="E3323">
        <v>31.958763000000001</v>
      </c>
      <c r="F3323">
        <v>1.688312</v>
      </c>
      <c r="G3323" s="1"/>
      <c r="H3323" s="1">
        <v>3.8796342592592591E-2</v>
      </c>
      <c r="I3323">
        <v>92.517007000000007</v>
      </c>
      <c r="J3323">
        <v>2.0618560000000001</v>
      </c>
      <c r="K3323">
        <v>93.030303000000004</v>
      </c>
      <c r="L3323" s="1"/>
      <c r="M3323" s="1">
        <v>4.8518657407407406E-2</v>
      </c>
      <c r="N3323">
        <v>58.979591999999997</v>
      </c>
      <c r="O3323">
        <v>-22.551545999999998</v>
      </c>
      <c r="P3323">
        <v>58.116883000000001</v>
      </c>
      <c r="Q3323" s="1"/>
      <c r="R3323" s="1">
        <v>5.783821759259259E-2</v>
      </c>
      <c r="S3323">
        <v>36.451247000000002</v>
      </c>
      <c r="T3323">
        <v>18.041236999999999</v>
      </c>
      <c r="U3323">
        <v>18.896104000000001</v>
      </c>
    </row>
    <row r="3324" spans="1:21" x14ac:dyDescent="0.2">
      <c r="A3324" s="9">
        <v>3.3159999999999998</v>
      </c>
      <c r="B3324" s="9"/>
      <c r="C3324" s="1">
        <v>2.3402835648148147E-2</v>
      </c>
      <c r="D3324">
        <v>110.204082</v>
      </c>
      <c r="E3324">
        <v>31.958763000000001</v>
      </c>
      <c r="F3324">
        <v>1.9480519999999999</v>
      </c>
      <c r="G3324" s="1"/>
      <c r="H3324" s="1">
        <v>3.8796354166666665E-2</v>
      </c>
      <c r="I3324">
        <v>92.551019999999994</v>
      </c>
      <c r="J3324">
        <v>1.8041240000000001</v>
      </c>
      <c r="K3324">
        <v>93.614718999999994</v>
      </c>
      <c r="L3324" s="1"/>
      <c r="M3324" s="1">
        <v>4.8518668981481487E-2</v>
      </c>
      <c r="N3324">
        <v>59.126984</v>
      </c>
      <c r="O3324">
        <v>-22.551545999999998</v>
      </c>
      <c r="P3324">
        <v>58.268397999999998</v>
      </c>
      <c r="Q3324" s="1"/>
      <c r="R3324" s="1">
        <v>5.7838229166666665E-2</v>
      </c>
      <c r="S3324">
        <v>36.485261000000001</v>
      </c>
      <c r="T3324">
        <v>17.010308999999999</v>
      </c>
      <c r="U3324">
        <v>19.783550000000002</v>
      </c>
    </row>
    <row r="3325" spans="1:21" x14ac:dyDescent="0.2">
      <c r="A3325" s="9">
        <v>3.3170000000000002</v>
      </c>
      <c r="B3325" s="9"/>
      <c r="C3325" s="1">
        <v>2.3402847222222221E-2</v>
      </c>
      <c r="D3325">
        <v>110.192744</v>
      </c>
      <c r="E3325">
        <v>31.443299</v>
      </c>
      <c r="F3325">
        <v>2.099567</v>
      </c>
      <c r="G3325" s="1"/>
      <c r="H3325" s="1">
        <v>3.8796365740740739E-2</v>
      </c>
      <c r="I3325">
        <v>92.562358000000003</v>
      </c>
      <c r="J3325">
        <v>1.93299</v>
      </c>
      <c r="K3325">
        <v>94.025974000000005</v>
      </c>
      <c r="L3325" s="1"/>
      <c r="M3325" s="1">
        <v>4.8518680555555554E-2</v>
      </c>
      <c r="N3325">
        <v>59.331066</v>
      </c>
      <c r="O3325">
        <v>-22.680412</v>
      </c>
      <c r="P3325">
        <v>58.463203</v>
      </c>
      <c r="Q3325" s="1"/>
      <c r="R3325" s="1">
        <v>5.7838240740740739E-2</v>
      </c>
      <c r="S3325">
        <v>36.553288000000002</v>
      </c>
      <c r="T3325">
        <v>16.108246999999999</v>
      </c>
      <c r="U3325">
        <v>20.649350999999999</v>
      </c>
    </row>
    <row r="3326" spans="1:21" x14ac:dyDescent="0.2">
      <c r="A3326" s="9">
        <v>3.3180000000000001</v>
      </c>
      <c r="B3326" s="9"/>
      <c r="C3326" s="1">
        <v>2.3402858796296295E-2</v>
      </c>
      <c r="D3326">
        <v>110.21541999999999</v>
      </c>
      <c r="E3326">
        <v>31.443299</v>
      </c>
      <c r="F3326">
        <v>2.099567</v>
      </c>
      <c r="G3326" s="1"/>
      <c r="H3326" s="1">
        <v>3.8796377314814813E-2</v>
      </c>
      <c r="I3326">
        <v>92.562358000000003</v>
      </c>
      <c r="J3326">
        <v>1.93299</v>
      </c>
      <c r="K3326">
        <v>94.632035000000002</v>
      </c>
      <c r="L3326" s="1"/>
      <c r="M3326" s="1">
        <v>4.8518692129629636E-2</v>
      </c>
      <c r="N3326">
        <v>59.489795999999998</v>
      </c>
      <c r="O3326">
        <v>-22.938144000000001</v>
      </c>
      <c r="P3326">
        <v>58.722943999999998</v>
      </c>
      <c r="Q3326" s="1"/>
      <c r="R3326" s="1">
        <v>5.783825231481482E-2</v>
      </c>
      <c r="S3326">
        <v>36.609977000000001</v>
      </c>
      <c r="T3326">
        <v>15.592784</v>
      </c>
      <c r="U3326">
        <v>21.558441999999999</v>
      </c>
    </row>
    <row r="3327" spans="1:21" x14ac:dyDescent="0.2">
      <c r="A3327" s="9">
        <v>3.319</v>
      </c>
      <c r="B3327" s="9"/>
      <c r="C3327" s="1">
        <v>2.3402870370370369E-2</v>
      </c>
      <c r="D3327">
        <v>110.192744</v>
      </c>
      <c r="E3327">
        <v>31.443299</v>
      </c>
      <c r="F3327">
        <v>2.077922</v>
      </c>
      <c r="G3327" s="1"/>
      <c r="H3327" s="1">
        <v>3.8796388888888887E-2</v>
      </c>
      <c r="I3327">
        <v>92.528345000000002</v>
      </c>
      <c r="J3327">
        <v>1.93299</v>
      </c>
      <c r="K3327">
        <v>95.064935000000006</v>
      </c>
      <c r="L3327" s="1"/>
      <c r="M3327" s="1">
        <v>4.8518703703703703E-2</v>
      </c>
      <c r="N3327">
        <v>59.693877999999998</v>
      </c>
      <c r="O3327">
        <v>-23.195875999999998</v>
      </c>
      <c r="P3327">
        <v>59.047618999999997</v>
      </c>
      <c r="Q3327" s="1"/>
      <c r="R3327" s="1">
        <v>5.7838263888888887E-2</v>
      </c>
      <c r="S3327">
        <v>36.689342000000003</v>
      </c>
      <c r="T3327">
        <v>14.561856000000001</v>
      </c>
      <c r="U3327">
        <v>22.251082</v>
      </c>
    </row>
    <row r="3328" spans="1:21" x14ac:dyDescent="0.2">
      <c r="A3328" s="9">
        <v>3.32</v>
      </c>
      <c r="B3328" s="9"/>
      <c r="C3328" s="1">
        <v>2.3402881944444443E-2</v>
      </c>
      <c r="D3328">
        <v>110.21541999999999</v>
      </c>
      <c r="E3328">
        <v>31.572164999999998</v>
      </c>
      <c r="F3328">
        <v>1.969697</v>
      </c>
      <c r="G3328" s="1"/>
      <c r="H3328" s="1">
        <v>3.8796400462962961E-2</v>
      </c>
      <c r="I3328">
        <v>92.482992999999993</v>
      </c>
      <c r="J3328">
        <v>1.6752579999999999</v>
      </c>
      <c r="K3328">
        <v>95.476190000000003</v>
      </c>
      <c r="L3328" s="1"/>
      <c r="M3328" s="1">
        <v>4.851871527777777E-2</v>
      </c>
      <c r="N3328">
        <v>59.920634999999997</v>
      </c>
      <c r="O3328">
        <v>-22.938144000000001</v>
      </c>
      <c r="P3328">
        <v>59.329003999999998</v>
      </c>
      <c r="Q3328" s="1"/>
      <c r="R3328" s="1">
        <v>5.7838275462962961E-2</v>
      </c>
      <c r="S3328">
        <v>36.757370000000002</v>
      </c>
      <c r="T3328">
        <v>13.659794</v>
      </c>
      <c r="U3328">
        <v>22.965368000000002</v>
      </c>
    </row>
    <row r="3329" spans="1:21" x14ac:dyDescent="0.2">
      <c r="A3329" s="9">
        <v>3.3210000000000002</v>
      </c>
      <c r="B3329" s="9"/>
      <c r="C3329" s="1">
        <v>2.3402893518518517E-2</v>
      </c>
      <c r="D3329">
        <v>110.192744</v>
      </c>
      <c r="E3329">
        <v>31.701031</v>
      </c>
      <c r="F3329">
        <v>1.7099569999999999</v>
      </c>
      <c r="G3329" s="1"/>
      <c r="H3329" s="1">
        <v>3.8796412037037036E-2</v>
      </c>
      <c r="I3329">
        <v>92.426304000000002</v>
      </c>
      <c r="J3329">
        <v>1.4175260000000001</v>
      </c>
      <c r="K3329">
        <v>95.670996000000002</v>
      </c>
      <c r="L3329" s="1"/>
      <c r="M3329" s="1">
        <v>4.8518726851851851E-2</v>
      </c>
      <c r="N3329">
        <v>60.170068000000001</v>
      </c>
      <c r="O3329">
        <v>-22.938144000000001</v>
      </c>
      <c r="P3329">
        <v>59.69697</v>
      </c>
      <c r="Q3329" s="1"/>
      <c r="R3329" s="1">
        <v>5.7838287037037035E-2</v>
      </c>
      <c r="S3329">
        <v>36.825397000000002</v>
      </c>
      <c r="T3329">
        <v>13.14433</v>
      </c>
      <c r="U3329">
        <v>23.549783999999999</v>
      </c>
    </row>
    <row r="3330" spans="1:21" x14ac:dyDescent="0.2">
      <c r="A3330" s="9">
        <v>3.3220000000000001</v>
      </c>
      <c r="B3330" s="9"/>
      <c r="C3330" s="1">
        <v>2.3402905092592591E-2</v>
      </c>
      <c r="D3330">
        <v>110.204082</v>
      </c>
      <c r="E3330">
        <v>31.958763000000001</v>
      </c>
      <c r="F3330">
        <v>1.4502159999999999</v>
      </c>
      <c r="G3330" s="1"/>
      <c r="H3330" s="1">
        <v>3.879642361111111E-2</v>
      </c>
      <c r="I3330">
        <v>92.358277000000001</v>
      </c>
      <c r="J3330">
        <v>1.2886599999999999</v>
      </c>
      <c r="K3330">
        <v>96.017315999999994</v>
      </c>
      <c r="L3330" s="1"/>
      <c r="M3330" s="1">
        <v>4.8518738425925932E-2</v>
      </c>
      <c r="N3330">
        <v>60.408163000000002</v>
      </c>
      <c r="O3330">
        <v>-22.551545999999998</v>
      </c>
      <c r="P3330">
        <v>60.108224999999997</v>
      </c>
      <c r="Q3330" s="1"/>
      <c r="R3330" s="1">
        <v>5.7838298611111116E-2</v>
      </c>
      <c r="S3330">
        <v>36.893424000000003</v>
      </c>
      <c r="T3330">
        <v>11.984536</v>
      </c>
      <c r="U3330">
        <v>24.134198999999999</v>
      </c>
    </row>
    <row r="3331" spans="1:21" x14ac:dyDescent="0.2">
      <c r="A3331" s="9">
        <v>3.323</v>
      </c>
      <c r="B3331" s="9"/>
      <c r="C3331" s="1">
        <v>2.3402916666666666E-2</v>
      </c>
      <c r="D3331">
        <v>110.181406</v>
      </c>
      <c r="E3331">
        <v>32.216495000000002</v>
      </c>
      <c r="F3331">
        <v>1.1904760000000001</v>
      </c>
      <c r="G3331" s="1"/>
      <c r="H3331" s="1">
        <v>3.8796435185185184E-2</v>
      </c>
      <c r="I3331">
        <v>92.278912000000005</v>
      </c>
      <c r="J3331">
        <v>1.4175260000000001</v>
      </c>
      <c r="K3331">
        <v>96.147186000000005</v>
      </c>
      <c r="L3331" s="1"/>
      <c r="M3331" s="1">
        <v>4.8518749999999999E-2</v>
      </c>
      <c r="N3331">
        <v>60.702947999999999</v>
      </c>
      <c r="O3331">
        <v>-21.907215999999998</v>
      </c>
      <c r="P3331">
        <v>60.541125999999998</v>
      </c>
      <c r="Q3331" s="1"/>
      <c r="R3331" s="1">
        <v>5.7838310185185184E-2</v>
      </c>
      <c r="S3331">
        <v>36.995465000000003</v>
      </c>
      <c r="T3331">
        <v>10.56701</v>
      </c>
      <c r="U3331">
        <v>24.545455</v>
      </c>
    </row>
    <row r="3332" spans="1:21" x14ac:dyDescent="0.2">
      <c r="A3332" s="9">
        <v>3.3239999999999998</v>
      </c>
      <c r="B3332" s="9"/>
      <c r="C3332" s="1">
        <v>2.340292824074074E-2</v>
      </c>
      <c r="D3332">
        <v>110.21541999999999</v>
      </c>
      <c r="E3332">
        <v>31.829896999999999</v>
      </c>
      <c r="F3332">
        <v>0.97402599999999995</v>
      </c>
      <c r="G3332" s="1"/>
      <c r="H3332" s="1">
        <v>3.8796446759259258E-2</v>
      </c>
      <c r="I3332">
        <v>92.222222000000002</v>
      </c>
      <c r="J3332">
        <v>1.2886599999999999</v>
      </c>
      <c r="K3332">
        <v>96.233766000000003</v>
      </c>
      <c r="L3332" s="1"/>
      <c r="M3332" s="1">
        <v>4.8518761574074067E-2</v>
      </c>
      <c r="N3332">
        <v>60.975057</v>
      </c>
      <c r="O3332">
        <v>-21.907215999999998</v>
      </c>
      <c r="P3332">
        <v>60.930736000000003</v>
      </c>
      <c r="Q3332" s="1"/>
      <c r="R3332" s="1">
        <v>5.7838321759259258E-2</v>
      </c>
      <c r="S3332">
        <v>37.074829999999999</v>
      </c>
      <c r="T3332">
        <v>9.6649480000000008</v>
      </c>
      <c r="U3332">
        <v>25</v>
      </c>
    </row>
    <row r="3333" spans="1:21" x14ac:dyDescent="0.2">
      <c r="A3333" s="9">
        <v>3.3250000000000002</v>
      </c>
      <c r="B3333" s="9"/>
      <c r="C3333" s="1">
        <v>2.3402939814814814E-2</v>
      </c>
      <c r="D3333">
        <v>110.192744</v>
      </c>
      <c r="E3333">
        <v>31.829896999999999</v>
      </c>
      <c r="F3333">
        <v>0.84415600000000002</v>
      </c>
      <c r="G3333" s="1"/>
      <c r="H3333" s="1">
        <v>3.8796458333333332E-2</v>
      </c>
      <c r="I3333">
        <v>92.154195000000001</v>
      </c>
      <c r="J3333">
        <v>1.159794</v>
      </c>
      <c r="K3333">
        <v>96.298700999999994</v>
      </c>
      <c r="L3333" s="1"/>
      <c r="M3333" s="1">
        <v>4.8518773148148148E-2</v>
      </c>
      <c r="N3333">
        <v>61.235827999999998</v>
      </c>
      <c r="O3333">
        <v>-21.907215999999998</v>
      </c>
      <c r="P3333">
        <v>61.298701000000001</v>
      </c>
      <c r="Q3333" s="1"/>
      <c r="R3333" s="1">
        <v>5.7838333333333332E-2</v>
      </c>
      <c r="S3333">
        <v>37.165533000000003</v>
      </c>
      <c r="T3333">
        <v>9.5360820000000004</v>
      </c>
      <c r="U3333">
        <v>25.346319999999999</v>
      </c>
    </row>
    <row r="3334" spans="1:21" x14ac:dyDescent="0.2">
      <c r="A3334" s="9">
        <v>3.3260000000000001</v>
      </c>
      <c r="B3334" s="9"/>
      <c r="C3334" s="1">
        <v>2.3402951388888885E-2</v>
      </c>
      <c r="D3334">
        <v>110.204082</v>
      </c>
      <c r="E3334">
        <v>31.829896999999999</v>
      </c>
      <c r="F3334">
        <v>0.84415600000000002</v>
      </c>
      <c r="G3334" s="1"/>
      <c r="H3334" s="1">
        <v>3.8796469907407406E-2</v>
      </c>
      <c r="I3334">
        <v>92.086168000000001</v>
      </c>
      <c r="J3334">
        <v>1.546392</v>
      </c>
      <c r="K3334">
        <v>96.406925999999999</v>
      </c>
      <c r="L3334" s="1"/>
      <c r="M3334" s="1">
        <v>4.8518784722222229E-2</v>
      </c>
      <c r="N3334">
        <v>61.496599000000003</v>
      </c>
      <c r="O3334">
        <v>-21.520619</v>
      </c>
      <c r="P3334">
        <v>61.558441999999999</v>
      </c>
      <c r="Q3334" s="1"/>
      <c r="R3334" s="1">
        <v>5.7838344907407406E-2</v>
      </c>
      <c r="S3334">
        <v>37.278911999999998</v>
      </c>
      <c r="T3334">
        <v>8.3762889999999999</v>
      </c>
      <c r="U3334">
        <v>25.714286000000001</v>
      </c>
    </row>
    <row r="3335" spans="1:21" x14ac:dyDescent="0.2">
      <c r="A3335" s="9">
        <v>3.327</v>
      </c>
      <c r="B3335" s="9"/>
      <c r="C3335" s="1">
        <v>2.3402962962962962E-2</v>
      </c>
      <c r="D3335">
        <v>110.192744</v>
      </c>
      <c r="E3335">
        <v>31.185566999999999</v>
      </c>
      <c r="F3335">
        <v>0.82251099999999999</v>
      </c>
      <c r="G3335" s="1"/>
      <c r="H3335" s="1">
        <v>3.879648148148148E-2</v>
      </c>
      <c r="I3335">
        <v>92.018141</v>
      </c>
      <c r="J3335">
        <v>1.159794</v>
      </c>
      <c r="K3335">
        <v>96.450215999999998</v>
      </c>
      <c r="L3335" s="1"/>
      <c r="M3335" s="1">
        <v>4.8518796296296296E-2</v>
      </c>
      <c r="N3335">
        <v>61.768706999999999</v>
      </c>
      <c r="O3335">
        <v>-20.876289</v>
      </c>
      <c r="P3335">
        <v>61.731602000000002</v>
      </c>
      <c r="Q3335" s="1"/>
      <c r="R3335" s="1">
        <v>5.783835648148148E-2</v>
      </c>
      <c r="S3335">
        <v>37.403627999999998</v>
      </c>
      <c r="T3335">
        <v>7.2164950000000001</v>
      </c>
      <c r="U3335">
        <v>26.060606</v>
      </c>
    </row>
    <row r="3336" spans="1:21" x14ac:dyDescent="0.2">
      <c r="A3336" s="9">
        <v>3.3279999999999998</v>
      </c>
      <c r="B3336" s="9"/>
      <c r="C3336" s="1">
        <v>2.3402974537037036E-2</v>
      </c>
      <c r="D3336">
        <v>110.204082</v>
      </c>
      <c r="E3336">
        <v>31.701031</v>
      </c>
      <c r="F3336">
        <v>0.88744599999999996</v>
      </c>
      <c r="G3336" s="1"/>
      <c r="H3336" s="1">
        <v>3.8796493055555555E-2</v>
      </c>
      <c r="I3336">
        <v>91.950113000000002</v>
      </c>
      <c r="J3336">
        <v>0.51546400000000003</v>
      </c>
      <c r="K3336">
        <v>96.623377000000005</v>
      </c>
      <c r="L3336" s="1"/>
      <c r="M3336" s="1">
        <v>4.8518807870370363E-2</v>
      </c>
      <c r="N3336">
        <v>62.040816</v>
      </c>
      <c r="O3336">
        <v>-20.231959</v>
      </c>
      <c r="P3336">
        <v>61.883116999999999</v>
      </c>
      <c r="Q3336" s="1"/>
      <c r="R3336" s="1">
        <v>5.7838368055555554E-2</v>
      </c>
      <c r="S3336">
        <v>37.505668999999997</v>
      </c>
      <c r="T3336">
        <v>6.9587630000000003</v>
      </c>
      <c r="U3336">
        <v>26.428571000000002</v>
      </c>
    </row>
    <row r="3337" spans="1:21" x14ac:dyDescent="0.2">
      <c r="A3337" s="9">
        <v>3.3290000000000002</v>
      </c>
      <c r="B3337" s="9"/>
      <c r="C3337" s="1">
        <v>2.3402986111111111E-2</v>
      </c>
      <c r="D3337">
        <v>110.170068</v>
      </c>
      <c r="E3337">
        <v>32.345360999999997</v>
      </c>
      <c r="F3337">
        <v>1.0173160000000001</v>
      </c>
      <c r="G3337" s="1"/>
      <c r="H3337" s="1">
        <v>3.8796504629629629E-2</v>
      </c>
      <c r="I3337">
        <v>91.870748000000006</v>
      </c>
      <c r="J3337">
        <v>0.51546400000000003</v>
      </c>
      <c r="K3337">
        <v>96.883116999999999</v>
      </c>
      <c r="L3337" s="1"/>
      <c r="M3337" s="1">
        <v>4.8518819444444444E-2</v>
      </c>
      <c r="N3337">
        <v>62.312925</v>
      </c>
      <c r="O3337">
        <v>-19.587629</v>
      </c>
      <c r="P3337">
        <v>61.948051999999997</v>
      </c>
      <c r="Q3337" s="1"/>
      <c r="R3337" s="1">
        <v>5.7838379629629628E-2</v>
      </c>
      <c r="S3337">
        <v>37.630384999999997</v>
      </c>
      <c r="T3337">
        <v>6.1855669999999998</v>
      </c>
      <c r="U3337">
        <v>26.774892000000001</v>
      </c>
    </row>
    <row r="3338" spans="1:21" x14ac:dyDescent="0.2">
      <c r="A3338" s="9">
        <v>3.33</v>
      </c>
      <c r="B3338" s="9"/>
      <c r="C3338" s="1">
        <v>2.3402997685185185E-2</v>
      </c>
      <c r="D3338">
        <v>110.170068</v>
      </c>
      <c r="E3338">
        <v>32.731959000000003</v>
      </c>
      <c r="F3338">
        <v>1.277056</v>
      </c>
      <c r="G3338" s="1"/>
      <c r="H3338" s="1">
        <v>3.8796516203703703E-2</v>
      </c>
      <c r="I3338">
        <v>91.814059</v>
      </c>
      <c r="J3338">
        <v>0.51546400000000003</v>
      </c>
      <c r="K3338">
        <v>97.164501999999999</v>
      </c>
      <c r="L3338" s="1"/>
      <c r="M3338" s="1">
        <v>4.8518831018518525E-2</v>
      </c>
      <c r="N3338">
        <v>62.607709999999997</v>
      </c>
      <c r="O3338">
        <v>-19.201031</v>
      </c>
      <c r="P3338">
        <v>61.926406999999998</v>
      </c>
      <c r="Q3338" s="1"/>
      <c r="R3338" s="1">
        <v>5.783839120370371E-2</v>
      </c>
      <c r="S3338">
        <v>37.766440000000003</v>
      </c>
      <c r="T3338">
        <v>5.025773</v>
      </c>
      <c r="U3338">
        <v>27.099567</v>
      </c>
    </row>
    <row r="3339" spans="1:21" x14ac:dyDescent="0.2">
      <c r="A3339" s="9">
        <v>3.331</v>
      </c>
      <c r="B3339" s="9"/>
      <c r="C3339" s="1">
        <v>2.3403009259259259E-2</v>
      </c>
      <c r="D3339">
        <v>110.147392</v>
      </c>
      <c r="E3339">
        <v>32.731959000000003</v>
      </c>
      <c r="F3339">
        <v>1.493506</v>
      </c>
      <c r="G3339" s="1"/>
      <c r="H3339" s="1">
        <v>3.8796527777777777E-2</v>
      </c>
      <c r="I3339">
        <v>91.780045000000001</v>
      </c>
      <c r="J3339">
        <v>0.64432999999999996</v>
      </c>
      <c r="K3339">
        <v>97.445886999999999</v>
      </c>
      <c r="L3339" s="1"/>
      <c r="M3339" s="1">
        <v>4.8518842592592593E-2</v>
      </c>
      <c r="N3339">
        <v>62.891156000000002</v>
      </c>
      <c r="O3339">
        <v>-18.427835000000002</v>
      </c>
      <c r="P3339">
        <v>61.861471999999999</v>
      </c>
      <c r="Q3339" s="1"/>
      <c r="R3339" s="1">
        <v>5.7838402777777777E-2</v>
      </c>
      <c r="S3339">
        <v>37.891156000000002</v>
      </c>
      <c r="T3339">
        <v>4.381443</v>
      </c>
      <c r="U3339">
        <v>27.424242</v>
      </c>
    </row>
    <row r="3340" spans="1:21" x14ac:dyDescent="0.2">
      <c r="A3340" s="9">
        <v>3.3319999999999999</v>
      </c>
      <c r="B3340" s="9"/>
      <c r="C3340" s="1">
        <v>2.3403020833333333E-2</v>
      </c>
      <c r="D3340">
        <v>110.147392</v>
      </c>
      <c r="E3340">
        <v>32.603093000000001</v>
      </c>
      <c r="F3340">
        <v>1.7748919999999999</v>
      </c>
      <c r="G3340" s="1"/>
      <c r="H3340" s="1">
        <v>3.8796539351851851E-2</v>
      </c>
      <c r="I3340">
        <v>91.746032</v>
      </c>
      <c r="J3340">
        <v>0.51546400000000003</v>
      </c>
      <c r="K3340">
        <v>97.857142999999994</v>
      </c>
      <c r="L3340" s="1"/>
      <c r="M3340" s="1">
        <v>4.851885416666666E-2</v>
      </c>
      <c r="N3340">
        <v>63.197279000000002</v>
      </c>
      <c r="O3340">
        <v>-17.654639</v>
      </c>
      <c r="P3340">
        <v>61.796537000000001</v>
      </c>
      <c r="Q3340" s="1"/>
      <c r="R3340" s="1">
        <v>5.7838414351851851E-2</v>
      </c>
      <c r="S3340">
        <v>38.004534999999997</v>
      </c>
      <c r="T3340">
        <v>3.8659789999999998</v>
      </c>
      <c r="U3340">
        <v>27.727273</v>
      </c>
    </row>
    <row r="3341" spans="1:21" x14ac:dyDescent="0.2">
      <c r="A3341" s="9">
        <v>3.3330000000000002</v>
      </c>
      <c r="B3341" s="9"/>
      <c r="C3341" s="1">
        <v>2.3403032407407407E-2</v>
      </c>
      <c r="D3341">
        <v>110.11337899999999</v>
      </c>
      <c r="E3341">
        <v>32.731959000000003</v>
      </c>
      <c r="F3341">
        <v>1.9480519999999999</v>
      </c>
      <c r="G3341" s="1"/>
      <c r="H3341" s="1">
        <v>3.8796550925925925E-2</v>
      </c>
      <c r="I3341">
        <v>91.746032</v>
      </c>
      <c r="J3341">
        <v>0.25773200000000002</v>
      </c>
      <c r="K3341">
        <v>98.268398000000005</v>
      </c>
      <c r="L3341" s="1"/>
      <c r="M3341" s="1">
        <v>4.8518865740740741E-2</v>
      </c>
      <c r="N3341">
        <v>63.480725999999997</v>
      </c>
      <c r="O3341">
        <v>-17.268041</v>
      </c>
      <c r="P3341">
        <v>61.731602000000002</v>
      </c>
      <c r="Q3341" s="1"/>
      <c r="R3341" s="1">
        <v>5.7838425925925925E-2</v>
      </c>
      <c r="S3341">
        <v>38.140590000000003</v>
      </c>
      <c r="T3341">
        <v>3.2216490000000002</v>
      </c>
      <c r="U3341">
        <v>28.073592999999999</v>
      </c>
    </row>
    <row r="3342" spans="1:21" x14ac:dyDescent="0.2">
      <c r="A3342" s="9">
        <v>3.3340000000000001</v>
      </c>
      <c r="B3342" s="9"/>
      <c r="C3342" s="1">
        <v>2.3403043981481481E-2</v>
      </c>
      <c r="D3342">
        <v>110.102041</v>
      </c>
      <c r="E3342">
        <v>32.731959000000003</v>
      </c>
      <c r="F3342">
        <v>2.099567</v>
      </c>
      <c r="G3342" s="1"/>
      <c r="H3342" s="1">
        <v>3.8796562499999999E-2</v>
      </c>
      <c r="I3342">
        <v>91.780045000000001</v>
      </c>
      <c r="J3342">
        <v>0.51546400000000003</v>
      </c>
      <c r="K3342">
        <v>98.701299000000006</v>
      </c>
      <c r="L3342" s="1"/>
      <c r="M3342" s="1">
        <v>4.8518877314814822E-2</v>
      </c>
      <c r="N3342">
        <v>63.798186000000001</v>
      </c>
      <c r="O3342">
        <v>-16.752576999999999</v>
      </c>
      <c r="P3342">
        <v>61.731602000000002</v>
      </c>
      <c r="Q3342" s="1"/>
      <c r="R3342" s="1">
        <v>5.7838437499999999E-2</v>
      </c>
      <c r="S3342">
        <v>38.253968</v>
      </c>
      <c r="T3342">
        <v>2.5773199999999998</v>
      </c>
      <c r="U3342">
        <v>28.398268000000002</v>
      </c>
    </row>
    <row r="3343" spans="1:21" x14ac:dyDescent="0.2">
      <c r="A3343" s="9">
        <v>3.335</v>
      </c>
      <c r="B3343" s="9"/>
      <c r="C3343" s="1">
        <v>2.3403055555555555E-2</v>
      </c>
      <c r="D3343">
        <v>110.079365</v>
      </c>
      <c r="E3343">
        <v>32.345360999999997</v>
      </c>
      <c r="F3343">
        <v>2.077922</v>
      </c>
      <c r="G3343" s="1"/>
      <c r="H3343" s="1">
        <v>3.8796574074074074E-2</v>
      </c>
      <c r="I3343">
        <v>91.825396999999995</v>
      </c>
      <c r="J3343">
        <v>0.64432999999999996</v>
      </c>
      <c r="K3343">
        <v>99.112554000000003</v>
      </c>
      <c r="L3343" s="1"/>
      <c r="M3343" s="1">
        <v>4.8518888888888889E-2</v>
      </c>
      <c r="N3343">
        <v>64.092971000000006</v>
      </c>
      <c r="O3343">
        <v>-15.721648999999999</v>
      </c>
      <c r="P3343">
        <v>61.861471999999999</v>
      </c>
      <c r="Q3343" s="1"/>
      <c r="R3343" s="1">
        <v>5.7838449074074073E-2</v>
      </c>
      <c r="S3343">
        <v>38.390022999999999</v>
      </c>
      <c r="T3343">
        <v>1.93299</v>
      </c>
      <c r="U3343">
        <v>28.679653999999999</v>
      </c>
    </row>
    <row r="3344" spans="1:21" x14ac:dyDescent="0.2">
      <c r="A3344" s="9">
        <v>3.3359999999999999</v>
      </c>
      <c r="B3344" s="9"/>
      <c r="C3344" s="1">
        <v>2.340306712962963E-2</v>
      </c>
      <c r="D3344">
        <v>110.05668900000001</v>
      </c>
      <c r="E3344">
        <v>32.474226999999999</v>
      </c>
      <c r="F3344">
        <v>2.099567</v>
      </c>
      <c r="G3344" s="1"/>
      <c r="H3344" s="1">
        <v>3.8796585648148148E-2</v>
      </c>
      <c r="I3344">
        <v>91.870748000000006</v>
      </c>
      <c r="J3344">
        <v>0.25773200000000002</v>
      </c>
      <c r="K3344">
        <v>99.502165000000005</v>
      </c>
      <c r="L3344" s="1"/>
      <c r="M3344" s="1">
        <v>4.8518900462962956E-2</v>
      </c>
      <c r="N3344">
        <v>64.421768999999998</v>
      </c>
      <c r="O3344">
        <v>-15.206186000000001</v>
      </c>
      <c r="P3344">
        <v>61.991342000000003</v>
      </c>
      <c r="Q3344" s="1"/>
      <c r="R3344" s="1">
        <v>5.7838460648148148E-2</v>
      </c>
      <c r="S3344">
        <v>38.492063000000002</v>
      </c>
      <c r="T3344">
        <v>1.4175260000000001</v>
      </c>
      <c r="U3344">
        <v>28.939394</v>
      </c>
    </row>
    <row r="3345" spans="1:21" x14ac:dyDescent="0.2">
      <c r="A3345" s="9">
        <v>3.3370000000000002</v>
      </c>
      <c r="B3345" s="9"/>
      <c r="C3345" s="1">
        <v>2.3403078703703704E-2</v>
      </c>
      <c r="D3345">
        <v>110.01133799999999</v>
      </c>
      <c r="E3345">
        <v>33.247422999999998</v>
      </c>
      <c r="F3345">
        <v>1.9480519999999999</v>
      </c>
      <c r="G3345" s="1"/>
      <c r="H3345" s="1">
        <v>3.8796597222222222E-2</v>
      </c>
      <c r="I3345">
        <v>91.938776000000004</v>
      </c>
      <c r="J3345">
        <v>0.25773200000000002</v>
      </c>
      <c r="K3345">
        <v>99.740260000000006</v>
      </c>
      <c r="L3345" s="1"/>
      <c r="M3345" s="1">
        <v>4.8518912037037037E-2</v>
      </c>
      <c r="N3345">
        <v>64.739228999999995</v>
      </c>
      <c r="O3345">
        <v>-14.561856000000001</v>
      </c>
      <c r="P3345">
        <v>62.164501999999999</v>
      </c>
      <c r="Q3345" s="1"/>
      <c r="R3345" s="1">
        <v>5.7838472222222222E-2</v>
      </c>
      <c r="S3345">
        <v>38.605441999999996</v>
      </c>
      <c r="T3345">
        <v>0.64432999999999996</v>
      </c>
      <c r="U3345">
        <v>29.155843999999998</v>
      </c>
    </row>
    <row r="3346" spans="1:21" x14ac:dyDescent="0.2">
      <c r="A3346" s="9">
        <v>3.3380000000000001</v>
      </c>
      <c r="B3346" s="9"/>
      <c r="C3346" s="1">
        <v>2.3403090277777778E-2</v>
      </c>
      <c r="D3346">
        <v>109.98866200000001</v>
      </c>
      <c r="E3346">
        <v>33.376289</v>
      </c>
      <c r="F3346">
        <v>1.753247</v>
      </c>
      <c r="G3346" s="1"/>
      <c r="H3346" s="1">
        <v>3.8796608796296296E-2</v>
      </c>
      <c r="I3346">
        <v>92.006803000000005</v>
      </c>
      <c r="J3346">
        <v>0.386598</v>
      </c>
      <c r="K3346">
        <v>99.956710000000001</v>
      </c>
      <c r="L3346" s="1"/>
      <c r="M3346" s="1">
        <v>4.8518923611111119E-2</v>
      </c>
      <c r="N3346">
        <v>65.068027000000001</v>
      </c>
      <c r="O3346">
        <v>-13.530927999999999</v>
      </c>
      <c r="P3346">
        <v>62.402597</v>
      </c>
      <c r="Q3346" s="1"/>
      <c r="R3346" s="1">
        <v>5.7838483796296296E-2</v>
      </c>
      <c r="S3346">
        <v>38.673468999999997</v>
      </c>
      <c r="T3346">
        <v>0</v>
      </c>
      <c r="U3346">
        <v>29.307359000000002</v>
      </c>
    </row>
    <row r="3347" spans="1:21" x14ac:dyDescent="0.2">
      <c r="A3347" s="9">
        <v>3.339</v>
      </c>
      <c r="B3347" s="9"/>
      <c r="C3347" s="1">
        <v>2.3403101851851849E-2</v>
      </c>
      <c r="D3347">
        <v>109.920635</v>
      </c>
      <c r="E3347">
        <v>33.376289</v>
      </c>
      <c r="F3347">
        <v>1.493506</v>
      </c>
      <c r="G3347" s="1"/>
      <c r="H3347" s="1">
        <v>3.879662037037037E-2</v>
      </c>
      <c r="I3347">
        <v>92.052154000000002</v>
      </c>
      <c r="J3347">
        <v>0</v>
      </c>
      <c r="K3347">
        <v>100.108225</v>
      </c>
      <c r="L3347" s="1"/>
      <c r="M3347" s="1">
        <v>4.8518935185185186E-2</v>
      </c>
      <c r="N3347">
        <v>65.362812000000005</v>
      </c>
      <c r="O3347">
        <v>-12.628866</v>
      </c>
      <c r="P3347">
        <v>62.748918000000003</v>
      </c>
      <c r="Q3347" s="1"/>
      <c r="R3347" s="1">
        <v>5.783849537037037E-2</v>
      </c>
      <c r="S3347">
        <v>38.752834</v>
      </c>
      <c r="T3347">
        <v>-0.25773200000000002</v>
      </c>
      <c r="U3347">
        <v>29.415583999999999</v>
      </c>
    </row>
    <row r="3348" spans="1:21" x14ac:dyDescent="0.2">
      <c r="A3348" s="9">
        <v>3.34</v>
      </c>
      <c r="B3348" s="9"/>
      <c r="C3348" s="1">
        <v>2.3403113425925923E-2</v>
      </c>
      <c r="D3348">
        <v>109.863946</v>
      </c>
      <c r="E3348">
        <v>33.376289</v>
      </c>
      <c r="F3348">
        <v>1.2987010000000001</v>
      </c>
      <c r="G3348" s="1"/>
      <c r="H3348" s="1">
        <v>3.8796631944444444E-2</v>
      </c>
      <c r="I3348">
        <v>92.097505999999996</v>
      </c>
      <c r="J3348">
        <v>0</v>
      </c>
      <c r="K3348">
        <v>100.17316</v>
      </c>
      <c r="L3348" s="1"/>
      <c r="M3348" s="1">
        <v>4.8518946759259253E-2</v>
      </c>
      <c r="N3348">
        <v>65.680272000000002</v>
      </c>
      <c r="O3348">
        <v>-11.726804</v>
      </c>
      <c r="P3348">
        <v>63.030303000000004</v>
      </c>
      <c r="Q3348" s="1"/>
      <c r="R3348" s="1">
        <v>5.7838506944444444E-2</v>
      </c>
      <c r="S3348">
        <v>38.764172000000002</v>
      </c>
      <c r="T3348">
        <v>-1.0309280000000001</v>
      </c>
      <c r="U3348">
        <v>29.502165000000002</v>
      </c>
    </row>
    <row r="3349" spans="1:21" x14ac:dyDescent="0.2">
      <c r="A3349" s="9">
        <v>3.3410000000000002</v>
      </c>
      <c r="B3349" s="9"/>
      <c r="C3349" s="1">
        <v>2.3403124999999997E-2</v>
      </c>
      <c r="D3349">
        <v>109.818594</v>
      </c>
      <c r="E3349">
        <v>34.149484999999999</v>
      </c>
      <c r="F3349">
        <v>1.103896</v>
      </c>
      <c r="G3349" s="1"/>
      <c r="H3349" s="1">
        <v>3.8796643518518519E-2</v>
      </c>
      <c r="I3349">
        <v>92.131518999999997</v>
      </c>
      <c r="J3349">
        <v>0</v>
      </c>
      <c r="K3349">
        <v>100.12987</v>
      </c>
      <c r="L3349" s="1"/>
      <c r="M3349" s="1">
        <v>4.8518958333333334E-2</v>
      </c>
      <c r="N3349">
        <v>65.952381000000003</v>
      </c>
      <c r="O3349">
        <v>-11.082473999999999</v>
      </c>
      <c r="P3349">
        <v>63.398268000000002</v>
      </c>
      <c r="Q3349" s="1"/>
      <c r="R3349" s="1">
        <v>5.7838518518518518E-2</v>
      </c>
      <c r="S3349">
        <v>38.798186000000001</v>
      </c>
      <c r="T3349">
        <v>-1.93299</v>
      </c>
      <c r="U3349">
        <v>29.545455</v>
      </c>
    </row>
    <row r="3350" spans="1:21" x14ac:dyDescent="0.2">
      <c r="A3350" s="9">
        <v>3.3420000000000001</v>
      </c>
      <c r="B3350" s="9"/>
      <c r="C3350" s="1">
        <v>2.3403136574074071E-2</v>
      </c>
      <c r="D3350">
        <v>109.78458000000001</v>
      </c>
      <c r="E3350">
        <v>34.149484999999999</v>
      </c>
      <c r="F3350">
        <v>1.0606059999999999</v>
      </c>
      <c r="G3350" s="1"/>
      <c r="H3350" s="1">
        <v>3.8796655092592593E-2</v>
      </c>
      <c r="I3350">
        <v>92.154195000000001</v>
      </c>
      <c r="J3350">
        <v>-0.25773200000000002</v>
      </c>
      <c r="K3350">
        <v>100.12987</v>
      </c>
      <c r="L3350" s="1"/>
      <c r="M3350" s="1">
        <v>4.8518969907407415E-2</v>
      </c>
      <c r="N3350">
        <v>66.224490000000003</v>
      </c>
      <c r="O3350">
        <v>-10.438143999999999</v>
      </c>
      <c r="P3350">
        <v>63.679653999999999</v>
      </c>
      <c r="Q3350" s="1"/>
      <c r="R3350" s="1">
        <v>5.7838530092592592E-2</v>
      </c>
      <c r="S3350">
        <v>38.798186000000001</v>
      </c>
      <c r="T3350">
        <v>-2.4484539999999999</v>
      </c>
      <c r="U3350">
        <v>29.653680000000001</v>
      </c>
    </row>
    <row r="3351" spans="1:21" x14ac:dyDescent="0.2">
      <c r="A3351" s="9">
        <v>3.343</v>
      </c>
      <c r="B3351" s="9"/>
      <c r="C3351" s="1">
        <v>2.3403148148148149E-2</v>
      </c>
      <c r="D3351">
        <v>109.73922899999999</v>
      </c>
      <c r="E3351">
        <v>33.505155000000002</v>
      </c>
      <c r="F3351">
        <v>1.103896</v>
      </c>
      <c r="G3351" s="1"/>
      <c r="H3351" s="1">
        <v>3.8796666666666667E-2</v>
      </c>
      <c r="I3351">
        <v>92.165532999999996</v>
      </c>
      <c r="J3351">
        <v>-0.25773200000000002</v>
      </c>
      <c r="K3351">
        <v>100.08658</v>
      </c>
      <c r="L3351" s="1"/>
      <c r="M3351" s="1">
        <v>4.8518981481481482E-2</v>
      </c>
      <c r="N3351">
        <v>66.473922999999999</v>
      </c>
      <c r="O3351">
        <v>-9.407216</v>
      </c>
      <c r="P3351">
        <v>63.874459000000002</v>
      </c>
      <c r="Q3351" s="1"/>
      <c r="R3351" s="1">
        <v>5.7838541666666667E-2</v>
      </c>
      <c r="S3351">
        <v>38.786847999999999</v>
      </c>
      <c r="T3351">
        <v>-3.2216490000000002</v>
      </c>
      <c r="U3351">
        <v>29.805195000000001</v>
      </c>
    </row>
    <row r="3352" spans="1:21" x14ac:dyDescent="0.2">
      <c r="A3352" s="9">
        <v>3.3439999999999999</v>
      </c>
      <c r="B3352" s="9"/>
      <c r="C3352" s="1">
        <v>2.3403159722222223E-2</v>
      </c>
      <c r="D3352">
        <v>109.716553</v>
      </c>
      <c r="E3352">
        <v>33.762886999999999</v>
      </c>
      <c r="F3352">
        <v>1.168831</v>
      </c>
      <c r="G3352" s="1"/>
      <c r="H3352" s="1">
        <v>3.8796678240740741E-2</v>
      </c>
      <c r="I3352">
        <v>92.176871000000006</v>
      </c>
      <c r="J3352">
        <v>0</v>
      </c>
      <c r="K3352">
        <v>100.08658</v>
      </c>
      <c r="L3352" s="1"/>
      <c r="M3352" s="1">
        <v>4.851899305555555E-2</v>
      </c>
      <c r="N3352">
        <v>66.734694000000005</v>
      </c>
      <c r="O3352">
        <v>-8.5051550000000002</v>
      </c>
      <c r="P3352">
        <v>63.961039</v>
      </c>
      <c r="Q3352" s="1"/>
      <c r="R3352" s="1">
        <v>5.7838553240740741E-2</v>
      </c>
      <c r="S3352">
        <v>38.764172000000002</v>
      </c>
      <c r="T3352">
        <v>-3.8659789999999998</v>
      </c>
      <c r="U3352">
        <v>30</v>
      </c>
    </row>
    <row r="3353" spans="1:21" x14ac:dyDescent="0.2">
      <c r="A3353" s="9">
        <v>3.3450000000000002</v>
      </c>
      <c r="B3353" s="9"/>
      <c r="C3353" s="1">
        <v>2.3403171296296297E-2</v>
      </c>
      <c r="D3353">
        <v>109.68254</v>
      </c>
      <c r="E3353">
        <v>34.020619000000003</v>
      </c>
      <c r="F3353">
        <v>1.2987010000000001</v>
      </c>
      <c r="G3353" s="1"/>
      <c r="H3353" s="1">
        <v>3.8796689814814815E-2</v>
      </c>
      <c r="I3353">
        <v>92.165532999999996</v>
      </c>
      <c r="J3353">
        <v>0.12886600000000001</v>
      </c>
      <c r="K3353">
        <v>100.12987</v>
      </c>
      <c r="L3353" s="1"/>
      <c r="M3353" s="1">
        <v>4.8519004629629631E-2</v>
      </c>
      <c r="N3353">
        <v>66.950113000000002</v>
      </c>
      <c r="O3353">
        <v>-7.8608250000000002</v>
      </c>
      <c r="P3353">
        <v>64.047618999999997</v>
      </c>
      <c r="Q3353" s="1"/>
      <c r="R3353" s="1">
        <v>5.7838564814814815E-2</v>
      </c>
      <c r="S3353">
        <v>38.741497000000003</v>
      </c>
      <c r="T3353">
        <v>-4.381443</v>
      </c>
      <c r="U3353">
        <v>30.281385</v>
      </c>
    </row>
    <row r="3354" spans="1:21" x14ac:dyDescent="0.2">
      <c r="A3354" s="9">
        <v>3.3460000000000001</v>
      </c>
      <c r="B3354" s="9"/>
      <c r="C3354" s="1">
        <v>2.3403182870370371E-2</v>
      </c>
      <c r="D3354">
        <v>109.648526</v>
      </c>
      <c r="E3354">
        <v>34.407215999999998</v>
      </c>
      <c r="F3354">
        <v>1.536797</v>
      </c>
      <c r="G3354" s="1"/>
      <c r="H3354" s="1">
        <v>3.8796701388888889E-2</v>
      </c>
      <c r="I3354">
        <v>92.142857000000006</v>
      </c>
      <c r="J3354">
        <v>0.12886600000000001</v>
      </c>
      <c r="K3354">
        <v>100.30303000000001</v>
      </c>
      <c r="L3354" s="1"/>
      <c r="M3354" s="1">
        <v>4.8519016203703698E-2</v>
      </c>
      <c r="N3354">
        <v>67.165532999999996</v>
      </c>
      <c r="O3354">
        <v>-6.9587630000000003</v>
      </c>
      <c r="P3354">
        <v>63.961039</v>
      </c>
      <c r="Q3354" s="1"/>
      <c r="R3354" s="1">
        <v>5.7838576388888889E-2</v>
      </c>
      <c r="S3354">
        <v>38.684806999999999</v>
      </c>
      <c r="T3354">
        <v>-5.025773</v>
      </c>
      <c r="U3354">
        <v>30.627706</v>
      </c>
    </row>
    <row r="3355" spans="1:21" x14ac:dyDescent="0.2">
      <c r="A3355" s="9">
        <v>3.347</v>
      </c>
      <c r="B3355" s="9"/>
      <c r="C3355" s="1">
        <v>2.3403194444444445E-2</v>
      </c>
      <c r="D3355">
        <v>109.60317499999999</v>
      </c>
      <c r="E3355">
        <v>34.793813999999998</v>
      </c>
      <c r="F3355">
        <v>1.7965370000000001</v>
      </c>
      <c r="G3355" s="1"/>
      <c r="H3355" s="1">
        <v>3.8796712962962963E-2</v>
      </c>
      <c r="I3355">
        <v>92.108844000000005</v>
      </c>
      <c r="J3355">
        <v>0</v>
      </c>
      <c r="K3355">
        <v>100.411255</v>
      </c>
      <c r="L3355" s="1"/>
      <c r="M3355" s="1">
        <v>4.8519027777777779E-2</v>
      </c>
      <c r="N3355">
        <v>67.335600999999997</v>
      </c>
      <c r="O3355">
        <v>-6.1855669999999998</v>
      </c>
      <c r="P3355">
        <v>63.852814000000002</v>
      </c>
      <c r="Q3355" s="1"/>
      <c r="R3355" s="1">
        <v>5.7838587962962963E-2</v>
      </c>
      <c r="S3355">
        <v>38.628118000000001</v>
      </c>
      <c r="T3355">
        <v>-6.0567010000000003</v>
      </c>
      <c r="U3355">
        <v>31.038961</v>
      </c>
    </row>
    <row r="3356" spans="1:21" x14ac:dyDescent="0.2">
      <c r="A3356" s="9">
        <v>3.3479999999999999</v>
      </c>
      <c r="B3356" s="9"/>
      <c r="C3356" s="1">
        <v>2.3403206018518519E-2</v>
      </c>
      <c r="D3356">
        <v>109.56916099999999</v>
      </c>
      <c r="E3356">
        <v>34.92268</v>
      </c>
      <c r="F3356">
        <v>2.0562770000000001</v>
      </c>
      <c r="G3356" s="1"/>
      <c r="H3356" s="1">
        <v>3.8796724537037038E-2</v>
      </c>
      <c r="I3356">
        <v>92.052154000000002</v>
      </c>
      <c r="J3356">
        <v>-0.386598</v>
      </c>
      <c r="K3356">
        <v>100.627706</v>
      </c>
      <c r="L3356" s="1"/>
      <c r="M3356" s="1">
        <v>4.8519039351851846E-2</v>
      </c>
      <c r="N3356">
        <v>67.494331000000003</v>
      </c>
      <c r="O3356">
        <v>-5.1546390000000004</v>
      </c>
      <c r="P3356">
        <v>63.701298999999999</v>
      </c>
      <c r="Q3356" s="1"/>
      <c r="R3356" s="1">
        <v>5.7838599537037037E-2</v>
      </c>
      <c r="S3356">
        <v>38.582765999999999</v>
      </c>
      <c r="T3356">
        <v>-6.7010310000000004</v>
      </c>
      <c r="U3356">
        <v>31.493506</v>
      </c>
    </row>
    <row r="3357" spans="1:21" x14ac:dyDescent="0.2">
      <c r="A3357" s="9">
        <v>3.3490000000000002</v>
      </c>
      <c r="B3357" s="9"/>
      <c r="C3357" s="1">
        <v>2.3403217592592594E-2</v>
      </c>
      <c r="D3357">
        <v>109.546485</v>
      </c>
      <c r="E3357">
        <v>34.92268</v>
      </c>
      <c r="F3357">
        <v>2.316017</v>
      </c>
      <c r="G3357" s="1"/>
      <c r="H3357" s="1">
        <v>3.8796736111111112E-2</v>
      </c>
      <c r="I3357">
        <v>91.972789000000006</v>
      </c>
      <c r="J3357">
        <v>-0.386598</v>
      </c>
      <c r="K3357">
        <v>100.930736</v>
      </c>
      <c r="L3357" s="1"/>
      <c r="M3357" s="1">
        <v>4.8519050925925927E-2</v>
      </c>
      <c r="N3357">
        <v>67.630385000000004</v>
      </c>
      <c r="O3357">
        <v>-4.1237110000000001</v>
      </c>
      <c r="P3357">
        <v>63.614719000000001</v>
      </c>
      <c r="Q3357" s="1"/>
      <c r="R3357" s="1">
        <v>5.7838611111111111E-2</v>
      </c>
      <c r="S3357">
        <v>38.526077000000001</v>
      </c>
      <c r="T3357">
        <v>-6.9587630000000003</v>
      </c>
      <c r="U3357">
        <v>32.012987000000003</v>
      </c>
    </row>
    <row r="3358" spans="1:21" x14ac:dyDescent="0.2">
      <c r="A3358" s="9">
        <v>3.35</v>
      </c>
      <c r="B3358" s="9"/>
      <c r="C3358" s="1">
        <v>2.3403229166666668E-2</v>
      </c>
      <c r="D3358">
        <v>109.53514699999999</v>
      </c>
      <c r="E3358">
        <v>34.92268</v>
      </c>
      <c r="F3358">
        <v>2.4675319999999998</v>
      </c>
      <c r="G3358" s="1"/>
      <c r="H3358" s="1">
        <v>3.8796747685185186E-2</v>
      </c>
      <c r="I3358">
        <v>91.882086000000001</v>
      </c>
      <c r="J3358">
        <v>-0.386598</v>
      </c>
      <c r="K3358">
        <v>101.277056</v>
      </c>
      <c r="L3358" s="1"/>
      <c r="M3358" s="1">
        <v>4.8519062499999994E-2</v>
      </c>
      <c r="N3358">
        <v>67.766440000000003</v>
      </c>
      <c r="O3358">
        <v>-3.608247</v>
      </c>
      <c r="P3358">
        <v>63.528139000000003</v>
      </c>
      <c r="Q3358" s="1"/>
      <c r="R3358" s="1">
        <v>5.7838622685185186E-2</v>
      </c>
      <c r="S3358">
        <v>38.492063000000002</v>
      </c>
      <c r="T3358">
        <v>-7.9896909999999997</v>
      </c>
      <c r="U3358">
        <v>32.554113000000001</v>
      </c>
    </row>
    <row r="3359" spans="1:21" x14ac:dyDescent="0.2">
      <c r="A3359" s="9">
        <v>3.351</v>
      </c>
      <c r="B3359" s="9"/>
      <c r="C3359" s="1">
        <v>2.3403240740740738E-2</v>
      </c>
      <c r="D3359">
        <v>109.512472</v>
      </c>
      <c r="E3359">
        <v>35.051546000000002</v>
      </c>
      <c r="F3359">
        <v>2.5108229999999998</v>
      </c>
      <c r="G3359" s="1"/>
      <c r="H3359" s="1">
        <v>3.879675925925926E-2</v>
      </c>
      <c r="I3359">
        <v>91.791382999999996</v>
      </c>
      <c r="J3359">
        <v>-0.386598</v>
      </c>
      <c r="K3359">
        <v>101.558442</v>
      </c>
      <c r="L3359" s="1"/>
      <c r="M3359" s="1">
        <v>4.8519074074074076E-2</v>
      </c>
      <c r="N3359">
        <v>67.879818999999998</v>
      </c>
      <c r="O3359">
        <v>-3.092784</v>
      </c>
      <c r="P3359">
        <v>63.528139000000003</v>
      </c>
      <c r="Q3359" s="1"/>
      <c r="R3359" s="1">
        <v>5.783863425925926E-2</v>
      </c>
      <c r="S3359">
        <v>38.469388000000002</v>
      </c>
      <c r="T3359">
        <v>-8.6340210000000006</v>
      </c>
      <c r="U3359">
        <v>33.051948000000003</v>
      </c>
    </row>
    <row r="3360" spans="1:21" x14ac:dyDescent="0.2">
      <c r="A3360" s="9">
        <v>3.3519999999999999</v>
      </c>
      <c r="B3360" s="9"/>
      <c r="C3360" s="1">
        <v>2.3403252314814812E-2</v>
      </c>
      <c r="D3360">
        <v>109.50113399999999</v>
      </c>
      <c r="E3360">
        <v>35.051546000000002</v>
      </c>
      <c r="F3360">
        <v>2.5108229999999998</v>
      </c>
      <c r="G3360" s="1"/>
      <c r="H3360" s="1">
        <v>3.8796770833333334E-2</v>
      </c>
      <c r="I3360">
        <v>91.700680000000006</v>
      </c>
      <c r="J3360">
        <v>-0.51546400000000003</v>
      </c>
      <c r="K3360">
        <v>101.839827</v>
      </c>
      <c r="L3360" s="1"/>
      <c r="M3360" s="1">
        <v>4.8519085648148143E-2</v>
      </c>
      <c r="N3360">
        <v>67.981859</v>
      </c>
      <c r="O3360">
        <v>-1.93299</v>
      </c>
      <c r="P3360">
        <v>63.593074000000001</v>
      </c>
      <c r="Q3360" s="1"/>
      <c r="R3360" s="1">
        <v>5.7838645833333334E-2</v>
      </c>
      <c r="S3360">
        <v>38.469388000000002</v>
      </c>
      <c r="T3360">
        <v>-9.0206189999999999</v>
      </c>
      <c r="U3360">
        <v>33.441558000000001</v>
      </c>
    </row>
    <row r="3361" spans="1:21" x14ac:dyDescent="0.2">
      <c r="A3361" s="9">
        <v>3.3530000000000002</v>
      </c>
      <c r="B3361" s="9"/>
      <c r="C3361" s="1">
        <v>2.3403263888888887E-2</v>
      </c>
      <c r="D3361">
        <v>109.478458</v>
      </c>
      <c r="E3361">
        <v>34.92268</v>
      </c>
      <c r="F3361">
        <v>2.4458869999999999</v>
      </c>
      <c r="G3361" s="1"/>
      <c r="H3361" s="1">
        <v>3.8796782407407408E-2</v>
      </c>
      <c r="I3361">
        <v>91.621314999999996</v>
      </c>
      <c r="J3361">
        <v>-0.51546400000000003</v>
      </c>
      <c r="K3361">
        <v>102.034632</v>
      </c>
      <c r="L3361" s="1"/>
      <c r="M3361" s="1">
        <v>4.8519097222222224E-2</v>
      </c>
      <c r="N3361">
        <v>68.072562000000005</v>
      </c>
      <c r="O3361">
        <v>-0.90206200000000003</v>
      </c>
      <c r="P3361">
        <v>63.722943999999998</v>
      </c>
      <c r="Q3361" s="1"/>
      <c r="R3361" s="1">
        <v>5.7838657407407408E-2</v>
      </c>
      <c r="S3361">
        <v>38.480725999999997</v>
      </c>
      <c r="T3361">
        <v>-9.5360820000000004</v>
      </c>
      <c r="U3361">
        <v>33.852814000000002</v>
      </c>
    </row>
    <row r="3362" spans="1:21" x14ac:dyDescent="0.2">
      <c r="A3362" s="9">
        <v>3.3540000000000001</v>
      </c>
      <c r="B3362" s="9"/>
      <c r="C3362" s="1">
        <v>2.3403275462962961E-2</v>
      </c>
      <c r="D3362">
        <v>109.46711999999999</v>
      </c>
      <c r="E3362">
        <v>35.180411999999997</v>
      </c>
      <c r="F3362">
        <v>2.2294369999999999</v>
      </c>
      <c r="G3362" s="1"/>
      <c r="H3362" s="1">
        <v>3.8796793981481482E-2</v>
      </c>
      <c r="I3362">
        <v>91.54195</v>
      </c>
      <c r="J3362">
        <v>-0.386598</v>
      </c>
      <c r="K3362">
        <v>102.09956699999999</v>
      </c>
      <c r="L3362" s="1"/>
      <c r="M3362" s="1">
        <v>4.8519108796296291E-2</v>
      </c>
      <c r="N3362">
        <v>68.151927000000001</v>
      </c>
      <c r="O3362">
        <v>0</v>
      </c>
      <c r="P3362">
        <v>63.852814000000002</v>
      </c>
      <c r="Q3362" s="1"/>
      <c r="R3362" s="1">
        <v>5.7838668981481482E-2</v>
      </c>
      <c r="S3362">
        <v>38.526077000000001</v>
      </c>
      <c r="T3362">
        <v>-10.180412</v>
      </c>
      <c r="U3362">
        <v>34.155844000000002</v>
      </c>
    </row>
    <row r="3363" spans="1:21" x14ac:dyDescent="0.2">
      <c r="A3363" s="9">
        <v>3.355</v>
      </c>
      <c r="B3363" s="9"/>
      <c r="C3363" s="1">
        <v>2.3403287037037035E-2</v>
      </c>
      <c r="D3363">
        <v>109.43310700000001</v>
      </c>
      <c r="E3363">
        <v>35.567010000000003</v>
      </c>
      <c r="F3363">
        <v>1.969697</v>
      </c>
      <c r="G3363" s="1"/>
      <c r="H3363" s="1">
        <v>3.8796805555555557E-2</v>
      </c>
      <c r="I3363">
        <v>91.473922999999999</v>
      </c>
      <c r="J3363">
        <v>-0.386598</v>
      </c>
      <c r="K3363">
        <v>102.121212</v>
      </c>
      <c r="L3363" s="1"/>
      <c r="M3363" s="1">
        <v>4.8519120370370372E-2</v>
      </c>
      <c r="N3363">
        <v>68.231292999999994</v>
      </c>
      <c r="O3363">
        <v>0.64432999999999996</v>
      </c>
      <c r="P3363">
        <v>64.090908999999996</v>
      </c>
      <c r="Q3363" s="1"/>
      <c r="R3363" s="1">
        <v>5.7838680555555556E-2</v>
      </c>
      <c r="S3363">
        <v>38.571429000000002</v>
      </c>
      <c r="T3363">
        <v>-10.824742000000001</v>
      </c>
      <c r="U3363">
        <v>34.437229000000002</v>
      </c>
    </row>
    <row r="3364" spans="1:21" x14ac:dyDescent="0.2">
      <c r="A3364" s="9">
        <v>3.3559999999999999</v>
      </c>
      <c r="B3364" s="9"/>
      <c r="C3364" s="1">
        <v>2.3403298611111109E-2</v>
      </c>
      <c r="D3364">
        <v>109.39909299999999</v>
      </c>
      <c r="E3364">
        <v>35.567010000000003</v>
      </c>
      <c r="F3364">
        <v>1.7099569999999999</v>
      </c>
      <c r="G3364" s="1"/>
      <c r="H3364" s="1">
        <v>3.8796817129629631E-2</v>
      </c>
      <c r="I3364">
        <v>91.383219999999994</v>
      </c>
      <c r="J3364">
        <v>-0.77319599999999999</v>
      </c>
      <c r="K3364">
        <v>102.121212</v>
      </c>
      <c r="L3364" s="1"/>
      <c r="M3364" s="1">
        <v>4.8519131944444439E-2</v>
      </c>
      <c r="N3364">
        <v>68.321995000000001</v>
      </c>
      <c r="O3364">
        <v>1.4175260000000001</v>
      </c>
      <c r="P3364">
        <v>64.350649000000004</v>
      </c>
      <c r="Q3364" s="1"/>
      <c r="R3364" s="1">
        <v>5.7838692129629631E-2</v>
      </c>
      <c r="S3364">
        <v>38.639456000000003</v>
      </c>
      <c r="T3364">
        <v>-11.597937999999999</v>
      </c>
      <c r="U3364">
        <v>34.610390000000002</v>
      </c>
    </row>
    <row r="3365" spans="1:21" x14ac:dyDescent="0.2">
      <c r="A3365" s="9">
        <v>3.3570000000000002</v>
      </c>
      <c r="B3365" s="9"/>
      <c r="C3365" s="1">
        <v>2.3403310185185183E-2</v>
      </c>
      <c r="D3365">
        <v>109.36507899999999</v>
      </c>
      <c r="E3365">
        <v>35.695875999999998</v>
      </c>
      <c r="F3365">
        <v>1.428571</v>
      </c>
      <c r="G3365" s="1"/>
      <c r="H3365" s="1">
        <v>3.8796828703703705E-2</v>
      </c>
      <c r="I3365">
        <v>91.303854999999999</v>
      </c>
      <c r="J3365">
        <v>-1.0309280000000001</v>
      </c>
      <c r="K3365">
        <v>102.012987</v>
      </c>
      <c r="L3365" s="1"/>
      <c r="M3365" s="1">
        <v>4.851914351851852E-2</v>
      </c>
      <c r="N3365">
        <v>68.424036000000001</v>
      </c>
      <c r="O3365">
        <v>2.1907220000000001</v>
      </c>
      <c r="P3365">
        <v>64.567099999999996</v>
      </c>
      <c r="Q3365" s="1"/>
      <c r="R3365" s="1">
        <v>5.7838703703703698E-2</v>
      </c>
      <c r="S3365">
        <v>38.707483000000003</v>
      </c>
      <c r="T3365">
        <v>-12.371134</v>
      </c>
      <c r="U3365">
        <v>34.826839999999997</v>
      </c>
    </row>
    <row r="3366" spans="1:21" x14ac:dyDescent="0.2">
      <c r="A3366" s="9">
        <v>3.3580000000000001</v>
      </c>
      <c r="B3366" s="9"/>
      <c r="C3366" s="1">
        <v>2.3403321759259257E-2</v>
      </c>
      <c r="D3366">
        <v>109.319728</v>
      </c>
      <c r="E3366">
        <v>35.824742000000001</v>
      </c>
      <c r="F3366">
        <v>1.212121</v>
      </c>
      <c r="G3366" s="1"/>
      <c r="H3366" s="1">
        <v>3.8796840277777779E-2</v>
      </c>
      <c r="I3366">
        <v>91.213151999999994</v>
      </c>
      <c r="J3366">
        <v>-0.90206200000000003</v>
      </c>
      <c r="K3366">
        <v>101.81818199999999</v>
      </c>
      <c r="L3366" s="1"/>
      <c r="M3366" s="1">
        <v>4.8519155092592588E-2</v>
      </c>
      <c r="N3366">
        <v>68.526077000000001</v>
      </c>
      <c r="O3366">
        <v>2.9639180000000001</v>
      </c>
      <c r="P3366">
        <v>64.805194999999998</v>
      </c>
      <c r="Q3366" s="1"/>
      <c r="R3366" s="1">
        <v>5.7838715277777779E-2</v>
      </c>
      <c r="S3366">
        <v>38.809524000000003</v>
      </c>
      <c r="T3366">
        <v>-12.628866</v>
      </c>
      <c r="U3366">
        <v>34.913420000000002</v>
      </c>
    </row>
    <row r="3367" spans="1:21" x14ac:dyDescent="0.2">
      <c r="A3367" s="9">
        <v>3.359</v>
      </c>
      <c r="B3367" s="9"/>
      <c r="C3367" s="1">
        <v>2.3403333333333335E-2</v>
      </c>
      <c r="D3367">
        <v>109.26303900000001</v>
      </c>
      <c r="E3367">
        <v>35.824742000000001</v>
      </c>
      <c r="F3367">
        <v>1.147186</v>
      </c>
      <c r="G3367" s="1"/>
      <c r="H3367" s="1">
        <v>3.8796851851851853E-2</v>
      </c>
      <c r="I3367">
        <v>91.145124999999993</v>
      </c>
      <c r="J3367">
        <v>-1.0309280000000001</v>
      </c>
      <c r="K3367">
        <v>101.623377</v>
      </c>
      <c r="L3367" s="1"/>
      <c r="M3367" s="1">
        <v>4.8519166666666669E-2</v>
      </c>
      <c r="N3367">
        <v>68.616780000000006</v>
      </c>
      <c r="O3367">
        <v>3.608247</v>
      </c>
      <c r="P3367">
        <v>64.935064999999994</v>
      </c>
      <c r="Q3367" s="1"/>
      <c r="R3367" s="1">
        <v>5.7838726851851853E-2</v>
      </c>
      <c r="S3367">
        <v>38.900227000000001</v>
      </c>
      <c r="T3367">
        <v>-13.273196</v>
      </c>
      <c r="U3367">
        <v>35.064934999999998</v>
      </c>
    </row>
    <row r="3368" spans="1:21" x14ac:dyDescent="0.2">
      <c r="A3368" s="9">
        <v>3.36</v>
      </c>
      <c r="B3368" s="9"/>
      <c r="C3368" s="1">
        <v>2.3403344907407409E-2</v>
      </c>
      <c r="D3368">
        <v>109.217687</v>
      </c>
      <c r="E3368">
        <v>36.082473999999998</v>
      </c>
      <c r="F3368">
        <v>1.1255409999999999</v>
      </c>
      <c r="G3368" s="1"/>
      <c r="H3368" s="1">
        <v>3.8796863425925927E-2</v>
      </c>
      <c r="I3368">
        <v>91.065759999999997</v>
      </c>
      <c r="J3368">
        <v>-1.159794</v>
      </c>
      <c r="K3368">
        <v>101.42857100000001</v>
      </c>
      <c r="L3368" s="1"/>
      <c r="M3368" s="1">
        <v>4.8519178240740736E-2</v>
      </c>
      <c r="N3368">
        <v>68.741496999999995</v>
      </c>
      <c r="O3368">
        <v>4.1237110000000001</v>
      </c>
      <c r="P3368">
        <v>65.043289999999999</v>
      </c>
      <c r="Q3368" s="1"/>
      <c r="R3368" s="1">
        <v>5.7838738425925927E-2</v>
      </c>
      <c r="S3368">
        <v>39.024943</v>
      </c>
      <c r="T3368">
        <v>-14.304124</v>
      </c>
      <c r="U3368">
        <v>35.151515000000003</v>
      </c>
    </row>
    <row r="3369" spans="1:21" x14ac:dyDescent="0.2">
      <c r="A3369" s="9">
        <v>3.3610000000000002</v>
      </c>
      <c r="B3369" s="9"/>
      <c r="C3369" s="1">
        <v>2.3403356481481483E-2</v>
      </c>
      <c r="D3369">
        <v>109.172336</v>
      </c>
      <c r="E3369">
        <v>36.469071999999997</v>
      </c>
      <c r="F3369">
        <v>1.168831</v>
      </c>
      <c r="G3369" s="1"/>
      <c r="H3369" s="1">
        <v>3.8796875000000001E-2</v>
      </c>
      <c r="I3369">
        <v>91.020408000000003</v>
      </c>
      <c r="J3369">
        <v>-1.0309280000000001</v>
      </c>
      <c r="K3369">
        <v>101.255411</v>
      </c>
      <c r="L3369" s="1"/>
      <c r="M3369" s="1">
        <v>4.8519189814814817E-2</v>
      </c>
      <c r="N3369">
        <v>68.854875000000007</v>
      </c>
      <c r="O3369">
        <v>4.5103090000000003</v>
      </c>
      <c r="P3369">
        <v>65.086579999999998</v>
      </c>
      <c r="Q3369" s="1"/>
      <c r="R3369" s="1">
        <v>5.7838750000000001E-2</v>
      </c>
      <c r="S3369">
        <v>39.138322000000002</v>
      </c>
      <c r="T3369">
        <v>-14.948454</v>
      </c>
      <c r="U3369">
        <v>35.346319999999999</v>
      </c>
    </row>
    <row r="3370" spans="1:21" x14ac:dyDescent="0.2">
      <c r="A3370" s="9">
        <v>3.3620000000000001</v>
      </c>
      <c r="B3370" s="9"/>
      <c r="C3370" s="1">
        <v>2.3403368055555557E-2</v>
      </c>
      <c r="D3370">
        <v>109.115646</v>
      </c>
      <c r="E3370">
        <v>36.597937999999999</v>
      </c>
      <c r="F3370">
        <v>1.320346</v>
      </c>
      <c r="G3370" s="1"/>
      <c r="H3370" s="1">
        <v>3.8796886574074076E-2</v>
      </c>
      <c r="I3370">
        <v>90.952381000000003</v>
      </c>
      <c r="J3370">
        <v>-1.159794</v>
      </c>
      <c r="K3370">
        <v>101.147186</v>
      </c>
      <c r="L3370" s="1"/>
      <c r="M3370" s="1">
        <v>4.8519201388888884E-2</v>
      </c>
      <c r="N3370">
        <v>68.979591999999997</v>
      </c>
      <c r="O3370">
        <v>5.4123710000000003</v>
      </c>
      <c r="P3370">
        <v>65.151515000000003</v>
      </c>
      <c r="Q3370" s="1"/>
      <c r="R3370" s="1">
        <v>5.7838761574074075E-2</v>
      </c>
      <c r="S3370">
        <v>39.285713999999999</v>
      </c>
      <c r="T3370">
        <v>-14.948454</v>
      </c>
      <c r="U3370">
        <v>35.519480999999999</v>
      </c>
    </row>
    <row r="3371" spans="1:21" x14ac:dyDescent="0.2">
      <c r="A3371" s="9">
        <v>3.363</v>
      </c>
      <c r="B3371" s="9"/>
      <c r="C3371" s="1">
        <v>2.3403379629629632E-2</v>
      </c>
      <c r="D3371">
        <v>109.070295</v>
      </c>
      <c r="E3371">
        <v>36.597937999999999</v>
      </c>
      <c r="F3371">
        <v>1.6233770000000001</v>
      </c>
      <c r="G3371" s="1"/>
      <c r="H3371" s="1">
        <v>3.879689814814815E-2</v>
      </c>
      <c r="I3371">
        <v>90.895691999999997</v>
      </c>
      <c r="J3371">
        <v>-1.159794</v>
      </c>
      <c r="K3371">
        <v>101.147186</v>
      </c>
      <c r="L3371" s="1"/>
      <c r="M3371" s="1">
        <v>4.8519212962962965E-2</v>
      </c>
      <c r="N3371">
        <v>69.092971000000006</v>
      </c>
      <c r="O3371">
        <v>6.4432989999999997</v>
      </c>
      <c r="P3371">
        <v>65.086579999999998</v>
      </c>
      <c r="Q3371" s="1"/>
      <c r="R3371" s="1">
        <v>5.783877314814815E-2</v>
      </c>
      <c r="S3371">
        <v>39.410431000000003</v>
      </c>
      <c r="T3371">
        <v>-14.948454</v>
      </c>
      <c r="U3371">
        <v>35.757576</v>
      </c>
    </row>
    <row r="3372" spans="1:21" x14ac:dyDescent="0.2">
      <c r="A3372" s="9">
        <v>3.3639999999999999</v>
      </c>
      <c r="B3372" s="9"/>
      <c r="C3372" s="1">
        <v>2.3403391203703702E-2</v>
      </c>
      <c r="D3372">
        <v>109.02494299999999</v>
      </c>
      <c r="E3372">
        <v>36.597937999999999</v>
      </c>
      <c r="F3372">
        <v>1.861472</v>
      </c>
      <c r="G3372" s="1"/>
      <c r="H3372" s="1">
        <v>3.8796909722222224E-2</v>
      </c>
      <c r="I3372">
        <v>90.804989000000006</v>
      </c>
      <c r="J3372">
        <v>-1.0309280000000001</v>
      </c>
      <c r="K3372">
        <v>101.10389600000001</v>
      </c>
      <c r="L3372" s="1"/>
      <c r="M3372" s="1">
        <v>4.8519224537037033E-2</v>
      </c>
      <c r="N3372">
        <v>69.240363000000002</v>
      </c>
      <c r="O3372">
        <v>6.8298969999999999</v>
      </c>
      <c r="P3372">
        <v>65.021645000000007</v>
      </c>
      <c r="Q3372" s="1"/>
      <c r="R3372" s="1">
        <v>5.7838784722222224E-2</v>
      </c>
      <c r="S3372">
        <v>39.569161000000001</v>
      </c>
      <c r="T3372">
        <v>-16.237113000000001</v>
      </c>
      <c r="U3372">
        <v>36.038961</v>
      </c>
    </row>
    <row r="3373" spans="1:21" x14ac:dyDescent="0.2">
      <c r="A3373" s="9">
        <v>3.3650000000000002</v>
      </c>
      <c r="B3373" s="9"/>
      <c r="C3373" s="1">
        <v>2.3403402777777776E-2</v>
      </c>
      <c r="D3373">
        <v>108.979592</v>
      </c>
      <c r="E3373">
        <v>36.597937999999999</v>
      </c>
      <c r="F3373">
        <v>2.1428569999999998</v>
      </c>
      <c r="G3373" s="1"/>
      <c r="H3373" s="1">
        <v>3.8796921296296298E-2</v>
      </c>
      <c r="I3373">
        <v>90.725623999999996</v>
      </c>
      <c r="J3373">
        <v>-1.0309280000000001</v>
      </c>
      <c r="K3373">
        <v>101.212121</v>
      </c>
      <c r="L3373" s="1"/>
      <c r="M3373" s="1">
        <v>4.8519236111111114E-2</v>
      </c>
      <c r="N3373">
        <v>69.331066000000007</v>
      </c>
      <c r="O3373">
        <v>7.2164950000000001</v>
      </c>
      <c r="P3373">
        <v>64.870130000000003</v>
      </c>
      <c r="Q3373" s="1"/>
      <c r="R3373" s="1">
        <v>5.7838796296296291E-2</v>
      </c>
      <c r="S3373">
        <v>39.693877999999998</v>
      </c>
      <c r="T3373">
        <v>-17.268041</v>
      </c>
      <c r="U3373">
        <v>36.363636</v>
      </c>
    </row>
    <row r="3374" spans="1:21" x14ac:dyDescent="0.2">
      <c r="A3374" s="9">
        <v>3.3660000000000001</v>
      </c>
      <c r="B3374" s="9"/>
      <c r="C3374" s="1">
        <v>2.3403414351851851E-2</v>
      </c>
      <c r="D3374">
        <v>108.945578</v>
      </c>
      <c r="E3374">
        <v>36.597937999999999</v>
      </c>
      <c r="F3374">
        <v>2.3593069999999998</v>
      </c>
      <c r="G3374" s="1"/>
      <c r="H3374" s="1">
        <v>3.8796932870370372E-2</v>
      </c>
      <c r="I3374">
        <v>90.623582999999996</v>
      </c>
      <c r="J3374">
        <v>-1.159794</v>
      </c>
      <c r="K3374">
        <v>101.34199099999999</v>
      </c>
      <c r="L3374" s="1"/>
      <c r="M3374" s="1">
        <v>4.8519247685185181E-2</v>
      </c>
      <c r="N3374">
        <v>69.467119999999994</v>
      </c>
      <c r="O3374">
        <v>7.474227</v>
      </c>
      <c r="P3374">
        <v>64.761904999999999</v>
      </c>
      <c r="Q3374" s="1"/>
      <c r="R3374" s="1">
        <v>5.7838807870370372E-2</v>
      </c>
      <c r="S3374">
        <v>39.875283000000003</v>
      </c>
      <c r="T3374">
        <v>-17.010308999999999</v>
      </c>
      <c r="U3374">
        <v>36.753247000000002</v>
      </c>
    </row>
    <row r="3375" spans="1:21" x14ac:dyDescent="0.2">
      <c r="A3375" s="9">
        <v>3.367</v>
      </c>
      <c r="B3375" s="9"/>
      <c r="C3375" s="1">
        <v>2.3403425925925925E-2</v>
      </c>
      <c r="D3375">
        <v>108.911565</v>
      </c>
      <c r="E3375">
        <v>36.984535999999999</v>
      </c>
      <c r="F3375">
        <v>2.5541130000000001</v>
      </c>
      <c r="G3375" s="1"/>
      <c r="H3375" s="1">
        <v>3.8796944444444446E-2</v>
      </c>
      <c r="I3375">
        <v>90.521541999999997</v>
      </c>
      <c r="J3375">
        <v>-1.159794</v>
      </c>
      <c r="K3375">
        <v>101.515152</v>
      </c>
      <c r="L3375" s="1"/>
      <c r="M3375" s="1">
        <v>4.8519259259259262E-2</v>
      </c>
      <c r="N3375">
        <v>69.569160999999994</v>
      </c>
      <c r="O3375">
        <v>7.9896909999999997</v>
      </c>
      <c r="P3375">
        <v>64.696969999999993</v>
      </c>
      <c r="Q3375" s="1"/>
      <c r="R3375" s="1">
        <v>5.7838819444444446E-2</v>
      </c>
      <c r="S3375">
        <v>40.022675999999997</v>
      </c>
      <c r="T3375">
        <v>-17.783505000000002</v>
      </c>
      <c r="U3375">
        <v>37.056277000000001</v>
      </c>
    </row>
    <row r="3376" spans="1:21" x14ac:dyDescent="0.2">
      <c r="A3376" s="9">
        <v>3.3679999999999999</v>
      </c>
      <c r="B3376" s="9"/>
      <c r="C3376" s="1">
        <v>2.3403437499999999E-2</v>
      </c>
      <c r="D3376">
        <v>108.877551</v>
      </c>
      <c r="E3376">
        <v>36.984535999999999</v>
      </c>
      <c r="F3376">
        <v>2.5108229999999998</v>
      </c>
      <c r="G3376" s="1"/>
      <c r="H3376" s="1">
        <v>3.8796956018518521E-2</v>
      </c>
      <c r="I3376">
        <v>90.408163000000002</v>
      </c>
      <c r="J3376">
        <v>-1.0309280000000001</v>
      </c>
      <c r="K3376">
        <v>101.58008700000001</v>
      </c>
      <c r="L3376" s="1"/>
      <c r="M3376" s="1">
        <v>4.8519270833333329E-2</v>
      </c>
      <c r="N3376">
        <v>69.693877999999998</v>
      </c>
      <c r="O3376">
        <v>8.5051550000000002</v>
      </c>
      <c r="P3376">
        <v>64.696969999999993</v>
      </c>
      <c r="Q3376" s="1"/>
      <c r="R3376" s="1">
        <v>5.783883101851852E-2</v>
      </c>
      <c r="S3376">
        <v>40.204082</v>
      </c>
      <c r="T3376">
        <v>-18.170103000000001</v>
      </c>
      <c r="U3376">
        <v>37.402597</v>
      </c>
    </row>
    <row r="3377" spans="1:21" x14ac:dyDescent="0.2">
      <c r="A3377" s="9">
        <v>3.3690000000000002</v>
      </c>
      <c r="B3377" s="9"/>
      <c r="C3377" s="1">
        <v>2.3403449074074073E-2</v>
      </c>
      <c r="D3377">
        <v>108.8322</v>
      </c>
      <c r="E3377">
        <v>36.984535999999999</v>
      </c>
      <c r="F3377">
        <v>2.575758</v>
      </c>
      <c r="G3377" s="1"/>
      <c r="H3377" s="1">
        <v>3.8796967592592595E-2</v>
      </c>
      <c r="I3377">
        <v>90.306122000000002</v>
      </c>
      <c r="J3377">
        <v>-1.0309280000000001</v>
      </c>
      <c r="K3377">
        <v>101.731602</v>
      </c>
      <c r="L3377" s="1"/>
      <c r="M3377" s="1">
        <v>4.851928240740741E-2</v>
      </c>
      <c r="N3377">
        <v>69.773242999999994</v>
      </c>
      <c r="O3377">
        <v>9.5360820000000004</v>
      </c>
      <c r="P3377">
        <v>64.805194999999998</v>
      </c>
      <c r="Q3377" s="1"/>
      <c r="R3377" s="1">
        <v>5.7838842592592594E-2</v>
      </c>
      <c r="S3377">
        <v>40.351474000000003</v>
      </c>
      <c r="T3377">
        <v>-18.041236999999999</v>
      </c>
      <c r="U3377">
        <v>37.597403</v>
      </c>
    </row>
    <row r="3378" spans="1:21" x14ac:dyDescent="0.2">
      <c r="A3378" s="9">
        <v>3.37</v>
      </c>
      <c r="B3378" s="9"/>
      <c r="C3378" s="1">
        <v>2.3403460648148147E-2</v>
      </c>
      <c r="D3378">
        <v>108.798186</v>
      </c>
      <c r="E3378">
        <v>37.242268000000003</v>
      </c>
      <c r="F3378">
        <v>2.4458869999999999</v>
      </c>
      <c r="G3378" s="1"/>
      <c r="H3378" s="1">
        <v>3.8796979166666669E-2</v>
      </c>
      <c r="I3378">
        <v>90.170068000000001</v>
      </c>
      <c r="J3378">
        <v>-1.2886599999999999</v>
      </c>
      <c r="K3378">
        <v>101.645022</v>
      </c>
      <c r="L3378" s="1"/>
      <c r="M3378" s="1">
        <v>4.8519293981481477E-2</v>
      </c>
      <c r="N3378">
        <v>69.875282999999996</v>
      </c>
      <c r="O3378">
        <v>9.9226799999999997</v>
      </c>
      <c r="P3378">
        <v>64.956710000000001</v>
      </c>
      <c r="Q3378" s="1"/>
      <c r="R3378" s="1">
        <v>5.7838854166666669E-2</v>
      </c>
      <c r="S3378">
        <v>40.544218000000001</v>
      </c>
      <c r="T3378">
        <v>-18.427835000000002</v>
      </c>
      <c r="U3378">
        <v>37.792208000000002</v>
      </c>
    </row>
    <row r="3379" spans="1:21" x14ac:dyDescent="0.2">
      <c r="A3379" s="9">
        <v>3.371</v>
      </c>
      <c r="B3379" s="9"/>
      <c r="C3379" s="1">
        <v>2.3403472222222221E-2</v>
      </c>
      <c r="D3379">
        <v>108.75283400000001</v>
      </c>
      <c r="E3379">
        <v>37.628866000000002</v>
      </c>
      <c r="F3379">
        <v>2.2294369999999999</v>
      </c>
      <c r="G3379" s="1"/>
      <c r="H3379" s="1">
        <v>3.8796990740740743E-2</v>
      </c>
      <c r="I3379">
        <v>90.034013999999999</v>
      </c>
      <c r="J3379">
        <v>-1.6752579999999999</v>
      </c>
      <c r="K3379">
        <v>101.515152</v>
      </c>
      <c r="L3379" s="1"/>
      <c r="M3379" s="1">
        <v>4.8519305555555559E-2</v>
      </c>
      <c r="N3379">
        <v>69.931972999999999</v>
      </c>
      <c r="O3379">
        <v>9.9226799999999997</v>
      </c>
      <c r="P3379">
        <v>65.173159999999996</v>
      </c>
      <c r="Q3379" s="1"/>
      <c r="R3379" s="1">
        <v>5.7838865740740743E-2</v>
      </c>
      <c r="S3379">
        <v>40.680272000000002</v>
      </c>
      <c r="T3379">
        <v>-18.556701</v>
      </c>
      <c r="U3379">
        <v>37.878788</v>
      </c>
    </row>
    <row r="3380" spans="1:21" x14ac:dyDescent="0.2">
      <c r="A3380" s="9">
        <v>3.3719999999999999</v>
      </c>
      <c r="B3380" s="9"/>
      <c r="C3380" s="1">
        <v>2.3403483796296295E-2</v>
      </c>
      <c r="D3380">
        <v>108.696145</v>
      </c>
      <c r="E3380">
        <v>37.371133999999998</v>
      </c>
      <c r="F3380">
        <v>1.926407</v>
      </c>
      <c r="G3380" s="1"/>
      <c r="H3380" s="1">
        <v>3.8797002314814817E-2</v>
      </c>
      <c r="I3380">
        <v>89.909296999999995</v>
      </c>
      <c r="J3380">
        <v>-1.6752579999999999</v>
      </c>
      <c r="K3380">
        <v>101.320346</v>
      </c>
      <c r="L3380" s="1"/>
      <c r="M3380" s="1">
        <v>4.8519317129629626E-2</v>
      </c>
      <c r="N3380">
        <v>69.988662000000005</v>
      </c>
      <c r="O3380">
        <v>10.309278000000001</v>
      </c>
      <c r="P3380">
        <v>65.454544999999996</v>
      </c>
      <c r="Q3380" s="1"/>
      <c r="R3380" s="1">
        <v>5.7838877314814817E-2</v>
      </c>
      <c r="S3380">
        <v>40.873016</v>
      </c>
      <c r="T3380">
        <v>-18.814433000000001</v>
      </c>
      <c r="U3380">
        <v>38.008657999999997</v>
      </c>
    </row>
    <row r="3381" spans="1:21" x14ac:dyDescent="0.2">
      <c r="A3381" s="9">
        <v>3.3730000000000002</v>
      </c>
      <c r="B3381" s="9"/>
      <c r="C3381" s="1">
        <v>2.340349537037037E-2</v>
      </c>
      <c r="D3381">
        <v>108.639456</v>
      </c>
      <c r="E3381">
        <v>37.371133999999998</v>
      </c>
      <c r="F3381">
        <v>1.7099569999999999</v>
      </c>
      <c r="G3381" s="1"/>
      <c r="H3381" s="1">
        <v>3.8797013888888891E-2</v>
      </c>
      <c r="I3381">
        <v>89.784580000000005</v>
      </c>
      <c r="J3381">
        <v>-1.6752579999999999</v>
      </c>
      <c r="K3381">
        <v>101.10389600000001</v>
      </c>
      <c r="L3381" s="1"/>
      <c r="M3381" s="1">
        <v>4.8519328703703707E-2</v>
      </c>
      <c r="N3381">
        <v>70.022676000000004</v>
      </c>
      <c r="O3381">
        <v>10.953607999999999</v>
      </c>
      <c r="P3381">
        <v>65.757576</v>
      </c>
      <c r="Q3381" s="1"/>
      <c r="R3381" s="1">
        <v>5.7838888888888884E-2</v>
      </c>
      <c r="S3381">
        <v>41.031745999999998</v>
      </c>
      <c r="T3381">
        <v>-19.201031</v>
      </c>
      <c r="U3381">
        <v>38.008657999999997</v>
      </c>
    </row>
    <row r="3382" spans="1:21" x14ac:dyDescent="0.2">
      <c r="A3382" s="9">
        <v>3.3740000000000001</v>
      </c>
      <c r="B3382" s="9"/>
      <c r="C3382" s="1">
        <v>2.3403506944444444E-2</v>
      </c>
      <c r="D3382">
        <v>108.594104</v>
      </c>
      <c r="E3382">
        <v>37.628866000000002</v>
      </c>
      <c r="F3382">
        <v>1.4069259999999999</v>
      </c>
      <c r="G3382" s="1"/>
      <c r="H3382" s="1">
        <v>3.8797025462962965E-2</v>
      </c>
      <c r="I3382">
        <v>89.637187999999995</v>
      </c>
      <c r="J3382">
        <v>-1.6752579999999999</v>
      </c>
      <c r="K3382">
        <v>100.670996</v>
      </c>
      <c r="L3382" s="1"/>
      <c r="M3382" s="1">
        <v>4.8519340277777774E-2</v>
      </c>
      <c r="N3382">
        <v>70.068027000000001</v>
      </c>
      <c r="O3382">
        <v>11.21134</v>
      </c>
      <c r="P3382">
        <v>66.038961</v>
      </c>
      <c r="Q3382" s="1"/>
      <c r="R3382" s="1">
        <v>5.7838900462962965E-2</v>
      </c>
      <c r="S3382">
        <v>41.235827999999998</v>
      </c>
      <c r="T3382">
        <v>-19.587629</v>
      </c>
      <c r="U3382">
        <v>38.008657999999997</v>
      </c>
    </row>
    <row r="3383" spans="1:21" x14ac:dyDescent="0.2">
      <c r="A3383" s="9">
        <v>3.375</v>
      </c>
      <c r="B3383" s="9"/>
      <c r="C3383" s="1">
        <v>2.3403518518518521E-2</v>
      </c>
      <c r="D3383">
        <v>108.537415</v>
      </c>
      <c r="E3383">
        <v>37.371133999999998</v>
      </c>
      <c r="F3383">
        <v>1.2987010000000001</v>
      </c>
      <c r="G3383" s="1"/>
      <c r="H3383" s="1">
        <v>3.879703703703704E-2</v>
      </c>
      <c r="I3383">
        <v>89.512472000000002</v>
      </c>
      <c r="J3383">
        <v>-1.6752579999999999</v>
      </c>
      <c r="K3383">
        <v>100.30303000000001</v>
      </c>
      <c r="L3383" s="1"/>
      <c r="M3383" s="1">
        <v>4.8519351851851855E-2</v>
      </c>
      <c r="N3383">
        <v>70.113378999999995</v>
      </c>
      <c r="O3383">
        <v>10.824742000000001</v>
      </c>
      <c r="P3383">
        <v>66.277056000000002</v>
      </c>
      <c r="Q3383" s="1"/>
      <c r="R3383" s="1">
        <v>5.7838912037037039E-2</v>
      </c>
      <c r="S3383">
        <v>41.394558000000004</v>
      </c>
      <c r="T3383">
        <v>-19.587629</v>
      </c>
      <c r="U3383">
        <v>37.987012999999997</v>
      </c>
    </row>
    <row r="3384" spans="1:21" x14ac:dyDescent="0.2">
      <c r="A3384" s="9">
        <v>3.3759999999999999</v>
      </c>
      <c r="B3384" s="9"/>
      <c r="C3384" s="1">
        <v>2.3403530092592596E-2</v>
      </c>
      <c r="D3384">
        <v>108.480726</v>
      </c>
      <c r="E3384">
        <v>37.5</v>
      </c>
      <c r="F3384">
        <v>1.2554110000000001</v>
      </c>
      <c r="G3384" s="1"/>
      <c r="H3384" s="1">
        <v>3.8797048611111114E-2</v>
      </c>
      <c r="I3384">
        <v>89.387754999999999</v>
      </c>
      <c r="J3384">
        <v>-1.4175260000000001</v>
      </c>
      <c r="K3384">
        <v>99.891774999999996</v>
      </c>
      <c r="L3384" s="1"/>
      <c r="M3384" s="1">
        <v>4.8519363425925922E-2</v>
      </c>
      <c r="N3384">
        <v>70.147391999999996</v>
      </c>
      <c r="O3384">
        <v>10.824742000000001</v>
      </c>
      <c r="P3384">
        <v>66.471861000000004</v>
      </c>
      <c r="Q3384" s="1"/>
      <c r="R3384" s="1">
        <v>5.7838923611111114E-2</v>
      </c>
      <c r="S3384">
        <v>41.598638999999999</v>
      </c>
      <c r="T3384">
        <v>-19.587629</v>
      </c>
      <c r="U3384">
        <v>37.987012999999997</v>
      </c>
    </row>
    <row r="3385" spans="1:21" x14ac:dyDescent="0.2">
      <c r="A3385" s="9">
        <v>3.3769999999999998</v>
      </c>
      <c r="B3385" s="9"/>
      <c r="C3385" s="1">
        <v>2.3403541666666666E-2</v>
      </c>
      <c r="D3385">
        <v>108.435374</v>
      </c>
      <c r="E3385">
        <v>37.5</v>
      </c>
      <c r="F3385">
        <v>1.2554110000000001</v>
      </c>
      <c r="G3385" s="1"/>
      <c r="H3385" s="1">
        <v>3.8797060185185188E-2</v>
      </c>
      <c r="I3385">
        <v>89.263039000000006</v>
      </c>
      <c r="J3385">
        <v>-1.4175260000000001</v>
      </c>
      <c r="K3385">
        <v>99.545455000000004</v>
      </c>
      <c r="L3385" s="1"/>
      <c r="M3385" s="1">
        <v>4.8519375000000003E-2</v>
      </c>
      <c r="N3385">
        <v>70.192744000000005</v>
      </c>
      <c r="O3385">
        <v>11.597937999999999</v>
      </c>
      <c r="P3385">
        <v>66.601731999999998</v>
      </c>
      <c r="Q3385" s="1"/>
      <c r="R3385" s="1">
        <v>5.7838935185185181E-2</v>
      </c>
      <c r="S3385">
        <v>41.757370000000002</v>
      </c>
      <c r="T3385">
        <v>-19.845361</v>
      </c>
      <c r="U3385">
        <v>38.008657999999997</v>
      </c>
    </row>
    <row r="3386" spans="1:21" x14ac:dyDescent="0.2">
      <c r="A3386" s="9">
        <v>3.3780000000000001</v>
      </c>
      <c r="B3386" s="9"/>
      <c r="C3386" s="1">
        <v>2.340355324074074E-2</v>
      </c>
      <c r="D3386">
        <v>108.40136099999999</v>
      </c>
      <c r="E3386">
        <v>37.371133999999998</v>
      </c>
      <c r="F3386">
        <v>1.320346</v>
      </c>
      <c r="G3386" s="1"/>
      <c r="H3386" s="1">
        <v>3.8797071759259262E-2</v>
      </c>
      <c r="I3386">
        <v>89.092971000000006</v>
      </c>
      <c r="J3386">
        <v>-1.6752579999999999</v>
      </c>
      <c r="K3386">
        <v>99.199134000000001</v>
      </c>
      <c r="L3386" s="1"/>
      <c r="M3386" s="1">
        <v>4.8519386574074071E-2</v>
      </c>
      <c r="N3386">
        <v>70.238095000000001</v>
      </c>
      <c r="O3386">
        <v>11.469072000000001</v>
      </c>
      <c r="P3386">
        <v>66.709957000000003</v>
      </c>
      <c r="Q3386" s="1"/>
      <c r="R3386" s="1">
        <v>5.7838946759259262E-2</v>
      </c>
      <c r="S3386">
        <v>41.938775999999997</v>
      </c>
      <c r="T3386">
        <v>-20.103093000000001</v>
      </c>
      <c r="U3386">
        <v>38.116883000000001</v>
      </c>
    </row>
    <row r="3387" spans="1:21" x14ac:dyDescent="0.2">
      <c r="A3387" s="9">
        <v>3.379</v>
      </c>
      <c r="B3387" s="9"/>
      <c r="C3387" s="1">
        <v>2.3403564814814815E-2</v>
      </c>
      <c r="D3387">
        <v>108.34467100000001</v>
      </c>
      <c r="E3387">
        <v>36.855670000000003</v>
      </c>
      <c r="F3387">
        <v>1.5151520000000001</v>
      </c>
      <c r="G3387" s="1"/>
      <c r="H3387" s="1">
        <v>3.8797083333333336E-2</v>
      </c>
      <c r="I3387">
        <v>88.968254000000002</v>
      </c>
      <c r="J3387">
        <v>-1.4175260000000001</v>
      </c>
      <c r="K3387">
        <v>99.004328999999998</v>
      </c>
      <c r="L3387" s="1"/>
      <c r="M3387" s="1">
        <v>4.8519398148148152E-2</v>
      </c>
      <c r="N3387">
        <v>70.283446999999995</v>
      </c>
      <c r="O3387">
        <v>10.953607999999999</v>
      </c>
      <c r="P3387">
        <v>66.709957000000003</v>
      </c>
      <c r="Q3387" s="1"/>
      <c r="R3387" s="1">
        <v>5.7838958333333336E-2</v>
      </c>
      <c r="S3387">
        <v>42.097506000000003</v>
      </c>
      <c r="T3387">
        <v>-20.103093000000001</v>
      </c>
      <c r="U3387">
        <v>38.268397999999998</v>
      </c>
    </row>
    <row r="3388" spans="1:21" x14ac:dyDescent="0.2">
      <c r="A3388" s="9">
        <v>3.38</v>
      </c>
      <c r="B3388" s="9"/>
      <c r="C3388" s="1">
        <v>2.3403576388888889E-2</v>
      </c>
      <c r="D3388">
        <v>108.321995</v>
      </c>
      <c r="E3388">
        <v>36.984535999999999</v>
      </c>
      <c r="F3388">
        <v>1.753247</v>
      </c>
      <c r="G3388" s="1"/>
      <c r="H3388" s="1">
        <v>3.879709490740741E-2</v>
      </c>
      <c r="I3388">
        <v>88.820862000000005</v>
      </c>
      <c r="J3388">
        <v>-1.159794</v>
      </c>
      <c r="K3388">
        <v>98.787879000000004</v>
      </c>
      <c r="L3388" s="1"/>
      <c r="M3388" s="1">
        <v>4.8519409722222219E-2</v>
      </c>
      <c r="N3388">
        <v>70.306122000000002</v>
      </c>
      <c r="O3388">
        <v>11.469072000000001</v>
      </c>
      <c r="P3388">
        <v>66.645021999999997</v>
      </c>
      <c r="Q3388" s="1"/>
      <c r="R3388" s="1">
        <v>5.783896990740741E-2</v>
      </c>
      <c r="S3388">
        <v>42.290249000000003</v>
      </c>
      <c r="T3388">
        <v>-19.845361</v>
      </c>
      <c r="U3388">
        <v>38.463203</v>
      </c>
    </row>
    <row r="3389" spans="1:21" x14ac:dyDescent="0.2">
      <c r="A3389" s="9">
        <v>3.3809999999999998</v>
      </c>
      <c r="B3389" s="9"/>
      <c r="C3389" s="1">
        <v>2.3403587962962963E-2</v>
      </c>
      <c r="D3389">
        <v>108.276644</v>
      </c>
      <c r="E3389">
        <v>37.5</v>
      </c>
      <c r="F3389">
        <v>1.9913419999999999</v>
      </c>
      <c r="G3389" s="1"/>
      <c r="H3389" s="1">
        <v>3.8797106481481478E-2</v>
      </c>
      <c r="I3389">
        <v>88.696145000000001</v>
      </c>
      <c r="J3389">
        <v>-1.159794</v>
      </c>
      <c r="K3389">
        <v>98.636364</v>
      </c>
      <c r="L3389" s="1"/>
      <c r="M3389" s="1">
        <v>4.8519421296296293E-2</v>
      </c>
      <c r="N3389">
        <v>70.340136000000001</v>
      </c>
      <c r="O3389">
        <v>11.21134</v>
      </c>
      <c r="P3389">
        <v>66.558441999999999</v>
      </c>
      <c r="Q3389" s="1"/>
      <c r="R3389" s="1">
        <v>5.7838981481481477E-2</v>
      </c>
      <c r="S3389">
        <v>42.482993</v>
      </c>
      <c r="T3389">
        <v>-19.845361</v>
      </c>
      <c r="U3389">
        <v>38.722943999999998</v>
      </c>
    </row>
    <row r="3390" spans="1:21" x14ac:dyDescent="0.2">
      <c r="A3390" s="9">
        <v>3.3820000000000001</v>
      </c>
      <c r="B3390" s="9"/>
      <c r="C3390" s="1">
        <v>2.3403599537037037E-2</v>
      </c>
      <c r="D3390">
        <v>108.24263000000001</v>
      </c>
      <c r="E3390">
        <v>37.5</v>
      </c>
      <c r="F3390">
        <v>2.207792</v>
      </c>
      <c r="G3390" s="1"/>
      <c r="H3390" s="1">
        <v>3.8797118055555552E-2</v>
      </c>
      <c r="I3390">
        <v>88.537414999999996</v>
      </c>
      <c r="J3390">
        <v>-1.2886599999999999</v>
      </c>
      <c r="K3390">
        <v>98.484848</v>
      </c>
      <c r="L3390" s="1"/>
      <c r="M3390" s="1">
        <v>4.8519432870370367E-2</v>
      </c>
      <c r="N3390">
        <v>70.362812000000005</v>
      </c>
      <c r="O3390">
        <v>10.824742000000001</v>
      </c>
      <c r="P3390">
        <v>66.450215999999998</v>
      </c>
      <c r="Q3390" s="1"/>
      <c r="R3390" s="1">
        <v>5.7838993055555558E-2</v>
      </c>
      <c r="S3390">
        <v>42.675736999999998</v>
      </c>
      <c r="T3390">
        <v>-20.103093000000001</v>
      </c>
      <c r="U3390">
        <v>39.047618999999997</v>
      </c>
    </row>
    <row r="3391" spans="1:21" x14ac:dyDescent="0.2">
      <c r="A3391" s="9">
        <v>3.383</v>
      </c>
      <c r="B3391" s="9"/>
      <c r="C3391" s="1">
        <v>2.3403611111111111E-2</v>
      </c>
      <c r="D3391">
        <v>108.174603</v>
      </c>
      <c r="E3391">
        <v>37.242268000000003</v>
      </c>
      <c r="F3391">
        <v>2.3809520000000002</v>
      </c>
      <c r="G3391" s="1"/>
      <c r="H3391" s="1">
        <v>3.8797129629629626E-2</v>
      </c>
      <c r="I3391">
        <v>88.446712000000005</v>
      </c>
      <c r="J3391">
        <v>-1.4175260000000001</v>
      </c>
      <c r="K3391">
        <v>98.419912999999994</v>
      </c>
      <c r="L3391" s="1"/>
      <c r="M3391" s="1">
        <v>4.8519444444444448E-2</v>
      </c>
      <c r="N3391">
        <v>70.408163000000002</v>
      </c>
      <c r="O3391">
        <v>10.824742000000001</v>
      </c>
      <c r="P3391">
        <v>66.385281000000006</v>
      </c>
      <c r="Q3391" s="1"/>
      <c r="R3391" s="1">
        <v>5.7839004629629626E-2</v>
      </c>
      <c r="S3391">
        <v>42.868481000000003</v>
      </c>
      <c r="T3391">
        <v>-20.103093000000001</v>
      </c>
      <c r="U3391">
        <v>39.350648999999997</v>
      </c>
    </row>
    <row r="3392" spans="1:21" x14ac:dyDescent="0.2">
      <c r="A3392" s="9">
        <v>3.3839999999999999</v>
      </c>
      <c r="B3392" s="9"/>
      <c r="C3392" s="1">
        <v>2.3403622685185185E-2</v>
      </c>
      <c r="D3392">
        <v>108.151927</v>
      </c>
      <c r="E3392">
        <v>37.242268000000003</v>
      </c>
      <c r="F3392">
        <v>2.424242</v>
      </c>
      <c r="G3392" s="1"/>
      <c r="H3392" s="1">
        <v>3.8797141203703707E-2</v>
      </c>
      <c r="I3392">
        <v>88.299319999999994</v>
      </c>
      <c r="J3392">
        <v>-1.4175260000000001</v>
      </c>
      <c r="K3392">
        <v>98.311688000000004</v>
      </c>
      <c r="L3392" s="1"/>
      <c r="M3392" s="1">
        <v>4.8519456018518516E-2</v>
      </c>
      <c r="N3392">
        <v>70.442177000000001</v>
      </c>
      <c r="O3392">
        <v>11.21134</v>
      </c>
      <c r="P3392">
        <v>66.406925999999999</v>
      </c>
      <c r="Q3392" s="1"/>
      <c r="R3392" s="1">
        <v>5.7839016203703707E-2</v>
      </c>
      <c r="S3392">
        <v>43.049886999999998</v>
      </c>
      <c r="T3392">
        <v>-19.201031</v>
      </c>
      <c r="U3392">
        <v>39.69697</v>
      </c>
    </row>
    <row r="3393" spans="1:21" x14ac:dyDescent="0.2">
      <c r="A3393" s="9">
        <v>3.3849999999999998</v>
      </c>
      <c r="B3393" s="9"/>
      <c r="C3393" s="1">
        <v>2.3403634259259259E-2</v>
      </c>
      <c r="D3393">
        <v>108.072562</v>
      </c>
      <c r="E3393">
        <v>37.371133999999998</v>
      </c>
      <c r="F3393">
        <v>2.4025970000000001</v>
      </c>
      <c r="G3393" s="1"/>
      <c r="H3393" s="1">
        <v>3.8797152777777781E-2</v>
      </c>
      <c r="I3393">
        <v>88.219954999999999</v>
      </c>
      <c r="J3393">
        <v>-1.2886599999999999</v>
      </c>
      <c r="K3393">
        <v>98.138527999999994</v>
      </c>
      <c r="L3393" s="1"/>
      <c r="M3393" s="1">
        <v>4.851946759259259E-2</v>
      </c>
      <c r="N3393">
        <v>70.510204000000002</v>
      </c>
      <c r="O3393">
        <v>11.082473999999999</v>
      </c>
      <c r="P3393">
        <v>66.493505999999996</v>
      </c>
      <c r="Q3393" s="1"/>
      <c r="R3393" s="1">
        <v>5.7839027777777774E-2</v>
      </c>
      <c r="S3393">
        <v>43.242629999999998</v>
      </c>
      <c r="T3393">
        <v>-19.201031</v>
      </c>
      <c r="U3393">
        <v>39.978355000000001</v>
      </c>
    </row>
    <row r="3394" spans="1:21" x14ac:dyDescent="0.2">
      <c r="A3394" s="9">
        <v>3.3860000000000001</v>
      </c>
      <c r="B3394" s="9"/>
      <c r="C3394" s="1">
        <v>2.3403645833333334E-2</v>
      </c>
      <c r="D3394">
        <v>108.02721099999999</v>
      </c>
      <c r="E3394">
        <v>37.371133999999998</v>
      </c>
      <c r="F3394">
        <v>2.3593069999999998</v>
      </c>
      <c r="G3394" s="1"/>
      <c r="H3394" s="1">
        <v>3.8797164351851855E-2</v>
      </c>
      <c r="I3394">
        <v>88.106576000000004</v>
      </c>
      <c r="J3394">
        <v>-1.0309280000000001</v>
      </c>
      <c r="K3394">
        <v>97.900433000000007</v>
      </c>
      <c r="L3394" s="1"/>
      <c r="M3394" s="1">
        <v>4.8519479166666664E-2</v>
      </c>
      <c r="N3394">
        <v>70.578231000000002</v>
      </c>
      <c r="O3394">
        <v>10.695876</v>
      </c>
      <c r="P3394">
        <v>66.666667000000004</v>
      </c>
      <c r="Q3394" s="1"/>
      <c r="R3394" s="1">
        <v>5.7839039351851855E-2</v>
      </c>
      <c r="S3394">
        <v>43.435374000000003</v>
      </c>
      <c r="T3394">
        <v>-19.458763000000001</v>
      </c>
      <c r="U3394">
        <v>40.238095000000001</v>
      </c>
    </row>
    <row r="3395" spans="1:21" x14ac:dyDescent="0.2">
      <c r="A3395" s="9">
        <v>3.387</v>
      </c>
      <c r="B3395" s="9"/>
      <c r="C3395" s="1">
        <v>2.3403657407407408E-2</v>
      </c>
      <c r="D3395">
        <v>107.95918399999999</v>
      </c>
      <c r="E3395">
        <v>37.5</v>
      </c>
      <c r="F3395">
        <v>2.2294369999999999</v>
      </c>
      <c r="G3395" s="1"/>
      <c r="H3395" s="1">
        <v>3.8797175925925929E-2</v>
      </c>
      <c r="I3395">
        <v>88.038549000000003</v>
      </c>
      <c r="J3395">
        <v>-1.159794</v>
      </c>
      <c r="K3395">
        <v>97.597403</v>
      </c>
      <c r="L3395" s="1"/>
      <c r="M3395" s="1">
        <v>4.8519490740740745E-2</v>
      </c>
      <c r="N3395">
        <v>70.668933999999993</v>
      </c>
      <c r="O3395">
        <v>10.695876</v>
      </c>
      <c r="P3395">
        <v>66.839827</v>
      </c>
      <c r="Q3395" s="1"/>
      <c r="R3395" s="1">
        <v>5.7839050925925929E-2</v>
      </c>
      <c r="S3395">
        <v>43.628118000000001</v>
      </c>
      <c r="T3395">
        <v>-19.072164999999998</v>
      </c>
      <c r="U3395">
        <v>40.411254999999997</v>
      </c>
    </row>
    <row r="3396" spans="1:21" x14ac:dyDescent="0.2">
      <c r="A3396" s="9">
        <v>3.3879999999999999</v>
      </c>
      <c r="B3396" s="9"/>
      <c r="C3396" s="1">
        <v>2.3403668981481482E-2</v>
      </c>
      <c r="D3396">
        <v>107.92516999999999</v>
      </c>
      <c r="E3396">
        <v>37.5</v>
      </c>
      <c r="F3396">
        <v>1.9480519999999999</v>
      </c>
      <c r="G3396" s="1"/>
      <c r="H3396" s="1">
        <v>3.8797187500000004E-2</v>
      </c>
      <c r="I3396">
        <v>87.936508000000003</v>
      </c>
      <c r="J3396">
        <v>-1.159794</v>
      </c>
      <c r="K3396">
        <v>97.186147000000005</v>
      </c>
      <c r="L3396" s="1"/>
      <c r="M3396" s="1">
        <v>4.8519502314814812E-2</v>
      </c>
      <c r="N3396">
        <v>70.759636999999998</v>
      </c>
      <c r="O3396">
        <v>10.695876</v>
      </c>
      <c r="P3396">
        <v>67.121212</v>
      </c>
      <c r="Q3396" s="1"/>
      <c r="R3396" s="1">
        <v>5.7839062500000003E-2</v>
      </c>
      <c r="S3396">
        <v>43.809524000000003</v>
      </c>
      <c r="T3396">
        <v>-18.427835000000002</v>
      </c>
      <c r="U3396">
        <v>40.584415999999997</v>
      </c>
    </row>
    <row r="3397" spans="1:21" x14ac:dyDescent="0.2">
      <c r="A3397" s="9">
        <v>3.3889999999999998</v>
      </c>
      <c r="B3397" s="9"/>
      <c r="C3397" s="1">
        <v>2.3403680555555556E-2</v>
      </c>
      <c r="D3397">
        <v>107.85714299999999</v>
      </c>
      <c r="E3397">
        <v>37.242268000000003</v>
      </c>
      <c r="F3397">
        <v>1.7316020000000001</v>
      </c>
      <c r="G3397" s="1"/>
      <c r="H3397" s="1">
        <v>3.8797199074074078E-2</v>
      </c>
      <c r="I3397">
        <v>87.902494000000004</v>
      </c>
      <c r="J3397">
        <v>-1.159794</v>
      </c>
      <c r="K3397">
        <v>96.709957000000003</v>
      </c>
      <c r="L3397" s="1"/>
      <c r="M3397" s="1">
        <v>4.8519513888888886E-2</v>
      </c>
      <c r="N3397">
        <v>70.873016000000007</v>
      </c>
      <c r="O3397">
        <v>10.309278000000001</v>
      </c>
      <c r="P3397">
        <v>67.380951999999994</v>
      </c>
      <c r="Q3397" s="1"/>
      <c r="R3397" s="1">
        <v>5.7839074074074071E-2</v>
      </c>
      <c r="S3397">
        <v>44.013604999999998</v>
      </c>
      <c r="T3397">
        <v>-18.170103000000001</v>
      </c>
      <c r="U3397">
        <v>40.606060999999997</v>
      </c>
    </row>
    <row r="3398" spans="1:21" x14ac:dyDescent="0.2">
      <c r="A3398" s="9">
        <v>3.39</v>
      </c>
      <c r="B3398" s="9"/>
      <c r="C3398" s="1">
        <v>2.3403692129629627E-2</v>
      </c>
      <c r="D3398">
        <v>107.811791</v>
      </c>
      <c r="E3398">
        <v>37.113402000000001</v>
      </c>
      <c r="F3398">
        <v>1.5151520000000001</v>
      </c>
      <c r="G3398" s="1"/>
      <c r="H3398" s="1">
        <v>3.8797210648148152E-2</v>
      </c>
      <c r="I3398">
        <v>87.777777999999998</v>
      </c>
      <c r="J3398">
        <v>-1.159794</v>
      </c>
      <c r="K3398">
        <v>96.125540999999998</v>
      </c>
      <c r="L3398" s="1"/>
      <c r="M3398" s="1">
        <v>4.851952546296296E-2</v>
      </c>
      <c r="N3398">
        <v>70.952381000000003</v>
      </c>
      <c r="O3398">
        <v>10.56701</v>
      </c>
      <c r="P3398">
        <v>67.727272999999997</v>
      </c>
      <c r="Q3398" s="1"/>
      <c r="R3398" s="1">
        <v>5.7839085648148152E-2</v>
      </c>
      <c r="S3398">
        <v>44.183672999999999</v>
      </c>
      <c r="T3398">
        <v>-18.170103000000001</v>
      </c>
      <c r="U3398">
        <v>40.670996000000002</v>
      </c>
    </row>
    <row r="3399" spans="1:21" x14ac:dyDescent="0.2">
      <c r="A3399" s="9">
        <v>3.391</v>
      </c>
      <c r="B3399" s="9"/>
      <c r="C3399" s="1">
        <v>2.3403703703703701E-2</v>
      </c>
      <c r="D3399">
        <v>107.76644</v>
      </c>
      <c r="E3399">
        <v>37.242268000000003</v>
      </c>
      <c r="F3399">
        <v>1.320346</v>
      </c>
      <c r="G3399" s="1"/>
      <c r="H3399" s="1">
        <v>3.8797222222222226E-2</v>
      </c>
      <c r="I3399">
        <v>87.687074999999993</v>
      </c>
      <c r="J3399">
        <v>-1.0309280000000001</v>
      </c>
      <c r="K3399">
        <v>95.432900000000004</v>
      </c>
      <c r="L3399" s="1"/>
      <c r="M3399" s="1">
        <v>4.8519537037037042E-2</v>
      </c>
      <c r="N3399">
        <v>71.031745999999998</v>
      </c>
      <c r="O3399">
        <v>10.438143999999999</v>
      </c>
      <c r="P3399">
        <v>67.965367999999998</v>
      </c>
      <c r="Q3399" s="1"/>
      <c r="R3399" s="1">
        <v>5.7839097222222219E-2</v>
      </c>
      <c r="S3399">
        <v>44.353740999999999</v>
      </c>
      <c r="T3399">
        <v>-18.041236999999999</v>
      </c>
      <c r="U3399">
        <v>40.584415999999997</v>
      </c>
    </row>
    <row r="3400" spans="1:21" x14ac:dyDescent="0.2">
      <c r="A3400" s="9">
        <v>3.3919999999999999</v>
      </c>
      <c r="B3400" s="9"/>
      <c r="C3400" s="1">
        <v>2.3403715277777778E-2</v>
      </c>
      <c r="D3400">
        <v>107.732426</v>
      </c>
      <c r="E3400">
        <v>37.371133999999998</v>
      </c>
      <c r="F3400">
        <v>1.2337659999999999</v>
      </c>
      <c r="G3400" s="1"/>
      <c r="H3400" s="1">
        <v>3.87972337962963E-2</v>
      </c>
      <c r="I3400">
        <v>87.539682999999997</v>
      </c>
      <c r="J3400">
        <v>-0.90206200000000003</v>
      </c>
      <c r="K3400">
        <v>94.696969999999993</v>
      </c>
      <c r="L3400" s="1"/>
      <c r="M3400" s="1">
        <v>4.8519548611111109E-2</v>
      </c>
      <c r="N3400">
        <v>71.111110999999994</v>
      </c>
      <c r="O3400">
        <v>9.6649480000000008</v>
      </c>
      <c r="P3400">
        <v>68.290042999999997</v>
      </c>
      <c r="Q3400" s="1"/>
      <c r="R3400" s="1">
        <v>5.78391087962963E-2</v>
      </c>
      <c r="S3400">
        <v>44.512472000000002</v>
      </c>
      <c r="T3400">
        <v>-17.396906999999999</v>
      </c>
      <c r="U3400">
        <v>40.562770999999998</v>
      </c>
    </row>
    <row r="3401" spans="1:21" x14ac:dyDescent="0.2">
      <c r="A3401" s="9">
        <v>3.3929999999999998</v>
      </c>
      <c r="B3401" s="9"/>
      <c r="C3401" s="1">
        <v>2.3403726851851853E-2</v>
      </c>
      <c r="D3401">
        <v>107.698413</v>
      </c>
      <c r="E3401">
        <v>37.757731999999997</v>
      </c>
      <c r="F3401">
        <v>1.277056</v>
      </c>
      <c r="G3401" s="1"/>
      <c r="H3401" s="1">
        <v>3.8797245370370374E-2</v>
      </c>
      <c r="I3401">
        <v>87.414966000000007</v>
      </c>
      <c r="J3401">
        <v>-0.77319599999999999</v>
      </c>
      <c r="K3401">
        <v>93.961039</v>
      </c>
      <c r="L3401" s="1"/>
      <c r="M3401" s="1">
        <v>4.8519560185185183E-2</v>
      </c>
      <c r="N3401">
        <v>71.179137999999995</v>
      </c>
      <c r="O3401">
        <v>9.6649480000000008</v>
      </c>
      <c r="P3401">
        <v>68.419912999999994</v>
      </c>
      <c r="Q3401" s="1"/>
      <c r="R3401" s="1">
        <v>5.7839120370370367E-2</v>
      </c>
      <c r="S3401">
        <v>44.682540000000003</v>
      </c>
      <c r="T3401">
        <v>-17.010308999999999</v>
      </c>
      <c r="U3401">
        <v>40.519480999999999</v>
      </c>
    </row>
    <row r="3402" spans="1:21" x14ac:dyDescent="0.2">
      <c r="A3402" s="9">
        <v>3.3940000000000001</v>
      </c>
      <c r="B3402" s="9"/>
      <c r="C3402" s="1">
        <v>2.3403738425925927E-2</v>
      </c>
      <c r="D3402">
        <v>107.664399</v>
      </c>
      <c r="E3402">
        <v>37.371133999999998</v>
      </c>
      <c r="F3402">
        <v>1.320346</v>
      </c>
      <c r="G3402" s="1"/>
      <c r="H3402" s="1">
        <v>3.8797256944444442E-2</v>
      </c>
      <c r="I3402">
        <v>87.210883999999993</v>
      </c>
      <c r="J3402">
        <v>-1.0309280000000001</v>
      </c>
      <c r="K3402">
        <v>93.225108000000006</v>
      </c>
      <c r="L3402" s="1"/>
      <c r="M3402" s="1">
        <v>4.8519571759259257E-2</v>
      </c>
      <c r="N3402">
        <v>71.247166000000007</v>
      </c>
      <c r="O3402">
        <v>9.6649480000000008</v>
      </c>
      <c r="P3402">
        <v>68.614718999999994</v>
      </c>
      <c r="Q3402" s="1"/>
      <c r="R3402" s="1">
        <v>5.7839131944444448E-2</v>
      </c>
      <c r="S3402">
        <v>44.818593999999997</v>
      </c>
      <c r="T3402">
        <v>-17.268041</v>
      </c>
      <c r="U3402">
        <v>40.584415999999997</v>
      </c>
    </row>
    <row r="3403" spans="1:21" x14ac:dyDescent="0.2">
      <c r="A3403" s="9">
        <v>3.395</v>
      </c>
      <c r="B3403" s="9"/>
      <c r="C3403" s="1">
        <v>2.3403750000000001E-2</v>
      </c>
      <c r="D3403">
        <v>107.630385</v>
      </c>
      <c r="E3403">
        <v>36.984535999999999</v>
      </c>
      <c r="F3403">
        <v>1.4502159999999999</v>
      </c>
      <c r="G3403" s="1"/>
      <c r="H3403" s="1">
        <v>3.8797268518518516E-2</v>
      </c>
      <c r="I3403">
        <v>87.063491999999997</v>
      </c>
      <c r="J3403">
        <v>-1.0309280000000001</v>
      </c>
      <c r="K3403">
        <v>92.597403</v>
      </c>
      <c r="L3403" s="1"/>
      <c r="M3403" s="1">
        <v>4.8519583333333338E-2</v>
      </c>
      <c r="N3403">
        <v>71.326531000000003</v>
      </c>
      <c r="O3403">
        <v>9.2783510000000007</v>
      </c>
      <c r="P3403">
        <v>68.658009000000007</v>
      </c>
      <c r="Q3403" s="1"/>
      <c r="R3403" s="1">
        <v>5.7839143518518522E-2</v>
      </c>
      <c r="S3403">
        <v>44.954649000000003</v>
      </c>
      <c r="T3403">
        <v>-16.623711</v>
      </c>
      <c r="U3403">
        <v>40.606060999999997</v>
      </c>
    </row>
    <row r="3404" spans="1:21" x14ac:dyDescent="0.2">
      <c r="A3404" s="9">
        <v>3.3959999999999999</v>
      </c>
      <c r="B3404" s="9"/>
      <c r="C3404" s="1">
        <v>2.3403761574074075E-2</v>
      </c>
      <c r="D3404">
        <v>107.58503399999999</v>
      </c>
      <c r="E3404">
        <v>36.984535999999999</v>
      </c>
      <c r="F3404">
        <v>1.7099569999999999</v>
      </c>
      <c r="G3404" s="1"/>
      <c r="H3404" s="1">
        <v>3.879728009259259E-2</v>
      </c>
      <c r="I3404">
        <v>86.836735000000004</v>
      </c>
      <c r="J3404">
        <v>-0.90206200000000003</v>
      </c>
      <c r="K3404">
        <v>92.012986999999995</v>
      </c>
      <c r="L3404" s="1"/>
      <c r="M3404" s="1">
        <v>4.8519594907407405E-2</v>
      </c>
      <c r="N3404">
        <v>71.405895999999998</v>
      </c>
      <c r="O3404">
        <v>8.7628869999999992</v>
      </c>
      <c r="P3404">
        <v>68.679653999999999</v>
      </c>
      <c r="Q3404" s="1"/>
      <c r="R3404" s="1">
        <v>5.7839155092592597E-2</v>
      </c>
      <c r="S3404">
        <v>45.079365000000003</v>
      </c>
      <c r="T3404">
        <v>-15.850515</v>
      </c>
      <c r="U3404">
        <v>40.735931000000001</v>
      </c>
    </row>
    <row r="3405" spans="1:21" x14ac:dyDescent="0.2">
      <c r="A3405" s="9">
        <v>3.3969999999999998</v>
      </c>
      <c r="B3405" s="9"/>
      <c r="C3405" s="1">
        <v>2.3403773148148149E-2</v>
      </c>
      <c r="D3405">
        <v>107.55101999999999</v>
      </c>
      <c r="E3405">
        <v>36.597937999999999</v>
      </c>
      <c r="F3405">
        <v>1.9913419999999999</v>
      </c>
      <c r="G3405" s="1"/>
      <c r="H3405" s="1">
        <v>3.8797291666666664E-2</v>
      </c>
      <c r="I3405">
        <v>86.632653000000005</v>
      </c>
      <c r="J3405">
        <v>-0.77319599999999999</v>
      </c>
      <c r="K3405">
        <v>91.385281000000006</v>
      </c>
      <c r="L3405" s="1"/>
      <c r="M3405" s="1">
        <v>4.851960648148148E-2</v>
      </c>
      <c r="N3405">
        <v>71.473922999999999</v>
      </c>
      <c r="O3405">
        <v>8.2474229999999995</v>
      </c>
      <c r="P3405">
        <v>68.528138999999996</v>
      </c>
      <c r="Q3405" s="1"/>
      <c r="R3405" s="1">
        <v>5.7839166666666664E-2</v>
      </c>
      <c r="S3405">
        <v>45.215420000000002</v>
      </c>
      <c r="T3405">
        <v>-15.206186000000001</v>
      </c>
      <c r="U3405">
        <v>40.865800999999998</v>
      </c>
    </row>
    <row r="3406" spans="1:21" x14ac:dyDescent="0.2">
      <c r="A3406" s="9">
        <v>3.3980000000000001</v>
      </c>
      <c r="B3406" s="9"/>
      <c r="C3406" s="1">
        <v>2.3403784722222223E-2</v>
      </c>
      <c r="D3406">
        <v>107.48299299999999</v>
      </c>
      <c r="E3406">
        <v>36.469071999999997</v>
      </c>
      <c r="F3406">
        <v>2.2727270000000002</v>
      </c>
      <c r="G3406" s="1"/>
      <c r="H3406" s="1">
        <v>3.8797303240740738E-2</v>
      </c>
      <c r="I3406">
        <v>86.383219999999994</v>
      </c>
      <c r="J3406">
        <v>-0.51546400000000003</v>
      </c>
      <c r="K3406">
        <v>90.800865999999999</v>
      </c>
      <c r="L3406" s="1"/>
      <c r="M3406" s="1">
        <v>4.8519618055555554E-2</v>
      </c>
      <c r="N3406">
        <v>71.530612000000005</v>
      </c>
      <c r="O3406">
        <v>7.7319589999999998</v>
      </c>
      <c r="P3406">
        <v>68.463202999999993</v>
      </c>
      <c r="Q3406" s="1"/>
      <c r="R3406" s="1">
        <v>5.7839178240740745E-2</v>
      </c>
      <c r="S3406">
        <v>45.340136000000001</v>
      </c>
      <c r="T3406">
        <v>-14.819588</v>
      </c>
      <c r="U3406">
        <v>41.038961</v>
      </c>
    </row>
    <row r="3407" spans="1:21" x14ac:dyDescent="0.2">
      <c r="A3407" s="9">
        <v>3.399</v>
      </c>
      <c r="B3407" s="9"/>
      <c r="C3407" s="1">
        <v>2.3403796296296298E-2</v>
      </c>
      <c r="D3407">
        <v>107.426304</v>
      </c>
      <c r="E3407">
        <v>36.469071999999997</v>
      </c>
      <c r="F3407">
        <v>2.5108229999999998</v>
      </c>
      <c r="G3407" s="1"/>
      <c r="H3407" s="1">
        <v>3.8797314814814812E-2</v>
      </c>
      <c r="I3407">
        <v>86.156463000000002</v>
      </c>
      <c r="J3407">
        <v>-0.12886600000000001</v>
      </c>
      <c r="K3407">
        <v>90.324674999999999</v>
      </c>
      <c r="L3407" s="1"/>
      <c r="M3407" s="1">
        <v>4.8519629629629635E-2</v>
      </c>
      <c r="N3407">
        <v>71.575963999999999</v>
      </c>
      <c r="O3407">
        <v>7.6030930000000003</v>
      </c>
      <c r="P3407">
        <v>68.333332999999996</v>
      </c>
      <c r="Q3407" s="1"/>
      <c r="R3407" s="1">
        <v>5.7839189814814812E-2</v>
      </c>
      <c r="S3407">
        <v>45.476190000000003</v>
      </c>
      <c r="T3407">
        <v>-14.304124</v>
      </c>
      <c r="U3407">
        <v>41.298701000000001</v>
      </c>
    </row>
    <row r="3408" spans="1:21" x14ac:dyDescent="0.2">
      <c r="A3408" s="9">
        <v>3.4</v>
      </c>
      <c r="B3408" s="9"/>
      <c r="C3408" s="1">
        <v>2.3403807870370372E-2</v>
      </c>
      <c r="D3408">
        <v>107.369615</v>
      </c>
      <c r="E3408">
        <v>36.21134</v>
      </c>
      <c r="F3408">
        <v>2.6623380000000001</v>
      </c>
      <c r="G3408" s="1"/>
      <c r="H3408" s="1">
        <v>3.8797326388888893E-2</v>
      </c>
      <c r="I3408">
        <v>85.895691999999997</v>
      </c>
      <c r="J3408">
        <v>0</v>
      </c>
      <c r="K3408">
        <v>89.783550000000005</v>
      </c>
      <c r="L3408" s="1"/>
      <c r="M3408" s="1">
        <v>4.8519641203703702E-2</v>
      </c>
      <c r="N3408">
        <v>71.609977000000001</v>
      </c>
      <c r="O3408">
        <v>7.3453609999999996</v>
      </c>
      <c r="P3408">
        <v>68.268398000000005</v>
      </c>
      <c r="Q3408" s="1"/>
      <c r="R3408" s="1">
        <v>5.7839201388888893E-2</v>
      </c>
      <c r="S3408">
        <v>45.612245000000001</v>
      </c>
      <c r="T3408">
        <v>-14.175257999999999</v>
      </c>
      <c r="U3408">
        <v>41.536797</v>
      </c>
    </row>
    <row r="3409" spans="1:21" x14ac:dyDescent="0.2">
      <c r="A3409" s="9">
        <v>3.4009999999999998</v>
      </c>
      <c r="B3409" s="9"/>
      <c r="C3409" s="1">
        <v>2.3403819444444446E-2</v>
      </c>
      <c r="D3409">
        <v>107.324263</v>
      </c>
      <c r="E3409">
        <v>35.824742000000001</v>
      </c>
      <c r="F3409">
        <v>2.7272729999999998</v>
      </c>
      <c r="G3409" s="1"/>
      <c r="H3409" s="1">
        <v>3.8797337962962967E-2</v>
      </c>
      <c r="I3409">
        <v>85.691609999999997</v>
      </c>
      <c r="J3409">
        <v>-0.25773200000000002</v>
      </c>
      <c r="K3409">
        <v>89.220778999999993</v>
      </c>
      <c r="L3409" s="1"/>
      <c r="M3409" s="1">
        <v>4.8519652777777776E-2</v>
      </c>
      <c r="N3409">
        <v>71.643991</v>
      </c>
      <c r="O3409">
        <v>6.9587630000000003</v>
      </c>
      <c r="P3409">
        <v>68.311688000000004</v>
      </c>
      <c r="Q3409" s="1"/>
      <c r="R3409" s="1">
        <v>5.783921296296296E-2</v>
      </c>
      <c r="S3409">
        <v>45.736961000000001</v>
      </c>
      <c r="T3409">
        <v>-13.14433</v>
      </c>
      <c r="U3409">
        <v>41.774892000000001</v>
      </c>
    </row>
    <row r="3410" spans="1:21" x14ac:dyDescent="0.2">
      <c r="A3410" s="9">
        <v>3.4020000000000001</v>
      </c>
      <c r="B3410" s="9"/>
      <c r="C3410" s="1">
        <v>2.340383101851852E-2</v>
      </c>
      <c r="D3410">
        <v>107.256236</v>
      </c>
      <c r="E3410">
        <v>35.824742000000001</v>
      </c>
      <c r="F3410">
        <v>2.7056279999999999</v>
      </c>
      <c r="G3410" s="1"/>
      <c r="H3410" s="1">
        <v>3.8797349537037042E-2</v>
      </c>
      <c r="I3410">
        <v>85.442177000000001</v>
      </c>
      <c r="J3410">
        <v>-0.386598</v>
      </c>
      <c r="K3410">
        <v>88.614718999999994</v>
      </c>
      <c r="L3410" s="1"/>
      <c r="M3410" s="1">
        <v>4.851966435185185E-2</v>
      </c>
      <c r="N3410">
        <v>71.666667000000004</v>
      </c>
      <c r="O3410">
        <v>6.7010310000000004</v>
      </c>
      <c r="P3410">
        <v>68.419912999999994</v>
      </c>
      <c r="Q3410" s="1"/>
      <c r="R3410" s="1">
        <v>5.7839224537037041E-2</v>
      </c>
      <c r="S3410">
        <v>45.850340000000003</v>
      </c>
      <c r="T3410">
        <v>-12.371134</v>
      </c>
      <c r="U3410">
        <v>41.926406999999998</v>
      </c>
    </row>
    <row r="3411" spans="1:21" x14ac:dyDescent="0.2">
      <c r="A3411" s="9">
        <v>3.403</v>
      </c>
      <c r="B3411" s="9"/>
      <c r="C3411" s="1">
        <v>2.3403842592592591E-2</v>
      </c>
      <c r="D3411">
        <v>107.23356</v>
      </c>
      <c r="E3411">
        <v>36.21134</v>
      </c>
      <c r="F3411">
        <v>2.6406930000000002</v>
      </c>
      <c r="G3411" s="1"/>
      <c r="H3411" s="1">
        <v>3.8797361111111116E-2</v>
      </c>
      <c r="I3411">
        <v>85.238095000000001</v>
      </c>
      <c r="J3411">
        <v>0</v>
      </c>
      <c r="K3411">
        <v>87.922077999999999</v>
      </c>
      <c r="L3411" s="1"/>
      <c r="M3411" s="1">
        <v>4.8519675925925931E-2</v>
      </c>
      <c r="N3411">
        <v>71.689341999999996</v>
      </c>
      <c r="O3411">
        <v>6.1855669999999998</v>
      </c>
      <c r="P3411">
        <v>68.528138999999996</v>
      </c>
      <c r="Q3411" s="1"/>
      <c r="R3411" s="1">
        <v>5.7839236111111109E-2</v>
      </c>
      <c r="S3411">
        <v>45.975057</v>
      </c>
      <c r="T3411">
        <v>-12.628866</v>
      </c>
      <c r="U3411">
        <v>42.034632000000002</v>
      </c>
    </row>
    <row r="3412" spans="1:21" x14ac:dyDescent="0.2">
      <c r="A3412" s="9">
        <v>3.4039999999999999</v>
      </c>
      <c r="B3412" s="9"/>
      <c r="C3412" s="1">
        <v>2.3403854166666665E-2</v>
      </c>
      <c r="D3412">
        <v>107.199546</v>
      </c>
      <c r="E3412">
        <v>36.21134</v>
      </c>
      <c r="F3412">
        <v>2.4675319999999998</v>
      </c>
      <c r="G3412" s="1"/>
      <c r="H3412" s="1">
        <v>3.879737268518519E-2</v>
      </c>
      <c r="I3412">
        <v>85.011337999999995</v>
      </c>
      <c r="J3412">
        <v>0.64432999999999996</v>
      </c>
      <c r="K3412">
        <v>87.056276999999994</v>
      </c>
      <c r="L3412" s="1"/>
      <c r="M3412" s="1">
        <v>4.8519687499999999E-2</v>
      </c>
      <c r="N3412">
        <v>71.700680000000006</v>
      </c>
      <c r="O3412">
        <v>5.927835</v>
      </c>
      <c r="P3412">
        <v>68.701299000000006</v>
      </c>
      <c r="Q3412" s="1"/>
      <c r="R3412" s="1">
        <v>5.783924768518519E-2</v>
      </c>
      <c r="S3412">
        <v>46.077097999999999</v>
      </c>
      <c r="T3412">
        <v>-11.85567</v>
      </c>
      <c r="U3412">
        <v>42.099567</v>
      </c>
    </row>
    <row r="3413" spans="1:21" x14ac:dyDescent="0.2">
      <c r="A3413" s="9">
        <v>3.4049999999999998</v>
      </c>
      <c r="B3413" s="9"/>
      <c r="C3413" s="1">
        <v>2.3403865740740739E-2</v>
      </c>
      <c r="D3413">
        <v>107.188209</v>
      </c>
      <c r="E3413">
        <v>35.438144000000001</v>
      </c>
      <c r="F3413">
        <v>2.2510819999999998</v>
      </c>
      <c r="G3413" s="1"/>
      <c r="H3413" s="1">
        <v>3.8797384259259264E-2</v>
      </c>
      <c r="I3413">
        <v>84.795918</v>
      </c>
      <c r="J3413">
        <v>0.64432999999999996</v>
      </c>
      <c r="K3413">
        <v>86.147186000000005</v>
      </c>
      <c r="L3413" s="1"/>
      <c r="M3413" s="1">
        <v>4.8519699074074073E-2</v>
      </c>
      <c r="N3413">
        <v>71.723355999999995</v>
      </c>
      <c r="O3413">
        <v>5.927835</v>
      </c>
      <c r="P3413">
        <v>69.004328999999998</v>
      </c>
      <c r="Q3413" s="1"/>
      <c r="R3413" s="1">
        <v>5.7839259259259257E-2</v>
      </c>
      <c r="S3413">
        <v>46.213152000000001</v>
      </c>
      <c r="T3413">
        <v>-11.082473999999999</v>
      </c>
      <c r="U3413">
        <v>42.121212</v>
      </c>
    </row>
    <row r="3414" spans="1:21" x14ac:dyDescent="0.2">
      <c r="A3414" s="9">
        <v>3.4060000000000001</v>
      </c>
      <c r="B3414" s="9"/>
      <c r="C3414" s="1">
        <v>2.3403877314814813E-2</v>
      </c>
      <c r="D3414">
        <v>107.154195</v>
      </c>
      <c r="E3414">
        <v>35.438144000000001</v>
      </c>
      <c r="F3414">
        <v>1.969697</v>
      </c>
      <c r="G3414" s="1"/>
      <c r="H3414" s="1">
        <v>3.8797395833333338E-2</v>
      </c>
      <c r="I3414">
        <v>84.557822999999999</v>
      </c>
      <c r="J3414">
        <v>0.64432999999999996</v>
      </c>
      <c r="K3414">
        <v>85.108225000000004</v>
      </c>
      <c r="L3414" s="1"/>
      <c r="M3414" s="1">
        <v>4.8519710648148147E-2</v>
      </c>
      <c r="N3414">
        <v>71.723355999999995</v>
      </c>
      <c r="O3414">
        <v>5.1546390000000004</v>
      </c>
      <c r="P3414">
        <v>69.285713999999999</v>
      </c>
      <c r="Q3414" s="1"/>
      <c r="R3414" s="1">
        <v>5.7839270833333338E-2</v>
      </c>
      <c r="S3414">
        <v>46.326531000000003</v>
      </c>
      <c r="T3414">
        <v>-10.824742000000001</v>
      </c>
      <c r="U3414">
        <v>42.099567</v>
      </c>
    </row>
    <row r="3415" spans="1:21" x14ac:dyDescent="0.2">
      <c r="A3415" s="9">
        <v>3.407</v>
      </c>
      <c r="B3415" s="9"/>
      <c r="C3415" s="1">
        <v>2.3403888888888887E-2</v>
      </c>
      <c r="D3415">
        <v>107.14285700000001</v>
      </c>
      <c r="E3415">
        <v>35.438144000000001</v>
      </c>
      <c r="F3415">
        <v>1.753247</v>
      </c>
      <c r="G3415" s="1"/>
      <c r="H3415" s="1">
        <v>3.8797407407407405E-2</v>
      </c>
      <c r="I3415">
        <v>84.353740999999999</v>
      </c>
      <c r="J3415">
        <v>1.0309280000000001</v>
      </c>
      <c r="K3415">
        <v>83.917749000000001</v>
      </c>
      <c r="L3415" s="1"/>
      <c r="M3415" s="1">
        <v>4.8519722222222221E-2</v>
      </c>
      <c r="N3415">
        <v>71.746032</v>
      </c>
      <c r="O3415">
        <v>5.025773</v>
      </c>
      <c r="P3415">
        <v>69.632035000000002</v>
      </c>
      <c r="Q3415" s="1"/>
      <c r="R3415" s="1">
        <v>5.7839282407407405E-2</v>
      </c>
      <c r="S3415">
        <v>46.473922999999999</v>
      </c>
      <c r="T3415">
        <v>-10.180412</v>
      </c>
      <c r="U3415">
        <v>42.034632000000002</v>
      </c>
    </row>
    <row r="3416" spans="1:21" x14ac:dyDescent="0.2">
      <c r="A3416" s="9">
        <v>3.4079999999999999</v>
      </c>
      <c r="B3416" s="9"/>
      <c r="C3416" s="1">
        <v>2.3403900462962965E-2</v>
      </c>
      <c r="D3416">
        <v>107.097506</v>
      </c>
      <c r="E3416">
        <v>35.309277999999999</v>
      </c>
      <c r="F3416">
        <v>1.5584420000000001</v>
      </c>
      <c r="G3416" s="1"/>
      <c r="H3416" s="1">
        <v>3.879741898148148E-2</v>
      </c>
      <c r="I3416">
        <v>84.115645999999998</v>
      </c>
      <c r="J3416">
        <v>1.159794</v>
      </c>
      <c r="K3416">
        <v>82.640692999999999</v>
      </c>
      <c r="L3416" s="1"/>
      <c r="M3416" s="1">
        <v>4.8519733796296295E-2</v>
      </c>
      <c r="N3416">
        <v>71.757369999999995</v>
      </c>
      <c r="O3416">
        <v>5.025773</v>
      </c>
      <c r="P3416">
        <v>69.935064999999994</v>
      </c>
      <c r="Q3416" s="1"/>
      <c r="R3416" s="1">
        <v>5.7839293981481486E-2</v>
      </c>
      <c r="S3416">
        <v>46.575963999999999</v>
      </c>
      <c r="T3416">
        <v>-9.1494850000000003</v>
      </c>
      <c r="U3416">
        <v>41.948051999999997</v>
      </c>
    </row>
    <row r="3417" spans="1:21" x14ac:dyDescent="0.2">
      <c r="A3417" s="9">
        <v>3.4089999999999998</v>
      </c>
      <c r="B3417" s="9"/>
      <c r="C3417" s="1">
        <v>2.3403912037037039E-2</v>
      </c>
      <c r="D3417">
        <v>107.07483000000001</v>
      </c>
      <c r="E3417">
        <v>35.180411999999997</v>
      </c>
      <c r="F3417">
        <v>1.493506</v>
      </c>
      <c r="G3417" s="1"/>
      <c r="H3417" s="1">
        <v>3.8797430555555554E-2</v>
      </c>
      <c r="I3417">
        <v>83.922901999999993</v>
      </c>
      <c r="J3417">
        <v>1.2886599999999999</v>
      </c>
      <c r="K3417">
        <v>81.320346000000001</v>
      </c>
      <c r="L3417" s="1"/>
      <c r="M3417" s="1">
        <v>4.8519745370370369E-2</v>
      </c>
      <c r="N3417">
        <v>71.802721000000005</v>
      </c>
      <c r="O3417">
        <v>4.5103090000000003</v>
      </c>
      <c r="P3417">
        <v>70.216449999999995</v>
      </c>
      <c r="Q3417" s="1"/>
      <c r="R3417" s="1">
        <v>5.7839305555555554E-2</v>
      </c>
      <c r="S3417">
        <v>46.700679999999998</v>
      </c>
      <c r="T3417">
        <v>-8.7628869999999992</v>
      </c>
      <c r="U3417">
        <v>41.818182</v>
      </c>
    </row>
    <row r="3418" spans="1:21" x14ac:dyDescent="0.2">
      <c r="A3418" s="9">
        <v>3.41</v>
      </c>
      <c r="B3418" s="9"/>
      <c r="C3418" s="1">
        <v>2.3403923611111113E-2</v>
      </c>
      <c r="D3418">
        <v>107.006803</v>
      </c>
      <c r="E3418">
        <v>34.92268</v>
      </c>
      <c r="F3418">
        <v>1.4502159999999999</v>
      </c>
      <c r="G3418" s="1"/>
      <c r="H3418" s="1">
        <v>3.8797442129629628E-2</v>
      </c>
      <c r="I3418">
        <v>83.696145000000001</v>
      </c>
      <c r="J3418">
        <v>1.6752579999999999</v>
      </c>
      <c r="K3418">
        <v>80</v>
      </c>
      <c r="L3418" s="1"/>
      <c r="M3418" s="1">
        <v>4.8519756944444443E-2</v>
      </c>
      <c r="N3418">
        <v>71.814059</v>
      </c>
      <c r="O3418">
        <v>4.381443</v>
      </c>
      <c r="P3418">
        <v>70.367964999999998</v>
      </c>
      <c r="Q3418" s="1"/>
      <c r="R3418" s="1">
        <v>5.7839317129629635E-2</v>
      </c>
      <c r="S3418">
        <v>46.780045000000001</v>
      </c>
      <c r="T3418">
        <v>-8.2474229999999995</v>
      </c>
      <c r="U3418">
        <v>41.753247000000002</v>
      </c>
    </row>
    <row r="3419" spans="1:21" x14ac:dyDescent="0.2">
      <c r="A3419" s="9">
        <v>3.411</v>
      </c>
      <c r="B3419" s="9"/>
      <c r="C3419" s="1">
        <v>2.3403935185185187E-2</v>
      </c>
      <c r="D3419">
        <v>106.97278900000001</v>
      </c>
      <c r="E3419">
        <v>34.92268</v>
      </c>
      <c r="F3419">
        <v>1.5151520000000001</v>
      </c>
      <c r="G3419" s="1"/>
      <c r="H3419" s="1">
        <v>3.8797453703703702E-2</v>
      </c>
      <c r="I3419">
        <v>83.469387999999995</v>
      </c>
      <c r="J3419">
        <v>1.93299</v>
      </c>
      <c r="K3419">
        <v>78.679653999999999</v>
      </c>
      <c r="L3419" s="1"/>
      <c r="M3419" s="1">
        <v>4.8519768518518518E-2</v>
      </c>
      <c r="N3419">
        <v>71.882086000000001</v>
      </c>
      <c r="O3419">
        <v>4.381443</v>
      </c>
      <c r="P3419">
        <v>70.497834999999995</v>
      </c>
      <c r="Q3419" s="1"/>
      <c r="R3419" s="1">
        <v>5.7839328703703702E-2</v>
      </c>
      <c r="S3419">
        <v>46.893424000000003</v>
      </c>
      <c r="T3419">
        <v>-7.6030930000000003</v>
      </c>
      <c r="U3419">
        <v>41.753247000000002</v>
      </c>
    </row>
    <row r="3420" spans="1:21" x14ac:dyDescent="0.2">
      <c r="A3420" s="9">
        <v>3.4119999999999999</v>
      </c>
      <c r="B3420" s="9"/>
      <c r="C3420" s="1">
        <v>2.3403946759259261E-2</v>
      </c>
      <c r="D3420">
        <v>106.893424</v>
      </c>
      <c r="E3420">
        <v>34.92268</v>
      </c>
      <c r="F3420">
        <v>1.6666669999999999</v>
      </c>
      <c r="G3420" s="1"/>
      <c r="H3420" s="1">
        <v>3.8797465277777776E-2</v>
      </c>
      <c r="I3420">
        <v>83.231292999999994</v>
      </c>
      <c r="J3420">
        <v>2.0618560000000001</v>
      </c>
      <c r="K3420">
        <v>77.402597</v>
      </c>
      <c r="L3420" s="1"/>
      <c r="M3420" s="1">
        <v>4.8519780092592592E-2</v>
      </c>
      <c r="N3420">
        <v>71.904762000000005</v>
      </c>
      <c r="O3420">
        <v>4.1237110000000001</v>
      </c>
      <c r="P3420">
        <v>70.562770999999998</v>
      </c>
      <c r="Q3420" s="1"/>
      <c r="R3420" s="1">
        <v>5.7839340277777783E-2</v>
      </c>
      <c r="S3420">
        <v>46.972788999999999</v>
      </c>
      <c r="T3420">
        <v>-7.0876289999999997</v>
      </c>
      <c r="U3420">
        <v>41.818182</v>
      </c>
    </row>
    <row r="3421" spans="1:21" x14ac:dyDescent="0.2">
      <c r="A3421" s="9">
        <v>3.4129999999999998</v>
      </c>
      <c r="B3421" s="9"/>
      <c r="C3421" s="1">
        <v>2.3403958333333336E-2</v>
      </c>
      <c r="D3421">
        <v>106.87074800000001</v>
      </c>
      <c r="E3421">
        <v>34.536082</v>
      </c>
      <c r="F3421">
        <v>1.9480519999999999</v>
      </c>
      <c r="G3421" s="1"/>
      <c r="H3421" s="1">
        <v>3.879747685185185E-2</v>
      </c>
      <c r="I3421">
        <v>82.993196999999995</v>
      </c>
      <c r="J3421">
        <v>2.319588</v>
      </c>
      <c r="K3421">
        <v>76.060606000000007</v>
      </c>
      <c r="L3421" s="1"/>
      <c r="M3421" s="1">
        <v>4.8519791666666666E-2</v>
      </c>
      <c r="N3421">
        <v>71.995464999999996</v>
      </c>
      <c r="O3421">
        <v>3.608247</v>
      </c>
      <c r="P3421">
        <v>70.562770999999998</v>
      </c>
      <c r="Q3421" s="1"/>
      <c r="R3421" s="1">
        <v>5.783935185185185E-2</v>
      </c>
      <c r="S3421">
        <v>47.074829999999999</v>
      </c>
      <c r="T3421">
        <v>-6.1855669999999998</v>
      </c>
      <c r="U3421">
        <v>41.904761999999998</v>
      </c>
    </row>
    <row r="3422" spans="1:21" x14ac:dyDescent="0.2">
      <c r="A3422" s="9">
        <v>3.4140000000000001</v>
      </c>
      <c r="B3422" s="9"/>
      <c r="C3422" s="1">
        <v>2.340396990740741E-2</v>
      </c>
      <c r="D3422">
        <v>106.780045</v>
      </c>
      <c r="E3422">
        <v>34.149484999999999</v>
      </c>
      <c r="F3422">
        <v>2.1861470000000001</v>
      </c>
      <c r="G3422" s="1"/>
      <c r="H3422" s="1">
        <v>3.8797488425925925E-2</v>
      </c>
      <c r="I3422">
        <v>82.732426000000004</v>
      </c>
      <c r="J3422">
        <v>2.8350520000000001</v>
      </c>
      <c r="K3422">
        <v>74.567099999999996</v>
      </c>
      <c r="L3422" s="1"/>
      <c r="M3422" s="1">
        <v>4.851980324074074E-2</v>
      </c>
      <c r="N3422">
        <v>72.029477999999997</v>
      </c>
      <c r="O3422">
        <v>3.2216490000000002</v>
      </c>
      <c r="P3422">
        <v>70.454544999999996</v>
      </c>
      <c r="Q3422" s="1"/>
      <c r="R3422" s="1">
        <v>5.7839363425925931E-2</v>
      </c>
      <c r="S3422">
        <v>47.176870999999998</v>
      </c>
      <c r="T3422">
        <v>-5.4123710000000003</v>
      </c>
      <c r="U3422">
        <v>42.056277000000001</v>
      </c>
    </row>
    <row r="3423" spans="1:21" x14ac:dyDescent="0.2">
      <c r="A3423" s="9">
        <v>3.415</v>
      </c>
      <c r="B3423" s="9"/>
      <c r="C3423" s="1">
        <v>2.3403981481481484E-2</v>
      </c>
      <c r="D3423">
        <v>106.734694</v>
      </c>
      <c r="E3423">
        <v>34.149484999999999</v>
      </c>
      <c r="F3423">
        <v>2.4458869999999999</v>
      </c>
      <c r="G3423" s="1"/>
      <c r="H3423" s="1">
        <v>3.8797499999999999E-2</v>
      </c>
      <c r="I3423">
        <v>82.471654999999998</v>
      </c>
      <c r="J3423">
        <v>3.2216490000000002</v>
      </c>
      <c r="K3423">
        <v>72.987013000000005</v>
      </c>
      <c r="L3423" s="1"/>
      <c r="M3423" s="1">
        <v>4.8519814814814814E-2</v>
      </c>
      <c r="N3423">
        <v>72.120181000000002</v>
      </c>
      <c r="O3423">
        <v>3.2216490000000002</v>
      </c>
      <c r="P3423">
        <v>70.367964999999998</v>
      </c>
      <c r="Q3423" s="1"/>
      <c r="R3423" s="1">
        <v>5.7839374999999998E-2</v>
      </c>
      <c r="S3423">
        <v>47.278911999999998</v>
      </c>
      <c r="T3423">
        <v>-4.8969069999999997</v>
      </c>
      <c r="U3423">
        <v>42.272727000000003</v>
      </c>
    </row>
    <row r="3424" spans="1:21" x14ac:dyDescent="0.2">
      <c r="A3424" s="9">
        <v>3.4159999999999999</v>
      </c>
      <c r="B3424" s="9"/>
      <c r="C3424" s="1">
        <v>2.3403993055555555E-2</v>
      </c>
      <c r="D3424">
        <v>106.65532899999999</v>
      </c>
      <c r="E3424">
        <v>33.762886999999999</v>
      </c>
      <c r="F3424">
        <v>2.6406930000000002</v>
      </c>
      <c r="G3424" s="1"/>
      <c r="H3424" s="1">
        <v>3.879751157407408E-2</v>
      </c>
      <c r="I3424">
        <v>82.222222000000002</v>
      </c>
      <c r="J3424">
        <v>3.4793810000000001</v>
      </c>
      <c r="K3424">
        <v>71.341990999999993</v>
      </c>
      <c r="L3424" s="1"/>
      <c r="M3424" s="1">
        <v>4.8519826388888888E-2</v>
      </c>
      <c r="N3424">
        <v>72.142857000000006</v>
      </c>
      <c r="O3424">
        <v>3.092784</v>
      </c>
      <c r="P3424">
        <v>70.303030000000007</v>
      </c>
      <c r="Q3424" s="1"/>
      <c r="R3424" s="1">
        <v>5.783938657407408E-2</v>
      </c>
      <c r="S3424">
        <v>47.369615000000003</v>
      </c>
      <c r="T3424">
        <v>-4.1237110000000001</v>
      </c>
      <c r="U3424">
        <v>42.467531999999999</v>
      </c>
    </row>
    <row r="3425" spans="1:21" x14ac:dyDescent="0.2">
      <c r="A3425" s="9">
        <v>3.4169999999999998</v>
      </c>
      <c r="B3425" s="9"/>
      <c r="C3425" s="1">
        <v>2.3404004629629629E-2</v>
      </c>
      <c r="D3425">
        <v>106.632653</v>
      </c>
      <c r="E3425">
        <v>33.505155000000002</v>
      </c>
      <c r="F3425">
        <v>2.7272729999999998</v>
      </c>
      <c r="G3425" s="1"/>
      <c r="H3425" s="1">
        <v>3.8797523148148154E-2</v>
      </c>
      <c r="I3425">
        <v>81.972789000000006</v>
      </c>
      <c r="J3425">
        <v>3.7371129999999999</v>
      </c>
      <c r="K3425">
        <v>69.610389999999995</v>
      </c>
      <c r="L3425" s="1"/>
      <c r="M3425" s="1">
        <v>4.8519837962962963E-2</v>
      </c>
      <c r="N3425">
        <v>72.210883999999993</v>
      </c>
      <c r="O3425">
        <v>2.7061860000000002</v>
      </c>
      <c r="P3425">
        <v>70.238095000000001</v>
      </c>
      <c r="Q3425" s="1"/>
      <c r="R3425" s="1">
        <v>5.7839398148148147E-2</v>
      </c>
      <c r="S3425">
        <v>47.448979999999999</v>
      </c>
      <c r="T3425">
        <v>-3.4793810000000001</v>
      </c>
      <c r="U3425">
        <v>42.705627999999997</v>
      </c>
    </row>
    <row r="3426" spans="1:21" x14ac:dyDescent="0.2">
      <c r="A3426" s="9">
        <v>3.4180000000000001</v>
      </c>
      <c r="B3426" s="9"/>
      <c r="C3426" s="1">
        <v>2.3404016203703703E-2</v>
      </c>
      <c r="D3426">
        <v>106.54195</v>
      </c>
      <c r="E3426">
        <v>33.376289</v>
      </c>
      <c r="F3426">
        <v>2.683983</v>
      </c>
      <c r="G3426" s="1"/>
      <c r="H3426" s="1">
        <v>3.8797534722222228E-2</v>
      </c>
      <c r="I3426">
        <v>81.712018</v>
      </c>
      <c r="J3426">
        <v>3.9948450000000002</v>
      </c>
      <c r="K3426">
        <v>67.792208000000002</v>
      </c>
      <c r="L3426" s="1"/>
      <c r="M3426" s="1">
        <v>4.8519849537037037E-2</v>
      </c>
      <c r="N3426">
        <v>72.222222000000002</v>
      </c>
      <c r="O3426">
        <v>2.1907220000000001</v>
      </c>
      <c r="P3426">
        <v>70.238095000000001</v>
      </c>
      <c r="Q3426" s="1"/>
      <c r="R3426" s="1">
        <v>5.7839409722222228E-2</v>
      </c>
      <c r="S3426">
        <v>47.551020000000001</v>
      </c>
      <c r="T3426">
        <v>-2.9639180000000001</v>
      </c>
      <c r="U3426">
        <v>42.922077999999999</v>
      </c>
    </row>
    <row r="3427" spans="1:21" x14ac:dyDescent="0.2">
      <c r="A3427" s="9">
        <v>3.419</v>
      </c>
      <c r="B3427" s="9"/>
      <c r="C3427" s="1">
        <v>2.3404027777777777E-2</v>
      </c>
      <c r="D3427">
        <v>106.519274</v>
      </c>
      <c r="E3427">
        <v>33.247422999999998</v>
      </c>
      <c r="F3427">
        <v>2.6623380000000001</v>
      </c>
      <c r="G3427" s="1"/>
      <c r="H3427" s="1">
        <v>3.8797546296296302E-2</v>
      </c>
      <c r="I3427">
        <v>81.439909</v>
      </c>
      <c r="J3427">
        <v>4.381443</v>
      </c>
      <c r="K3427">
        <v>66.038961</v>
      </c>
      <c r="L3427" s="1"/>
      <c r="M3427" s="1">
        <v>4.8519861111111111E-2</v>
      </c>
      <c r="N3427">
        <v>72.256236000000001</v>
      </c>
      <c r="O3427">
        <v>1.8041240000000001</v>
      </c>
      <c r="P3427">
        <v>70.367964999999998</v>
      </c>
      <c r="Q3427" s="1"/>
      <c r="R3427" s="1">
        <v>5.7839421296296295E-2</v>
      </c>
      <c r="S3427">
        <v>47.630384999999997</v>
      </c>
      <c r="T3427">
        <v>-1.93299</v>
      </c>
      <c r="U3427">
        <v>43.095238000000002</v>
      </c>
    </row>
    <row r="3428" spans="1:21" x14ac:dyDescent="0.2">
      <c r="A3428" s="9">
        <v>3.42</v>
      </c>
      <c r="B3428" s="9"/>
      <c r="C3428" s="1">
        <v>2.3404039351851851E-2</v>
      </c>
      <c r="D3428">
        <v>106.462585</v>
      </c>
      <c r="E3428">
        <v>32.860824999999998</v>
      </c>
      <c r="F3428">
        <v>2.5324680000000002</v>
      </c>
      <c r="G3428" s="1"/>
      <c r="H3428" s="1">
        <v>3.8797557870370369E-2</v>
      </c>
      <c r="I3428">
        <v>81.201813999999999</v>
      </c>
      <c r="J3428">
        <v>4.6391749999999998</v>
      </c>
      <c r="K3428">
        <v>64.307359000000005</v>
      </c>
      <c r="L3428" s="1"/>
      <c r="M3428" s="1">
        <v>4.8519872685185185E-2</v>
      </c>
      <c r="N3428">
        <v>72.256236000000001</v>
      </c>
      <c r="O3428">
        <v>1.6752579999999999</v>
      </c>
      <c r="P3428">
        <v>70.476190000000003</v>
      </c>
      <c r="Q3428" s="1"/>
      <c r="R3428" s="1">
        <v>5.7839432870370376E-2</v>
      </c>
      <c r="S3428">
        <v>47.709750999999997</v>
      </c>
      <c r="T3428">
        <v>-1.4175260000000001</v>
      </c>
      <c r="U3428">
        <v>43.181818</v>
      </c>
    </row>
    <row r="3429" spans="1:21" x14ac:dyDescent="0.2">
      <c r="A3429" s="9">
        <v>3.4209999999999998</v>
      </c>
      <c r="B3429" s="9"/>
      <c r="C3429" s="1">
        <v>2.3404050925925925E-2</v>
      </c>
      <c r="D3429">
        <v>106.42857100000001</v>
      </c>
      <c r="E3429">
        <v>32.474226999999999</v>
      </c>
      <c r="F3429">
        <v>2.2943720000000001</v>
      </c>
      <c r="G3429" s="1"/>
      <c r="H3429" s="1">
        <v>3.8797569444444444E-2</v>
      </c>
      <c r="I3429">
        <v>80.918367000000003</v>
      </c>
      <c r="J3429">
        <v>5.1546390000000004</v>
      </c>
      <c r="K3429">
        <v>62.662337999999998</v>
      </c>
      <c r="L3429" s="1"/>
      <c r="M3429" s="1">
        <v>4.8519884259259259E-2</v>
      </c>
      <c r="N3429">
        <v>72.278912000000005</v>
      </c>
      <c r="O3429">
        <v>1.546392</v>
      </c>
      <c r="P3429">
        <v>70.649350999999996</v>
      </c>
      <c r="Q3429" s="1"/>
      <c r="R3429" s="1">
        <v>5.7839444444444443E-2</v>
      </c>
      <c r="S3429">
        <v>47.777777999999998</v>
      </c>
      <c r="T3429">
        <v>-0.90206200000000003</v>
      </c>
      <c r="U3429">
        <v>43.268397999999998</v>
      </c>
    </row>
    <row r="3430" spans="1:21" x14ac:dyDescent="0.2">
      <c r="A3430" s="9">
        <v>3.4220000000000002</v>
      </c>
      <c r="B3430" s="9"/>
      <c r="C3430" s="1">
        <v>2.34040625E-2</v>
      </c>
      <c r="D3430">
        <v>106.349206</v>
      </c>
      <c r="E3430">
        <v>32.731959000000003</v>
      </c>
      <c r="F3430">
        <v>1.9913419999999999</v>
      </c>
      <c r="G3430" s="1"/>
      <c r="H3430" s="1">
        <v>3.8797581018518518E-2</v>
      </c>
      <c r="I3430">
        <v>80.646259000000001</v>
      </c>
      <c r="J3430">
        <v>5.6701030000000001</v>
      </c>
      <c r="K3430">
        <v>61.103895999999999</v>
      </c>
      <c r="L3430" s="1"/>
      <c r="M3430" s="1">
        <v>4.8519895833333333E-2</v>
      </c>
      <c r="N3430">
        <v>72.278912000000005</v>
      </c>
      <c r="O3430">
        <v>1.2886599999999999</v>
      </c>
      <c r="P3430">
        <v>70.930735999999996</v>
      </c>
      <c r="Q3430" s="1"/>
      <c r="R3430" s="1">
        <v>5.7839456018518511E-2</v>
      </c>
      <c r="S3430">
        <v>47.868481000000003</v>
      </c>
      <c r="T3430">
        <v>0</v>
      </c>
      <c r="U3430">
        <v>43.225107999999999</v>
      </c>
    </row>
    <row r="3431" spans="1:21" x14ac:dyDescent="0.2">
      <c r="A3431" s="9">
        <v>3.423</v>
      </c>
      <c r="B3431" s="9"/>
      <c r="C3431" s="1">
        <v>2.3404074074074074E-2</v>
      </c>
      <c r="D3431">
        <v>106.303855</v>
      </c>
      <c r="E3431">
        <v>32.989691000000001</v>
      </c>
      <c r="F3431">
        <v>1.7748919999999999</v>
      </c>
      <c r="G3431" s="1"/>
      <c r="H3431" s="1">
        <v>3.8797592592592592E-2</v>
      </c>
      <c r="I3431">
        <v>80.385487999999995</v>
      </c>
      <c r="J3431">
        <v>6.0567010000000003</v>
      </c>
      <c r="K3431">
        <v>59.632035000000002</v>
      </c>
      <c r="L3431" s="1"/>
      <c r="M3431" s="1">
        <v>4.8519907407407407E-2</v>
      </c>
      <c r="N3431">
        <v>72.278912000000005</v>
      </c>
      <c r="O3431">
        <v>0.90206200000000003</v>
      </c>
      <c r="P3431">
        <v>71.212120999999996</v>
      </c>
      <c r="Q3431" s="1"/>
      <c r="R3431" s="1">
        <v>5.7839467592592592E-2</v>
      </c>
      <c r="S3431">
        <v>47.925170000000001</v>
      </c>
      <c r="T3431">
        <v>0.64432999999999996</v>
      </c>
      <c r="U3431">
        <v>43.246752999999998</v>
      </c>
    </row>
    <row r="3432" spans="1:21" x14ac:dyDescent="0.2">
      <c r="A3432" s="9">
        <v>3.4239999999999999</v>
      </c>
      <c r="B3432" s="9"/>
      <c r="C3432" s="1">
        <v>2.3404085648148151E-2</v>
      </c>
      <c r="D3432">
        <v>106.22449</v>
      </c>
      <c r="E3432">
        <v>32.731959000000003</v>
      </c>
      <c r="F3432">
        <v>1.5151520000000001</v>
      </c>
      <c r="G3432" s="1"/>
      <c r="H3432" s="1">
        <v>3.8797604166666666E-2</v>
      </c>
      <c r="I3432">
        <v>80.113378999999995</v>
      </c>
      <c r="J3432">
        <v>6.572165</v>
      </c>
      <c r="K3432">
        <v>58.203462999999999</v>
      </c>
      <c r="L3432" s="1"/>
      <c r="M3432" s="1">
        <v>4.8519918981481482E-2</v>
      </c>
      <c r="N3432">
        <v>72.278912000000005</v>
      </c>
      <c r="O3432">
        <v>0.64432999999999996</v>
      </c>
      <c r="P3432">
        <v>71.450215999999998</v>
      </c>
      <c r="Q3432" s="1"/>
      <c r="R3432" s="1">
        <v>5.7839479166666673E-2</v>
      </c>
      <c r="S3432">
        <v>47.981859</v>
      </c>
      <c r="T3432">
        <v>0.90206200000000003</v>
      </c>
      <c r="U3432">
        <v>43.116883000000001</v>
      </c>
    </row>
    <row r="3433" spans="1:21" x14ac:dyDescent="0.2">
      <c r="A3433" s="9">
        <v>3.4249999999999998</v>
      </c>
      <c r="B3433" s="9"/>
      <c r="C3433" s="1">
        <v>2.3404097222222225E-2</v>
      </c>
      <c r="D3433">
        <v>106.1678</v>
      </c>
      <c r="E3433">
        <v>32.474226999999999</v>
      </c>
      <c r="F3433">
        <v>1.385281</v>
      </c>
      <c r="G3433" s="1"/>
      <c r="H3433" s="1">
        <v>3.879761574074074E-2</v>
      </c>
      <c r="I3433">
        <v>79.841269999999994</v>
      </c>
      <c r="J3433">
        <v>7.0876289999999997</v>
      </c>
      <c r="K3433">
        <v>56.883116999999999</v>
      </c>
      <c r="L3433" s="1"/>
      <c r="M3433" s="1">
        <v>4.8519930555555556E-2</v>
      </c>
      <c r="N3433">
        <v>72.278912000000005</v>
      </c>
      <c r="O3433">
        <v>0.386598</v>
      </c>
      <c r="P3433">
        <v>71.688311999999996</v>
      </c>
      <c r="Q3433" s="1"/>
      <c r="R3433" s="1">
        <v>5.783949074074074E-2</v>
      </c>
      <c r="S3433">
        <v>48.038549000000003</v>
      </c>
      <c r="T3433">
        <v>1.4175260000000001</v>
      </c>
      <c r="U3433">
        <v>43.051948000000003</v>
      </c>
    </row>
    <row r="3434" spans="1:21" x14ac:dyDescent="0.2">
      <c r="A3434" s="9">
        <v>3.4260000000000002</v>
      </c>
      <c r="B3434" s="9"/>
      <c r="C3434" s="1">
        <v>2.34041087962963E-2</v>
      </c>
      <c r="D3434">
        <v>106.099773</v>
      </c>
      <c r="E3434">
        <v>31.958763000000001</v>
      </c>
      <c r="F3434">
        <v>1.3419909999999999</v>
      </c>
      <c r="G3434" s="1"/>
      <c r="H3434" s="1">
        <v>3.8797627314814814E-2</v>
      </c>
      <c r="I3434">
        <v>79.603174999999993</v>
      </c>
      <c r="J3434">
        <v>7.6030930000000003</v>
      </c>
      <c r="K3434">
        <v>55.584415999999997</v>
      </c>
      <c r="L3434" s="1"/>
      <c r="M3434" s="1">
        <v>4.851994212962963E-2</v>
      </c>
      <c r="N3434">
        <v>72.278912000000005</v>
      </c>
      <c r="O3434">
        <v>0.12886600000000001</v>
      </c>
      <c r="P3434">
        <v>71.861472000000006</v>
      </c>
      <c r="Q3434" s="1"/>
      <c r="R3434" s="1">
        <v>5.7839502314814821E-2</v>
      </c>
      <c r="S3434">
        <v>48.117913999999999</v>
      </c>
      <c r="T3434">
        <v>2.0618560000000001</v>
      </c>
      <c r="U3434">
        <v>42.943722999999999</v>
      </c>
    </row>
    <row r="3435" spans="1:21" x14ac:dyDescent="0.2">
      <c r="A3435" s="9">
        <v>3.427</v>
      </c>
      <c r="B3435" s="9"/>
      <c r="C3435" s="1">
        <v>2.3404120370370374E-2</v>
      </c>
      <c r="D3435">
        <v>106.054422</v>
      </c>
      <c r="E3435">
        <v>31.829896999999999</v>
      </c>
      <c r="F3435">
        <v>1.4069259999999999</v>
      </c>
      <c r="G3435" s="1"/>
      <c r="H3435" s="1">
        <v>3.8797638888888888E-2</v>
      </c>
      <c r="I3435">
        <v>79.376417000000004</v>
      </c>
      <c r="J3435">
        <v>8.5051550000000002</v>
      </c>
      <c r="K3435">
        <v>54.415584000000003</v>
      </c>
      <c r="L3435" s="1"/>
      <c r="M3435" s="1">
        <v>4.8519953703703704E-2</v>
      </c>
      <c r="N3435">
        <v>72.278912000000005</v>
      </c>
      <c r="O3435">
        <v>-0.12886600000000001</v>
      </c>
      <c r="P3435">
        <v>71.926406999999998</v>
      </c>
      <c r="Q3435" s="1"/>
      <c r="R3435" s="1">
        <v>5.7839513888888888E-2</v>
      </c>
      <c r="S3435">
        <v>48.185941</v>
      </c>
      <c r="T3435">
        <v>2.319588</v>
      </c>
      <c r="U3435">
        <v>42.943722999999999</v>
      </c>
    </row>
    <row r="3436" spans="1:21" x14ac:dyDescent="0.2">
      <c r="A3436" s="9">
        <v>3.4279999999999999</v>
      </c>
      <c r="B3436" s="9"/>
      <c r="C3436" s="1">
        <v>2.3404131944444444E-2</v>
      </c>
      <c r="D3436">
        <v>106.00906999999999</v>
      </c>
      <c r="E3436">
        <v>31.958763000000001</v>
      </c>
      <c r="F3436">
        <v>1.4502159999999999</v>
      </c>
      <c r="G3436" s="1"/>
      <c r="H3436" s="1">
        <v>3.8797650462962963E-2</v>
      </c>
      <c r="I3436">
        <v>79.183672999999999</v>
      </c>
      <c r="J3436">
        <v>9.407216</v>
      </c>
      <c r="K3436">
        <v>53.333333000000003</v>
      </c>
      <c r="L3436" s="1"/>
      <c r="M3436" s="1">
        <v>4.8519965277777778E-2</v>
      </c>
      <c r="N3436">
        <v>72.278912000000005</v>
      </c>
      <c r="O3436">
        <v>-0.25773200000000002</v>
      </c>
      <c r="P3436">
        <v>71.991342000000003</v>
      </c>
      <c r="Q3436" s="1"/>
      <c r="R3436" s="1">
        <v>5.7839525462962969E-2</v>
      </c>
      <c r="S3436">
        <v>48.242629999999998</v>
      </c>
      <c r="T3436">
        <v>2.7061860000000002</v>
      </c>
      <c r="U3436">
        <v>42.878788</v>
      </c>
    </row>
    <row r="3437" spans="1:21" x14ac:dyDescent="0.2">
      <c r="A3437" s="9">
        <v>3.4289999999999998</v>
      </c>
      <c r="B3437" s="9"/>
      <c r="C3437" s="1">
        <v>2.3404143518518519E-2</v>
      </c>
      <c r="D3437">
        <v>105.986395</v>
      </c>
      <c r="E3437">
        <v>32.087629</v>
      </c>
      <c r="F3437">
        <v>1.645022</v>
      </c>
      <c r="G3437" s="1"/>
      <c r="H3437" s="1">
        <v>3.8797662037037037E-2</v>
      </c>
      <c r="I3437">
        <v>79.047618999999997</v>
      </c>
      <c r="J3437">
        <v>10.438143999999999</v>
      </c>
      <c r="K3437">
        <v>52.359307000000001</v>
      </c>
      <c r="L3437" s="1"/>
      <c r="M3437" s="1">
        <v>4.8519976851851852E-2</v>
      </c>
      <c r="N3437">
        <v>72.256236000000001</v>
      </c>
      <c r="O3437">
        <v>-0.386598</v>
      </c>
      <c r="P3437">
        <v>71.991342000000003</v>
      </c>
      <c r="Q3437" s="1"/>
      <c r="R3437" s="1">
        <v>5.7839537037037037E-2</v>
      </c>
      <c r="S3437">
        <v>48.299320000000002</v>
      </c>
      <c r="T3437">
        <v>3.4793810000000001</v>
      </c>
      <c r="U3437">
        <v>42.943722999999999</v>
      </c>
    </row>
    <row r="3438" spans="1:21" x14ac:dyDescent="0.2">
      <c r="A3438" s="9">
        <v>3.43</v>
      </c>
      <c r="B3438" s="9"/>
      <c r="C3438" s="1">
        <v>2.3404155092592593E-2</v>
      </c>
      <c r="D3438">
        <v>105.94104299999999</v>
      </c>
      <c r="E3438">
        <v>31.958763000000001</v>
      </c>
      <c r="F3438">
        <v>1.8831169999999999</v>
      </c>
      <c r="G3438" s="1"/>
      <c r="H3438" s="1">
        <v>3.8797673611111111E-2</v>
      </c>
      <c r="I3438">
        <v>78.945577999999998</v>
      </c>
      <c r="J3438">
        <v>11.469072000000001</v>
      </c>
      <c r="K3438">
        <v>51.363636</v>
      </c>
      <c r="L3438" s="1"/>
      <c r="M3438" s="1">
        <v>4.8519988425925926E-2</v>
      </c>
      <c r="N3438">
        <v>72.244898000000006</v>
      </c>
      <c r="O3438">
        <v>-0.386598</v>
      </c>
      <c r="P3438">
        <v>71.904762000000005</v>
      </c>
      <c r="Q3438" s="1"/>
      <c r="R3438" s="1">
        <v>5.7839548611111104E-2</v>
      </c>
      <c r="S3438">
        <v>48.367347000000002</v>
      </c>
      <c r="T3438">
        <v>3.9948450000000002</v>
      </c>
      <c r="U3438">
        <v>43.008657999999997</v>
      </c>
    </row>
    <row r="3439" spans="1:21" x14ac:dyDescent="0.2">
      <c r="A3439" s="9">
        <v>3.431</v>
      </c>
      <c r="B3439" s="9"/>
      <c r="C3439" s="1">
        <v>2.3404166666666667E-2</v>
      </c>
      <c r="D3439">
        <v>105.90702899999999</v>
      </c>
      <c r="E3439">
        <v>31.958763000000001</v>
      </c>
      <c r="F3439">
        <v>2.1212119999999999</v>
      </c>
      <c r="G3439" s="1"/>
      <c r="H3439" s="1">
        <v>3.8797685185185185E-2</v>
      </c>
      <c r="I3439">
        <v>78.900227000000001</v>
      </c>
      <c r="J3439">
        <v>12.242267999999999</v>
      </c>
      <c r="K3439">
        <v>50.497835000000002</v>
      </c>
      <c r="L3439" s="1"/>
      <c r="M3439" s="1">
        <v>4.8520000000000001E-2</v>
      </c>
      <c r="N3439">
        <v>72.210883999999993</v>
      </c>
      <c r="O3439">
        <v>-0.64432999999999996</v>
      </c>
      <c r="P3439">
        <v>71.774891999999994</v>
      </c>
      <c r="Q3439" s="1"/>
      <c r="R3439" s="1">
        <v>5.7839560185185185E-2</v>
      </c>
      <c r="S3439">
        <v>48.401361000000001</v>
      </c>
      <c r="T3439">
        <v>4.2525769999999996</v>
      </c>
      <c r="U3439">
        <v>43.181818</v>
      </c>
    </row>
    <row r="3440" spans="1:21" x14ac:dyDescent="0.2">
      <c r="A3440" s="9">
        <v>3.4319999999999999</v>
      </c>
      <c r="B3440" s="9"/>
      <c r="C3440" s="1">
        <v>2.3404178240740741E-2</v>
      </c>
      <c r="D3440">
        <v>105.87301600000001</v>
      </c>
      <c r="E3440">
        <v>31.701031</v>
      </c>
      <c r="F3440">
        <v>2.3376619999999999</v>
      </c>
      <c r="G3440" s="1"/>
      <c r="H3440" s="1">
        <v>3.8797696759259266E-2</v>
      </c>
      <c r="I3440">
        <v>78.922901999999993</v>
      </c>
      <c r="J3440">
        <v>13.273196</v>
      </c>
      <c r="K3440">
        <v>49.718615</v>
      </c>
      <c r="L3440" s="1"/>
      <c r="M3440" s="1">
        <v>4.8520011574074075E-2</v>
      </c>
      <c r="N3440">
        <v>72.188209000000001</v>
      </c>
      <c r="O3440">
        <v>-1.0309280000000001</v>
      </c>
      <c r="P3440">
        <v>71.645021999999997</v>
      </c>
      <c r="Q3440" s="1"/>
      <c r="R3440" s="1">
        <v>5.7839571759259266E-2</v>
      </c>
      <c r="S3440">
        <v>48.45805</v>
      </c>
      <c r="T3440">
        <v>4.6391749999999998</v>
      </c>
      <c r="U3440">
        <v>43.333333000000003</v>
      </c>
    </row>
    <row r="3441" spans="1:21" x14ac:dyDescent="0.2">
      <c r="A3441" s="9">
        <v>3.4329999999999998</v>
      </c>
      <c r="B3441" s="9"/>
      <c r="C3441" s="1">
        <v>2.3404189814814815E-2</v>
      </c>
      <c r="D3441">
        <v>105.827664</v>
      </c>
      <c r="E3441">
        <v>31.185566999999999</v>
      </c>
      <c r="F3441">
        <v>2.5108229999999998</v>
      </c>
      <c r="G3441" s="1"/>
      <c r="H3441" s="1">
        <v>3.8797708333333333E-2</v>
      </c>
      <c r="I3441">
        <v>79.002268000000001</v>
      </c>
      <c r="J3441">
        <v>14.690721999999999</v>
      </c>
      <c r="K3441">
        <v>49.004328999999998</v>
      </c>
      <c r="L3441" s="1"/>
      <c r="M3441" s="1">
        <v>4.8520023148148149E-2</v>
      </c>
      <c r="N3441">
        <v>72.154195000000001</v>
      </c>
      <c r="O3441">
        <v>-1.159794</v>
      </c>
      <c r="P3441">
        <v>71.536797000000007</v>
      </c>
      <c r="Q3441" s="1"/>
      <c r="R3441" s="1">
        <v>5.7839583333333333E-2</v>
      </c>
      <c r="S3441">
        <v>48.526077000000001</v>
      </c>
      <c r="T3441">
        <v>5.025773</v>
      </c>
      <c r="U3441">
        <v>43.571429000000002</v>
      </c>
    </row>
    <row r="3442" spans="1:21" x14ac:dyDescent="0.2">
      <c r="A3442" s="9">
        <v>3.4340000000000002</v>
      </c>
      <c r="B3442" s="9"/>
      <c r="C3442" s="1">
        <v>2.3404201388888889E-2</v>
      </c>
      <c r="D3442">
        <v>105.782313</v>
      </c>
      <c r="E3442">
        <v>31.829896999999999</v>
      </c>
      <c r="F3442">
        <v>2.575758</v>
      </c>
      <c r="G3442" s="1"/>
      <c r="H3442" s="1">
        <v>3.8797719907407408E-2</v>
      </c>
      <c r="I3442">
        <v>79.149659999999997</v>
      </c>
      <c r="J3442">
        <v>15.721648999999999</v>
      </c>
      <c r="K3442">
        <v>48.268397999999998</v>
      </c>
      <c r="L3442" s="1"/>
      <c r="M3442" s="1">
        <v>4.8520034722222223E-2</v>
      </c>
      <c r="N3442">
        <v>72.142857000000006</v>
      </c>
      <c r="O3442">
        <v>-1.546392</v>
      </c>
      <c r="P3442">
        <v>71.450215999999998</v>
      </c>
      <c r="Q3442" s="1"/>
      <c r="R3442" s="1">
        <v>5.78395949074074E-2</v>
      </c>
      <c r="S3442">
        <v>48.594104000000002</v>
      </c>
      <c r="T3442">
        <v>5.4123710000000003</v>
      </c>
      <c r="U3442">
        <v>43.809524000000003</v>
      </c>
    </row>
    <row r="3443" spans="1:21" x14ac:dyDescent="0.2">
      <c r="A3443" s="9">
        <v>3.4350000000000001</v>
      </c>
      <c r="B3443" s="9"/>
      <c r="C3443" s="1">
        <v>2.3404212962962963E-2</v>
      </c>
      <c r="D3443">
        <v>105.748299</v>
      </c>
      <c r="E3443">
        <v>31.572164999999998</v>
      </c>
      <c r="F3443">
        <v>2.575758</v>
      </c>
      <c r="G3443" s="1"/>
      <c r="H3443" s="1">
        <v>3.8797731481481482E-2</v>
      </c>
      <c r="I3443">
        <v>79.353740999999999</v>
      </c>
      <c r="J3443">
        <v>16.623711</v>
      </c>
      <c r="K3443">
        <v>47.575758</v>
      </c>
      <c r="L3443" s="1"/>
      <c r="M3443" s="1">
        <v>4.8520046296296297E-2</v>
      </c>
      <c r="N3443">
        <v>72.108844000000005</v>
      </c>
      <c r="O3443">
        <v>-1.6752579999999999</v>
      </c>
      <c r="P3443">
        <v>71.515152</v>
      </c>
      <c r="Q3443" s="1"/>
      <c r="R3443" s="1">
        <v>5.7839606481481481E-2</v>
      </c>
      <c r="S3443">
        <v>48.650793999999998</v>
      </c>
      <c r="T3443">
        <v>5.5412369999999997</v>
      </c>
      <c r="U3443">
        <v>43.961039</v>
      </c>
    </row>
    <row r="3444" spans="1:21" x14ac:dyDescent="0.2">
      <c r="A3444" s="9">
        <v>3.4359999999999999</v>
      </c>
      <c r="B3444" s="9"/>
      <c r="C3444" s="1">
        <v>2.3404224537037038E-2</v>
      </c>
      <c r="D3444">
        <v>105.69161</v>
      </c>
      <c r="E3444">
        <v>31.185566999999999</v>
      </c>
      <c r="F3444">
        <v>2.5324680000000002</v>
      </c>
      <c r="G3444" s="1"/>
      <c r="H3444" s="1">
        <v>3.8797743055555556E-2</v>
      </c>
      <c r="I3444">
        <v>79.614512000000005</v>
      </c>
      <c r="J3444">
        <v>18.041236999999999</v>
      </c>
      <c r="K3444">
        <v>46.818182</v>
      </c>
      <c r="L3444" s="1"/>
      <c r="M3444" s="1">
        <v>4.8520057870370371E-2</v>
      </c>
      <c r="N3444">
        <v>72.097505999999996</v>
      </c>
      <c r="O3444">
        <v>-1.8041240000000001</v>
      </c>
      <c r="P3444">
        <v>71.536797000000007</v>
      </c>
      <c r="Q3444" s="1"/>
      <c r="R3444" s="1">
        <v>5.7839618055555563E-2</v>
      </c>
      <c r="S3444">
        <v>48.741497000000003</v>
      </c>
      <c r="T3444">
        <v>6.1855669999999998</v>
      </c>
      <c r="U3444">
        <v>44.047618999999997</v>
      </c>
    </row>
    <row r="3445" spans="1:21" x14ac:dyDescent="0.2">
      <c r="A3445" s="9">
        <v>3.4369999999999998</v>
      </c>
      <c r="B3445" s="9"/>
      <c r="C3445" s="1">
        <v>2.3404236111111112E-2</v>
      </c>
      <c r="D3445">
        <v>105.646259</v>
      </c>
      <c r="E3445">
        <v>31.443299</v>
      </c>
      <c r="F3445">
        <v>2.3809520000000002</v>
      </c>
      <c r="G3445" s="1"/>
      <c r="H3445" s="1">
        <v>3.879775462962963E-2</v>
      </c>
      <c r="I3445">
        <v>79.909296999999995</v>
      </c>
      <c r="J3445">
        <v>19.201031</v>
      </c>
      <c r="K3445">
        <v>46.038961</v>
      </c>
      <c r="L3445" s="1"/>
      <c r="M3445" s="1">
        <v>4.8520069444444446E-2</v>
      </c>
      <c r="N3445">
        <v>72.052154000000002</v>
      </c>
      <c r="O3445">
        <v>-1.6752579999999999</v>
      </c>
      <c r="P3445">
        <v>71.666667000000004</v>
      </c>
      <c r="Q3445" s="1"/>
      <c r="R3445" s="1">
        <v>5.783962962962963E-2</v>
      </c>
      <c r="S3445">
        <v>48.798186000000001</v>
      </c>
      <c r="T3445">
        <v>6.4432989999999997</v>
      </c>
      <c r="U3445">
        <v>44.134199000000002</v>
      </c>
    </row>
    <row r="3446" spans="1:21" x14ac:dyDescent="0.2">
      <c r="A3446" s="9">
        <v>3.4380000000000002</v>
      </c>
      <c r="B3446" s="9"/>
      <c r="C3446" s="1">
        <v>2.3404247685185186E-2</v>
      </c>
      <c r="D3446">
        <v>105.60090700000001</v>
      </c>
      <c r="E3446">
        <v>31.443299</v>
      </c>
      <c r="F3446">
        <v>2.1212119999999999</v>
      </c>
      <c r="G3446" s="1"/>
      <c r="H3446" s="1">
        <v>3.8797766203703704E-2</v>
      </c>
      <c r="I3446">
        <v>80.215419999999995</v>
      </c>
      <c r="J3446">
        <v>20.489691000000001</v>
      </c>
      <c r="K3446">
        <v>45.238095000000001</v>
      </c>
      <c r="L3446" s="1"/>
      <c r="M3446" s="1">
        <v>4.852008101851852E-2</v>
      </c>
      <c r="N3446">
        <v>72.006803000000005</v>
      </c>
      <c r="O3446">
        <v>-1.6752579999999999</v>
      </c>
      <c r="P3446">
        <v>71.839827</v>
      </c>
      <c r="Q3446" s="1"/>
      <c r="R3446" s="1">
        <v>5.7839641203703697E-2</v>
      </c>
      <c r="S3446">
        <v>48.854875</v>
      </c>
      <c r="T3446">
        <v>6.4432989999999997</v>
      </c>
      <c r="U3446">
        <v>44.134199000000002</v>
      </c>
    </row>
    <row r="3447" spans="1:21" x14ac:dyDescent="0.2">
      <c r="A3447" s="9">
        <v>3.4390000000000001</v>
      </c>
      <c r="B3447" s="9"/>
      <c r="C3447" s="1">
        <v>2.340425925925926E-2</v>
      </c>
      <c r="D3447">
        <v>105.555556</v>
      </c>
      <c r="E3447">
        <v>31.185566999999999</v>
      </c>
      <c r="F3447">
        <v>1.8831169999999999</v>
      </c>
      <c r="G3447" s="1"/>
      <c r="H3447" s="1">
        <v>3.8797777777777778E-2</v>
      </c>
      <c r="I3447">
        <v>80.521541999999997</v>
      </c>
      <c r="J3447">
        <v>21.907215999999998</v>
      </c>
      <c r="K3447">
        <v>44.458874000000002</v>
      </c>
      <c r="L3447" s="1"/>
      <c r="M3447" s="1">
        <v>4.8520092592592594E-2</v>
      </c>
      <c r="N3447">
        <v>71.961450999999997</v>
      </c>
      <c r="O3447">
        <v>-1.8041240000000001</v>
      </c>
      <c r="P3447">
        <v>72.142857000000006</v>
      </c>
      <c r="Q3447" s="1"/>
      <c r="R3447" s="1">
        <v>5.7839652777777778E-2</v>
      </c>
      <c r="S3447">
        <v>48.911565000000003</v>
      </c>
      <c r="T3447">
        <v>7.2164950000000001</v>
      </c>
      <c r="U3447">
        <v>44.069263999999997</v>
      </c>
    </row>
    <row r="3448" spans="1:21" x14ac:dyDescent="0.2">
      <c r="A3448" s="9">
        <v>3.44</v>
      </c>
      <c r="B3448" s="9"/>
      <c r="C3448" s="1">
        <v>2.3404270833333338E-2</v>
      </c>
      <c r="D3448">
        <v>105.510204</v>
      </c>
      <c r="E3448">
        <v>30.927835000000002</v>
      </c>
      <c r="F3448">
        <v>1.6233770000000001</v>
      </c>
      <c r="G3448" s="1"/>
      <c r="H3448" s="1">
        <v>3.8797789351851852E-2</v>
      </c>
      <c r="I3448">
        <v>80.827663999999999</v>
      </c>
      <c r="J3448">
        <v>22.938144000000001</v>
      </c>
      <c r="K3448">
        <v>43.571429000000002</v>
      </c>
      <c r="L3448" s="1"/>
      <c r="M3448" s="1">
        <v>4.8520104166666668E-2</v>
      </c>
      <c r="N3448">
        <v>71.9161</v>
      </c>
      <c r="O3448">
        <v>-2.1907220000000001</v>
      </c>
      <c r="P3448">
        <v>72.337661999999995</v>
      </c>
      <c r="Q3448" s="1"/>
      <c r="R3448" s="1">
        <v>5.7839664351851845E-2</v>
      </c>
      <c r="S3448">
        <v>48.979591999999997</v>
      </c>
      <c r="T3448">
        <v>7.7319589999999998</v>
      </c>
      <c r="U3448">
        <v>44.004328999999998</v>
      </c>
    </row>
    <row r="3449" spans="1:21" x14ac:dyDescent="0.2">
      <c r="A3449" s="9">
        <v>3.4409999999999998</v>
      </c>
      <c r="B3449" s="9"/>
      <c r="C3449" s="1">
        <v>2.3404282407407408E-2</v>
      </c>
      <c r="D3449">
        <v>105.487528</v>
      </c>
      <c r="E3449">
        <v>30.798969</v>
      </c>
      <c r="F3449">
        <v>1.428571</v>
      </c>
      <c r="G3449" s="1"/>
      <c r="H3449" s="1">
        <v>3.8797800925925927E-2</v>
      </c>
      <c r="I3449">
        <v>81.088435000000004</v>
      </c>
      <c r="J3449">
        <v>24.226804000000001</v>
      </c>
      <c r="K3449">
        <v>42.619047999999999</v>
      </c>
      <c r="L3449" s="1"/>
      <c r="M3449" s="1">
        <v>4.8520115740740742E-2</v>
      </c>
      <c r="N3449">
        <v>71.859409999999997</v>
      </c>
      <c r="O3449">
        <v>-2.5773199999999998</v>
      </c>
      <c r="P3449">
        <v>72.575757999999993</v>
      </c>
      <c r="Q3449" s="1"/>
      <c r="R3449" s="1">
        <v>5.7839675925925926E-2</v>
      </c>
      <c r="S3449">
        <v>49.002268000000001</v>
      </c>
      <c r="T3449">
        <v>8.1185569999999991</v>
      </c>
      <c r="U3449">
        <v>43.917749000000001</v>
      </c>
    </row>
    <row r="3450" spans="1:21" x14ac:dyDescent="0.2">
      <c r="A3450" s="9">
        <v>3.4420000000000002</v>
      </c>
      <c r="B3450" s="9"/>
      <c r="C3450" s="1">
        <v>2.3404293981481483E-2</v>
      </c>
      <c r="D3450">
        <v>105.453515</v>
      </c>
      <c r="E3450">
        <v>30.798969</v>
      </c>
      <c r="F3450">
        <v>1.320346</v>
      </c>
      <c r="G3450" s="1"/>
      <c r="H3450" s="1">
        <v>3.8797812500000001E-2</v>
      </c>
      <c r="I3450">
        <v>81.337868</v>
      </c>
      <c r="J3450">
        <v>26.030927999999999</v>
      </c>
      <c r="K3450">
        <v>41.580086999999999</v>
      </c>
      <c r="L3450" s="1"/>
      <c r="M3450" s="1">
        <v>4.8520127314814809E-2</v>
      </c>
      <c r="N3450">
        <v>71.825396999999995</v>
      </c>
      <c r="O3450">
        <v>-2.4484539999999999</v>
      </c>
      <c r="P3450">
        <v>72.683982999999998</v>
      </c>
      <c r="Q3450" s="1"/>
      <c r="R3450" s="1">
        <v>5.7839687499999994E-2</v>
      </c>
      <c r="S3450">
        <v>49.070295000000002</v>
      </c>
      <c r="T3450">
        <v>8.3762889999999999</v>
      </c>
      <c r="U3450">
        <v>43.831169000000003</v>
      </c>
    </row>
    <row r="3451" spans="1:21" x14ac:dyDescent="0.2">
      <c r="A3451" s="9">
        <v>3.4430000000000001</v>
      </c>
      <c r="B3451" s="9"/>
      <c r="C3451" s="1">
        <v>2.3404305555555557E-2</v>
      </c>
      <c r="D3451">
        <v>105.419501</v>
      </c>
      <c r="E3451">
        <v>30.798969</v>
      </c>
      <c r="F3451">
        <v>1.3419909999999999</v>
      </c>
      <c r="G3451" s="1"/>
      <c r="H3451" s="1">
        <v>3.8797824074074075E-2</v>
      </c>
      <c r="I3451">
        <v>81.54195</v>
      </c>
      <c r="J3451">
        <v>27.190722000000001</v>
      </c>
      <c r="K3451">
        <v>40.606060999999997</v>
      </c>
      <c r="L3451" s="1"/>
      <c r="M3451" s="1">
        <v>4.852013888888889E-2</v>
      </c>
      <c r="N3451">
        <v>71.791382999999996</v>
      </c>
      <c r="O3451">
        <v>-2.8350520000000001</v>
      </c>
      <c r="P3451">
        <v>72.792208000000002</v>
      </c>
      <c r="Q3451" s="1"/>
      <c r="R3451" s="1">
        <v>5.7839699074074075E-2</v>
      </c>
      <c r="S3451">
        <v>49.126984</v>
      </c>
      <c r="T3451">
        <v>9.0206189999999999</v>
      </c>
      <c r="U3451">
        <v>43.744588999999998</v>
      </c>
    </row>
    <row r="3452" spans="1:21" x14ac:dyDescent="0.2">
      <c r="A3452" s="9">
        <v>3.444</v>
      </c>
      <c r="B3452" s="9"/>
      <c r="C3452" s="1">
        <v>2.3404317129629631E-2</v>
      </c>
      <c r="D3452">
        <v>105.385488</v>
      </c>
      <c r="E3452">
        <v>30.798969</v>
      </c>
      <c r="F3452">
        <v>1.3636360000000001</v>
      </c>
      <c r="G3452" s="1"/>
      <c r="H3452" s="1">
        <v>3.8797835648148149E-2</v>
      </c>
      <c r="I3452">
        <v>81.712018</v>
      </c>
      <c r="J3452">
        <v>28.221648999999999</v>
      </c>
      <c r="K3452">
        <v>39.632035000000002</v>
      </c>
      <c r="L3452" s="1"/>
      <c r="M3452" s="1">
        <v>4.8520150462962965E-2</v>
      </c>
      <c r="N3452">
        <v>71.757369999999995</v>
      </c>
      <c r="O3452">
        <v>-2.9639180000000001</v>
      </c>
      <c r="P3452">
        <v>72.727272999999997</v>
      </c>
      <c r="Q3452" s="1"/>
      <c r="R3452" s="1">
        <v>5.7839710648148156E-2</v>
      </c>
      <c r="S3452">
        <v>49.195011000000001</v>
      </c>
      <c r="T3452">
        <v>8.5051550000000002</v>
      </c>
      <c r="U3452">
        <v>43.722943999999998</v>
      </c>
    </row>
    <row r="3453" spans="1:21" x14ac:dyDescent="0.2">
      <c r="A3453" s="9">
        <v>3.4449999999999998</v>
      </c>
      <c r="B3453" s="9"/>
      <c r="C3453" s="1">
        <v>2.3404328703703705E-2</v>
      </c>
      <c r="D3453">
        <v>105.36281200000001</v>
      </c>
      <c r="E3453">
        <v>30.541236999999999</v>
      </c>
      <c r="F3453">
        <v>1.493506</v>
      </c>
      <c r="G3453" s="1"/>
      <c r="H3453" s="1">
        <v>3.8797847222222216E-2</v>
      </c>
      <c r="I3453">
        <v>81.814059</v>
      </c>
      <c r="J3453">
        <v>29.510308999999999</v>
      </c>
      <c r="K3453">
        <v>38.766233999999997</v>
      </c>
      <c r="L3453" s="1"/>
      <c r="M3453" s="1">
        <v>4.8520162037037039E-2</v>
      </c>
      <c r="N3453">
        <v>71.723355999999995</v>
      </c>
      <c r="O3453">
        <v>-2.8350520000000001</v>
      </c>
      <c r="P3453">
        <v>72.705628000000004</v>
      </c>
      <c r="Q3453" s="1"/>
      <c r="R3453" s="1">
        <v>5.7839722222222223E-2</v>
      </c>
      <c r="S3453">
        <v>49.229025</v>
      </c>
      <c r="T3453">
        <v>7.9896909999999997</v>
      </c>
      <c r="U3453">
        <v>43.744588999999998</v>
      </c>
    </row>
    <row r="3454" spans="1:21" x14ac:dyDescent="0.2">
      <c r="A3454" s="9">
        <v>3.4460000000000002</v>
      </c>
      <c r="B3454" s="9"/>
      <c r="C3454" s="1">
        <v>2.3404340277777779E-2</v>
      </c>
      <c r="D3454">
        <v>105.32879800000001</v>
      </c>
      <c r="E3454">
        <v>29.510308999999999</v>
      </c>
      <c r="F3454">
        <v>1.7316020000000001</v>
      </c>
      <c r="G3454" s="1"/>
      <c r="H3454" s="1">
        <v>3.879785879629629E-2</v>
      </c>
      <c r="I3454">
        <v>81.893423999999996</v>
      </c>
      <c r="J3454">
        <v>30.927835000000002</v>
      </c>
      <c r="K3454">
        <v>37.965367999999998</v>
      </c>
      <c r="L3454" s="1"/>
      <c r="M3454" s="1">
        <v>4.8520173611111106E-2</v>
      </c>
      <c r="N3454">
        <v>71.689341999999996</v>
      </c>
      <c r="O3454">
        <v>-3.092784</v>
      </c>
      <c r="P3454">
        <v>72.575757999999993</v>
      </c>
      <c r="Q3454" s="1"/>
      <c r="R3454" s="1">
        <v>5.783973379629629E-2</v>
      </c>
      <c r="S3454">
        <v>49.285713999999999</v>
      </c>
      <c r="T3454">
        <v>9.0206189999999999</v>
      </c>
      <c r="U3454">
        <v>43.809524000000003</v>
      </c>
    </row>
    <row r="3455" spans="1:21" x14ac:dyDescent="0.2">
      <c r="A3455" s="9">
        <v>3.4470000000000001</v>
      </c>
      <c r="B3455" s="9"/>
      <c r="C3455" s="1">
        <v>2.3404351851851853E-2</v>
      </c>
      <c r="D3455">
        <v>105.306122</v>
      </c>
      <c r="E3455">
        <v>29.768041</v>
      </c>
      <c r="F3455">
        <v>1.969697</v>
      </c>
      <c r="G3455" s="1"/>
      <c r="H3455" s="1">
        <v>3.8797870370370365E-2</v>
      </c>
      <c r="I3455">
        <v>81.893423999999996</v>
      </c>
      <c r="J3455">
        <v>32.474226999999999</v>
      </c>
      <c r="K3455">
        <v>37.272727000000003</v>
      </c>
      <c r="L3455" s="1"/>
      <c r="M3455" s="1">
        <v>4.8520185185185187E-2</v>
      </c>
      <c r="N3455">
        <v>71.643991</v>
      </c>
      <c r="O3455">
        <v>-3.608247</v>
      </c>
      <c r="P3455">
        <v>72.359307000000001</v>
      </c>
      <c r="Q3455" s="1"/>
      <c r="R3455" s="1">
        <v>5.7839745370370371E-2</v>
      </c>
      <c r="S3455">
        <v>49.297052000000001</v>
      </c>
      <c r="T3455">
        <v>9.0206189999999999</v>
      </c>
      <c r="U3455">
        <v>43.917749000000001</v>
      </c>
    </row>
    <row r="3456" spans="1:21" x14ac:dyDescent="0.2">
      <c r="A3456" s="9">
        <v>3.448</v>
      </c>
      <c r="B3456" s="9"/>
      <c r="C3456" s="1">
        <v>2.3404363425925927E-2</v>
      </c>
      <c r="D3456">
        <v>105.283447</v>
      </c>
      <c r="E3456">
        <v>30.670103000000001</v>
      </c>
      <c r="F3456">
        <v>2.2294369999999999</v>
      </c>
      <c r="G3456" s="1"/>
      <c r="H3456" s="1">
        <v>3.8797881944444439E-2</v>
      </c>
      <c r="I3456">
        <v>81.882086000000001</v>
      </c>
      <c r="J3456">
        <v>33.247422999999998</v>
      </c>
      <c r="K3456">
        <v>36.601731999999998</v>
      </c>
      <c r="L3456" s="1"/>
      <c r="M3456" s="1">
        <v>4.8520196759259261E-2</v>
      </c>
      <c r="N3456">
        <v>71.609977000000001</v>
      </c>
      <c r="O3456">
        <v>-3.9948450000000002</v>
      </c>
      <c r="P3456">
        <v>72.077922000000001</v>
      </c>
      <c r="Q3456" s="1"/>
      <c r="R3456" s="1">
        <v>5.7839756944444438E-2</v>
      </c>
      <c r="S3456">
        <v>49.319727999999998</v>
      </c>
      <c r="T3456">
        <v>9.1494850000000003</v>
      </c>
      <c r="U3456">
        <v>44.090909000000003</v>
      </c>
    </row>
    <row r="3457" spans="1:21" x14ac:dyDescent="0.2">
      <c r="A3457" s="9">
        <v>3.4489999999999998</v>
      </c>
      <c r="B3457" s="9"/>
      <c r="C3457" s="1">
        <v>2.3404375000000002E-2</v>
      </c>
      <c r="D3457">
        <v>105.249433</v>
      </c>
      <c r="E3457">
        <v>30.670103000000001</v>
      </c>
      <c r="F3457">
        <v>2.4675319999999998</v>
      </c>
      <c r="G3457" s="1"/>
      <c r="H3457" s="1">
        <v>3.879789351851852E-2</v>
      </c>
      <c r="I3457">
        <v>81.791382999999996</v>
      </c>
      <c r="J3457">
        <v>33.634020999999997</v>
      </c>
      <c r="K3457">
        <v>36.038961</v>
      </c>
      <c r="L3457" s="1"/>
      <c r="M3457" s="1">
        <v>4.8520208333333335E-2</v>
      </c>
      <c r="N3457">
        <v>71.564626000000004</v>
      </c>
      <c r="O3457">
        <v>-3.8659789999999998</v>
      </c>
      <c r="P3457">
        <v>71.861472000000006</v>
      </c>
      <c r="Q3457" s="1"/>
      <c r="R3457" s="1">
        <v>5.783976851851852E-2</v>
      </c>
      <c r="S3457">
        <v>49.331066</v>
      </c>
      <c r="T3457">
        <v>9.5360820000000004</v>
      </c>
      <c r="U3457">
        <v>44.329003999999998</v>
      </c>
    </row>
    <row r="3458" spans="1:21" x14ac:dyDescent="0.2">
      <c r="A3458" s="9">
        <v>3.45</v>
      </c>
      <c r="B3458" s="9"/>
      <c r="C3458" s="1">
        <v>2.3404386574074076E-2</v>
      </c>
      <c r="D3458">
        <v>105.204082</v>
      </c>
      <c r="E3458">
        <v>30.412371</v>
      </c>
      <c r="F3458">
        <v>2.6190479999999998</v>
      </c>
      <c r="G3458" s="1"/>
      <c r="H3458" s="1">
        <v>3.8797905092592594E-2</v>
      </c>
      <c r="I3458">
        <v>81.700680000000006</v>
      </c>
      <c r="J3458">
        <v>34.92268</v>
      </c>
      <c r="K3458">
        <v>35.519480999999999</v>
      </c>
      <c r="L3458" s="1"/>
      <c r="M3458" s="1">
        <v>4.8520219907407403E-2</v>
      </c>
      <c r="N3458">
        <v>71.519273999999996</v>
      </c>
      <c r="O3458">
        <v>-3.7371129999999999</v>
      </c>
      <c r="P3458">
        <v>71.645021999999997</v>
      </c>
      <c r="Q3458" s="1"/>
      <c r="R3458" s="1">
        <v>5.7839780092592587E-2</v>
      </c>
      <c r="S3458">
        <v>49.376417000000004</v>
      </c>
      <c r="T3458">
        <v>9.5360820000000004</v>
      </c>
      <c r="U3458">
        <v>44.567100000000003</v>
      </c>
    </row>
    <row r="3459" spans="1:21" x14ac:dyDescent="0.2">
      <c r="A3459" s="9">
        <v>3.4510000000000001</v>
      </c>
      <c r="B3459" s="9"/>
      <c r="C3459" s="1">
        <v>2.340439814814815E-2</v>
      </c>
      <c r="D3459">
        <v>105.170068</v>
      </c>
      <c r="E3459">
        <v>30.154639</v>
      </c>
      <c r="F3459">
        <v>2.6623380000000001</v>
      </c>
      <c r="G3459" s="1"/>
      <c r="H3459" s="1">
        <v>3.8797916666666668E-2</v>
      </c>
      <c r="I3459">
        <v>81.575963999999999</v>
      </c>
      <c r="J3459">
        <v>36.597937999999999</v>
      </c>
      <c r="K3459">
        <v>35.021644999999999</v>
      </c>
      <c r="L3459" s="1"/>
      <c r="M3459" s="1">
        <v>4.8520231481481484E-2</v>
      </c>
      <c r="N3459">
        <v>71.462585000000004</v>
      </c>
      <c r="O3459">
        <v>-4.1237110000000001</v>
      </c>
      <c r="P3459">
        <v>71.515152</v>
      </c>
      <c r="Q3459" s="1"/>
      <c r="R3459" s="1">
        <v>5.7839791666666668E-2</v>
      </c>
      <c r="S3459">
        <v>49.421768999999998</v>
      </c>
      <c r="T3459">
        <v>9.407216</v>
      </c>
      <c r="U3459">
        <v>44.761904999999999</v>
      </c>
    </row>
    <row r="3460" spans="1:21" x14ac:dyDescent="0.2">
      <c r="A3460" s="9">
        <v>3.452</v>
      </c>
      <c r="B3460" s="9"/>
      <c r="C3460" s="1">
        <v>2.3404409722222224E-2</v>
      </c>
      <c r="D3460">
        <v>105.102041</v>
      </c>
      <c r="E3460">
        <v>30.154639</v>
      </c>
      <c r="F3460">
        <v>2.7272729999999998</v>
      </c>
      <c r="G3460" s="1"/>
      <c r="H3460" s="1">
        <v>3.8797928240740742E-2</v>
      </c>
      <c r="I3460">
        <v>81.451246999999995</v>
      </c>
      <c r="J3460">
        <v>37.371133999999998</v>
      </c>
      <c r="K3460">
        <v>34.458874000000002</v>
      </c>
      <c r="L3460" s="1"/>
      <c r="M3460" s="1">
        <v>4.8520243055555558E-2</v>
      </c>
      <c r="N3460">
        <v>71.405895999999998</v>
      </c>
      <c r="O3460">
        <v>-4.2525769999999996</v>
      </c>
      <c r="P3460">
        <v>71.493505999999996</v>
      </c>
      <c r="Q3460" s="1"/>
      <c r="R3460" s="1">
        <v>5.7839803240740749E-2</v>
      </c>
      <c r="S3460">
        <v>49.467120000000001</v>
      </c>
      <c r="T3460">
        <v>9.407216</v>
      </c>
      <c r="U3460">
        <v>44.913420000000002</v>
      </c>
    </row>
    <row r="3461" spans="1:21" x14ac:dyDescent="0.2">
      <c r="A3461" s="9">
        <v>3.4529999999999998</v>
      </c>
      <c r="B3461" s="9"/>
      <c r="C3461" s="1">
        <v>2.3404421296296298E-2</v>
      </c>
      <c r="D3461">
        <v>105.034014</v>
      </c>
      <c r="E3461">
        <v>30.412371</v>
      </c>
      <c r="F3461">
        <v>2.6623380000000001</v>
      </c>
      <c r="G3461" s="1"/>
      <c r="H3461" s="1">
        <v>3.8797939814814816E-2</v>
      </c>
      <c r="I3461">
        <v>81.269841</v>
      </c>
      <c r="J3461">
        <v>38.144329999999997</v>
      </c>
      <c r="K3461">
        <v>33.874459000000002</v>
      </c>
      <c r="L3461" s="1"/>
      <c r="M3461" s="1">
        <v>4.8520254629629632E-2</v>
      </c>
      <c r="N3461">
        <v>71.326531000000003</v>
      </c>
      <c r="O3461">
        <v>-4.381443</v>
      </c>
      <c r="P3461">
        <v>71.471861000000004</v>
      </c>
      <c r="Q3461" s="1"/>
      <c r="R3461" s="1">
        <v>5.7839814814814816E-2</v>
      </c>
      <c r="S3461">
        <v>49.512472000000002</v>
      </c>
      <c r="T3461">
        <v>9.6649480000000008</v>
      </c>
      <c r="U3461">
        <v>45</v>
      </c>
    </row>
    <row r="3462" spans="1:21" x14ac:dyDescent="0.2">
      <c r="A3462" s="9">
        <v>3.4540000000000002</v>
      </c>
      <c r="B3462" s="9"/>
      <c r="C3462" s="1">
        <v>2.3404432870370365E-2</v>
      </c>
      <c r="D3462">
        <v>104.977324</v>
      </c>
      <c r="E3462">
        <v>30.412371</v>
      </c>
      <c r="F3462">
        <v>2.5324680000000002</v>
      </c>
      <c r="G3462" s="1"/>
      <c r="H3462" s="1">
        <v>3.8797951388888891E-2</v>
      </c>
      <c r="I3462">
        <v>81.111110999999994</v>
      </c>
      <c r="J3462">
        <v>39.304124000000002</v>
      </c>
      <c r="K3462">
        <v>33.160173</v>
      </c>
      <c r="L3462" s="1"/>
      <c r="M3462" s="1">
        <v>4.8520266203703699E-2</v>
      </c>
      <c r="N3462">
        <v>71.258503000000005</v>
      </c>
      <c r="O3462">
        <v>-4.2525769999999996</v>
      </c>
      <c r="P3462">
        <v>71.515152</v>
      </c>
      <c r="Q3462" s="1"/>
      <c r="R3462" s="1">
        <v>5.7839826388888883E-2</v>
      </c>
      <c r="S3462">
        <v>49.557822999999999</v>
      </c>
      <c r="T3462">
        <v>9.6649480000000008</v>
      </c>
      <c r="U3462">
        <v>45.043289999999999</v>
      </c>
    </row>
    <row r="3463" spans="1:21" x14ac:dyDescent="0.2">
      <c r="A3463" s="9">
        <v>3.4550000000000001</v>
      </c>
      <c r="B3463" s="9"/>
      <c r="C3463" s="1">
        <v>2.340444444444444E-2</v>
      </c>
      <c r="D3463">
        <v>104.920635</v>
      </c>
      <c r="E3463">
        <v>30.154639</v>
      </c>
      <c r="F3463">
        <v>2.2943720000000001</v>
      </c>
      <c r="G3463" s="1"/>
      <c r="H3463" s="1">
        <v>3.8797962962962965E-2</v>
      </c>
      <c r="I3463">
        <v>80.929704999999998</v>
      </c>
      <c r="J3463">
        <v>40.206186000000002</v>
      </c>
      <c r="K3463">
        <v>32.424242</v>
      </c>
      <c r="L3463" s="1"/>
      <c r="M3463" s="1">
        <v>4.852027777777778E-2</v>
      </c>
      <c r="N3463">
        <v>71.190476000000004</v>
      </c>
      <c r="O3463">
        <v>-4.6391749999999998</v>
      </c>
      <c r="P3463">
        <v>71.623377000000005</v>
      </c>
      <c r="Q3463" s="1"/>
      <c r="R3463" s="1">
        <v>5.7839837962962964E-2</v>
      </c>
      <c r="S3463">
        <v>49.591836999999998</v>
      </c>
      <c r="T3463">
        <v>9.5360820000000004</v>
      </c>
      <c r="U3463">
        <v>45.043289999999999</v>
      </c>
    </row>
    <row r="3464" spans="1:21" x14ac:dyDescent="0.2">
      <c r="A3464" s="9">
        <v>3.456</v>
      </c>
      <c r="B3464" s="9"/>
      <c r="C3464" s="1">
        <v>2.3404456018518514E-2</v>
      </c>
      <c r="D3464">
        <v>104.84126999999999</v>
      </c>
      <c r="E3464">
        <v>30.541236999999999</v>
      </c>
      <c r="F3464">
        <v>2.1212119999999999</v>
      </c>
      <c r="G3464" s="1"/>
      <c r="H3464" s="1">
        <v>3.8797974537037039E-2</v>
      </c>
      <c r="I3464">
        <v>80.748299000000003</v>
      </c>
      <c r="J3464">
        <v>41.881442999999997</v>
      </c>
      <c r="K3464">
        <v>31.623377000000001</v>
      </c>
      <c r="L3464" s="1"/>
      <c r="M3464" s="1">
        <v>4.8520289351851854E-2</v>
      </c>
      <c r="N3464">
        <v>71.133786999999998</v>
      </c>
      <c r="O3464">
        <v>-5.025773</v>
      </c>
      <c r="P3464">
        <v>71.796537000000001</v>
      </c>
      <c r="Q3464" s="1"/>
      <c r="R3464" s="1">
        <v>5.7839849537037032E-2</v>
      </c>
      <c r="S3464">
        <v>49.614511999999998</v>
      </c>
      <c r="T3464">
        <v>9.9226799999999997</v>
      </c>
      <c r="U3464">
        <v>44.978355000000001</v>
      </c>
    </row>
    <row r="3465" spans="1:21" x14ac:dyDescent="0.2">
      <c r="A3465" s="9">
        <v>3.4569999999999999</v>
      </c>
      <c r="B3465" s="9"/>
      <c r="C3465" s="1">
        <v>2.3404467592592595E-2</v>
      </c>
      <c r="D3465">
        <v>104.795918</v>
      </c>
      <c r="E3465">
        <v>30.541236999999999</v>
      </c>
      <c r="F3465">
        <v>1.8398270000000001</v>
      </c>
      <c r="G3465" s="1"/>
      <c r="H3465" s="1">
        <v>3.8797986111111113E-2</v>
      </c>
      <c r="I3465">
        <v>80.544218000000001</v>
      </c>
      <c r="J3465">
        <v>42.654639000000003</v>
      </c>
      <c r="K3465">
        <v>30.735931000000001</v>
      </c>
      <c r="L3465" s="1"/>
      <c r="M3465" s="1">
        <v>4.8520300925925929E-2</v>
      </c>
      <c r="N3465">
        <v>71.065759999999997</v>
      </c>
      <c r="O3465">
        <v>-4.8969069999999997</v>
      </c>
      <c r="P3465">
        <v>71.926406999999998</v>
      </c>
      <c r="Q3465" s="1"/>
      <c r="R3465" s="1">
        <v>5.7839861111111113E-2</v>
      </c>
      <c r="S3465">
        <v>49.671202000000001</v>
      </c>
      <c r="T3465">
        <v>9.9226799999999997</v>
      </c>
      <c r="U3465">
        <v>44.891775000000003</v>
      </c>
    </row>
    <row r="3466" spans="1:21" x14ac:dyDescent="0.2">
      <c r="A3466" s="9">
        <v>3.4580000000000002</v>
      </c>
      <c r="B3466" s="9"/>
      <c r="C3466" s="1">
        <v>2.3404479166666669E-2</v>
      </c>
      <c r="D3466">
        <v>104.750567</v>
      </c>
      <c r="E3466">
        <v>30.541236999999999</v>
      </c>
      <c r="F3466">
        <v>1.7316020000000001</v>
      </c>
      <c r="G3466" s="1"/>
      <c r="H3466" s="1">
        <v>3.879799768518518E-2</v>
      </c>
      <c r="I3466">
        <v>80.396825000000007</v>
      </c>
      <c r="J3466">
        <v>42.654639000000003</v>
      </c>
      <c r="K3466">
        <v>29.761904999999999</v>
      </c>
      <c r="L3466" s="1"/>
      <c r="M3466" s="1">
        <v>4.8520312499999996E-2</v>
      </c>
      <c r="N3466">
        <v>71.020408000000003</v>
      </c>
      <c r="O3466">
        <v>-5.1546390000000004</v>
      </c>
      <c r="P3466">
        <v>72.056276999999994</v>
      </c>
      <c r="Q3466" s="1"/>
      <c r="R3466" s="1">
        <v>5.783987268518518E-2</v>
      </c>
      <c r="S3466">
        <v>49.716552999999998</v>
      </c>
      <c r="T3466">
        <v>9.6649480000000008</v>
      </c>
      <c r="U3466">
        <v>44.805194999999998</v>
      </c>
    </row>
    <row r="3467" spans="1:21" x14ac:dyDescent="0.2">
      <c r="A3467" s="9">
        <v>3.4590000000000001</v>
      </c>
      <c r="B3467" s="9"/>
      <c r="C3467" s="1">
        <v>2.3404490740740743E-2</v>
      </c>
      <c r="D3467">
        <v>104.693878</v>
      </c>
      <c r="E3467">
        <v>30.798969</v>
      </c>
      <c r="F3467">
        <v>1.6233770000000001</v>
      </c>
      <c r="G3467" s="1"/>
      <c r="H3467" s="1">
        <v>3.8798009259259254E-2</v>
      </c>
      <c r="I3467">
        <v>80.260771000000005</v>
      </c>
      <c r="J3467">
        <v>43.556700999999997</v>
      </c>
      <c r="K3467">
        <v>28.896104000000001</v>
      </c>
      <c r="L3467" s="1"/>
      <c r="M3467" s="1">
        <v>4.8520324074074077E-2</v>
      </c>
      <c r="N3467">
        <v>70.918367000000003</v>
      </c>
      <c r="O3467">
        <v>-4.8969069999999997</v>
      </c>
      <c r="P3467">
        <v>72.077922000000001</v>
      </c>
      <c r="Q3467" s="1"/>
      <c r="R3467" s="1">
        <v>5.7839884259259261E-2</v>
      </c>
      <c r="S3467">
        <v>49.773243000000001</v>
      </c>
      <c r="T3467">
        <v>9.5360820000000004</v>
      </c>
      <c r="U3467">
        <v>44.69697</v>
      </c>
    </row>
    <row r="3468" spans="1:21" x14ac:dyDescent="0.2">
      <c r="A3468" s="9">
        <v>3.46</v>
      </c>
      <c r="B3468" s="9"/>
      <c r="C3468" s="1">
        <v>2.3404502314814817E-2</v>
      </c>
      <c r="D3468">
        <v>104.63718799999999</v>
      </c>
      <c r="E3468">
        <v>31.056701</v>
      </c>
      <c r="F3468">
        <v>1.688312</v>
      </c>
      <c r="G3468" s="1"/>
      <c r="H3468" s="1">
        <v>3.8798020833333328E-2</v>
      </c>
      <c r="I3468">
        <v>80.147391999999996</v>
      </c>
      <c r="J3468">
        <v>44.845360999999997</v>
      </c>
      <c r="K3468">
        <v>27.987013000000001</v>
      </c>
      <c r="L3468" s="1"/>
      <c r="M3468" s="1">
        <v>4.8520335648148151E-2</v>
      </c>
      <c r="N3468">
        <v>70.827663999999999</v>
      </c>
      <c r="O3468">
        <v>-4.6391749999999998</v>
      </c>
      <c r="P3468">
        <v>72.034632000000002</v>
      </c>
      <c r="Q3468" s="1"/>
      <c r="R3468" s="1">
        <v>5.7839895833333328E-2</v>
      </c>
      <c r="S3468">
        <v>49.818593999999997</v>
      </c>
      <c r="T3468">
        <v>9.7938139999999994</v>
      </c>
      <c r="U3468">
        <v>44.675325000000001</v>
      </c>
    </row>
    <row r="3469" spans="1:21" x14ac:dyDescent="0.2">
      <c r="A3469" s="9">
        <v>3.4609999999999999</v>
      </c>
      <c r="B3469" s="9"/>
      <c r="C3469" s="1">
        <v>2.3404513888888891E-2</v>
      </c>
      <c r="D3469">
        <v>104.591837</v>
      </c>
      <c r="E3469">
        <v>30.670103000000001</v>
      </c>
      <c r="F3469">
        <v>1.6666669999999999</v>
      </c>
      <c r="G3469" s="1"/>
      <c r="H3469" s="1">
        <v>3.8798032407407403E-2</v>
      </c>
      <c r="I3469">
        <v>80.068027000000001</v>
      </c>
      <c r="J3469">
        <v>45.618557000000003</v>
      </c>
      <c r="K3469">
        <v>27.207792000000001</v>
      </c>
      <c r="L3469" s="1"/>
      <c r="M3469" s="1">
        <v>4.8520347222222225E-2</v>
      </c>
      <c r="N3469">
        <v>70.714286000000001</v>
      </c>
      <c r="O3469">
        <v>-4.8969069999999997</v>
      </c>
      <c r="P3469">
        <v>71.926406999999998</v>
      </c>
      <c r="Q3469" s="1"/>
      <c r="R3469" s="1">
        <v>5.7839907407407409E-2</v>
      </c>
      <c r="S3469">
        <v>49.875283000000003</v>
      </c>
      <c r="T3469">
        <v>9.5360820000000004</v>
      </c>
      <c r="U3469">
        <v>44.653680000000001</v>
      </c>
    </row>
    <row r="3470" spans="1:21" x14ac:dyDescent="0.2">
      <c r="A3470" s="9">
        <v>3.4620000000000002</v>
      </c>
      <c r="B3470" s="9"/>
      <c r="C3470" s="1">
        <v>2.3404525462962966E-2</v>
      </c>
      <c r="D3470">
        <v>104.52381</v>
      </c>
      <c r="E3470">
        <v>30.412371</v>
      </c>
      <c r="F3470">
        <v>1.9047620000000001</v>
      </c>
      <c r="G3470" s="1"/>
      <c r="H3470" s="1">
        <v>3.8798043981481477E-2</v>
      </c>
      <c r="I3470">
        <v>80.034013999999999</v>
      </c>
      <c r="J3470">
        <v>45.618557000000003</v>
      </c>
      <c r="K3470">
        <v>26.428571000000002</v>
      </c>
      <c r="L3470" s="1"/>
      <c r="M3470" s="1">
        <v>4.8520358796296292E-2</v>
      </c>
      <c r="N3470">
        <v>70.623582999999996</v>
      </c>
      <c r="O3470">
        <v>-5.2835049999999999</v>
      </c>
      <c r="P3470">
        <v>71.796537000000001</v>
      </c>
      <c r="Q3470" s="1"/>
      <c r="R3470" s="1">
        <v>5.7839918981481477E-2</v>
      </c>
      <c r="S3470">
        <v>49.897959</v>
      </c>
      <c r="T3470">
        <v>9.2783510000000007</v>
      </c>
      <c r="U3470">
        <v>44.718615</v>
      </c>
    </row>
    <row r="3471" spans="1:21" x14ac:dyDescent="0.2">
      <c r="A3471" s="9">
        <v>3.4630000000000001</v>
      </c>
      <c r="B3471" s="9"/>
      <c r="C3471" s="1">
        <v>2.340453703703704E-2</v>
      </c>
      <c r="D3471">
        <v>104.455782</v>
      </c>
      <c r="E3471">
        <v>30.541236999999999</v>
      </c>
      <c r="F3471">
        <v>2.1212119999999999</v>
      </c>
      <c r="G3471" s="1"/>
      <c r="H3471" s="1">
        <v>3.8798055555555551E-2</v>
      </c>
      <c r="I3471">
        <v>80.011337999999995</v>
      </c>
      <c r="J3471">
        <v>46.134020999999997</v>
      </c>
      <c r="K3471">
        <v>25.779221</v>
      </c>
      <c r="L3471" s="1"/>
      <c r="M3471" s="1">
        <v>4.8520370370370373E-2</v>
      </c>
      <c r="N3471">
        <v>70.487527999999998</v>
      </c>
      <c r="O3471">
        <v>-5.4123710000000003</v>
      </c>
      <c r="P3471">
        <v>71.558441999999999</v>
      </c>
      <c r="Q3471" s="1"/>
      <c r="R3471" s="1">
        <v>5.7839930555555558E-2</v>
      </c>
      <c r="S3471">
        <v>49.954649000000003</v>
      </c>
      <c r="T3471">
        <v>9.2783510000000007</v>
      </c>
      <c r="U3471">
        <v>44.783549999999998</v>
      </c>
    </row>
    <row r="3472" spans="1:21" x14ac:dyDescent="0.2">
      <c r="A3472" s="9">
        <v>3.464</v>
      </c>
      <c r="B3472" s="9"/>
      <c r="C3472" s="1">
        <v>2.3404548611111114E-2</v>
      </c>
      <c r="D3472">
        <v>104.376417</v>
      </c>
      <c r="E3472">
        <v>30.798969</v>
      </c>
      <c r="F3472">
        <v>2.424242</v>
      </c>
      <c r="G3472" s="1"/>
      <c r="H3472" s="1">
        <v>3.8798067129629625E-2</v>
      </c>
      <c r="I3472">
        <v>80.022676000000004</v>
      </c>
      <c r="J3472">
        <v>46.907215999999998</v>
      </c>
      <c r="K3472">
        <v>25.086580000000001</v>
      </c>
      <c r="L3472" s="1"/>
      <c r="M3472" s="1">
        <v>4.8520381944444448E-2</v>
      </c>
      <c r="N3472">
        <v>70.419500999999997</v>
      </c>
      <c r="O3472">
        <v>-5.4123710000000003</v>
      </c>
      <c r="P3472">
        <v>71.255410999999995</v>
      </c>
      <c r="Q3472" s="1"/>
      <c r="R3472" s="1">
        <v>5.7839942129629625E-2</v>
      </c>
      <c r="S3472">
        <v>50</v>
      </c>
      <c r="T3472">
        <v>9.0206189999999999</v>
      </c>
      <c r="U3472">
        <v>44.891775000000003</v>
      </c>
    </row>
    <row r="3473" spans="1:21" x14ac:dyDescent="0.2">
      <c r="A3473" s="9">
        <v>3.4649999999999999</v>
      </c>
      <c r="B3473" s="9"/>
      <c r="C3473" s="1">
        <v>2.3404560185185188E-2</v>
      </c>
      <c r="D3473">
        <v>104.30839</v>
      </c>
      <c r="E3473">
        <v>30.798969</v>
      </c>
      <c r="F3473">
        <v>2.6406930000000002</v>
      </c>
      <c r="G3473" s="1"/>
      <c r="H3473" s="1">
        <v>3.8798078703703706E-2</v>
      </c>
      <c r="I3473">
        <v>80.045350999999997</v>
      </c>
      <c r="J3473">
        <v>47.680411999999997</v>
      </c>
      <c r="K3473">
        <v>24.588744999999999</v>
      </c>
      <c r="L3473" s="1"/>
      <c r="M3473" s="1">
        <v>4.8520393518518522E-2</v>
      </c>
      <c r="N3473">
        <v>70.294785000000005</v>
      </c>
      <c r="O3473">
        <v>-5.7989689999999996</v>
      </c>
      <c r="P3473">
        <v>70.952381000000003</v>
      </c>
      <c r="Q3473" s="1"/>
      <c r="R3473" s="1">
        <v>5.7839953703703706E-2</v>
      </c>
      <c r="S3473">
        <v>50.056688999999999</v>
      </c>
      <c r="T3473">
        <v>8.8917529999999996</v>
      </c>
      <c r="U3473">
        <v>45</v>
      </c>
    </row>
    <row r="3474" spans="1:21" x14ac:dyDescent="0.2">
      <c r="A3474" s="9">
        <v>3.4660000000000002</v>
      </c>
      <c r="B3474" s="9"/>
      <c r="C3474" s="1">
        <v>2.3404571759259262E-2</v>
      </c>
      <c r="D3474">
        <v>104.240363</v>
      </c>
      <c r="E3474">
        <v>30.798969</v>
      </c>
      <c r="F3474">
        <v>2.922078</v>
      </c>
      <c r="G3474" s="1"/>
      <c r="H3474" s="1">
        <v>3.879809027777778E-2</v>
      </c>
      <c r="I3474">
        <v>80.090703000000005</v>
      </c>
      <c r="J3474">
        <v>48.067010000000003</v>
      </c>
      <c r="K3474">
        <v>24.069264</v>
      </c>
      <c r="L3474" s="1"/>
      <c r="M3474" s="1">
        <v>4.8520405092592589E-2</v>
      </c>
      <c r="N3474">
        <v>70.181405999999996</v>
      </c>
      <c r="O3474">
        <v>-6.1855669999999998</v>
      </c>
      <c r="P3474">
        <v>70.627706000000003</v>
      </c>
      <c r="Q3474" s="1"/>
      <c r="R3474" s="1">
        <v>5.7839965277777773E-2</v>
      </c>
      <c r="S3474">
        <v>50.102041</v>
      </c>
      <c r="T3474">
        <v>8.6340210000000006</v>
      </c>
      <c r="U3474">
        <v>45.238095000000001</v>
      </c>
    </row>
    <row r="3475" spans="1:21" x14ac:dyDescent="0.2">
      <c r="A3475" s="9">
        <v>3.4670000000000001</v>
      </c>
      <c r="B3475" s="9"/>
      <c r="C3475" s="1">
        <v>2.3404583333333329E-2</v>
      </c>
      <c r="D3475">
        <v>104.19501099999999</v>
      </c>
      <c r="E3475">
        <v>30.798969</v>
      </c>
      <c r="F3475">
        <v>3.0086580000000001</v>
      </c>
      <c r="G3475" s="1"/>
      <c r="H3475" s="1">
        <v>3.8798101851851854E-2</v>
      </c>
      <c r="I3475">
        <v>80.136054000000001</v>
      </c>
      <c r="J3475">
        <v>48.453608000000003</v>
      </c>
      <c r="K3475">
        <v>23.658009</v>
      </c>
      <c r="L3475" s="1"/>
      <c r="M3475" s="1">
        <v>4.852041666666667E-2</v>
      </c>
      <c r="N3475">
        <v>70.056689000000006</v>
      </c>
      <c r="O3475">
        <v>-6.1855669999999998</v>
      </c>
      <c r="P3475">
        <v>70.346320000000006</v>
      </c>
      <c r="Q3475" s="1"/>
      <c r="R3475" s="1">
        <v>5.7839976851851854E-2</v>
      </c>
      <c r="S3475">
        <v>50.147392000000004</v>
      </c>
      <c r="T3475">
        <v>8.5051550000000002</v>
      </c>
      <c r="U3475">
        <v>45.367964999999998</v>
      </c>
    </row>
    <row r="3476" spans="1:21" x14ac:dyDescent="0.2">
      <c r="A3476" s="9">
        <v>3.468</v>
      </c>
      <c r="B3476" s="9"/>
      <c r="C3476" s="1">
        <v>2.3404594907407403E-2</v>
      </c>
      <c r="D3476">
        <v>104.138322</v>
      </c>
      <c r="E3476">
        <v>30.541236999999999</v>
      </c>
      <c r="F3476">
        <v>3.030303</v>
      </c>
      <c r="G3476" s="1"/>
      <c r="H3476" s="1">
        <v>3.8798113425925929E-2</v>
      </c>
      <c r="I3476">
        <v>80.181405999999996</v>
      </c>
      <c r="J3476">
        <v>48.969071999999997</v>
      </c>
      <c r="K3476">
        <v>23.181818</v>
      </c>
      <c r="L3476" s="1"/>
      <c r="M3476" s="1">
        <v>4.8520428240740737E-2</v>
      </c>
      <c r="N3476">
        <v>69.954649000000003</v>
      </c>
      <c r="O3476">
        <v>-5.927835</v>
      </c>
      <c r="P3476">
        <v>70.129869999999997</v>
      </c>
      <c r="Q3476" s="1"/>
      <c r="R3476" s="1">
        <v>5.7839988425925921E-2</v>
      </c>
      <c r="S3476">
        <v>50.170068000000001</v>
      </c>
      <c r="T3476">
        <v>8.2474229999999995</v>
      </c>
      <c r="U3476">
        <v>45.541125999999998</v>
      </c>
    </row>
    <row r="3477" spans="1:21" x14ac:dyDescent="0.2">
      <c r="A3477" s="9">
        <v>3.4689999999999999</v>
      </c>
      <c r="B3477" s="9"/>
      <c r="C3477" s="1">
        <v>2.3404606481481478E-2</v>
      </c>
      <c r="D3477">
        <v>104.09297100000001</v>
      </c>
      <c r="E3477">
        <v>30.541236999999999</v>
      </c>
      <c r="F3477">
        <v>3.030303</v>
      </c>
      <c r="G3477" s="1"/>
      <c r="H3477" s="1">
        <v>3.8798125000000003E-2</v>
      </c>
      <c r="I3477">
        <v>80.226757000000006</v>
      </c>
      <c r="J3477">
        <v>48.969071999999997</v>
      </c>
      <c r="K3477">
        <v>22.748918</v>
      </c>
      <c r="L3477" s="1"/>
      <c r="M3477" s="1">
        <v>4.8520439814814818E-2</v>
      </c>
      <c r="N3477">
        <v>69.795918</v>
      </c>
      <c r="O3477">
        <v>-5.6701030000000001</v>
      </c>
      <c r="P3477">
        <v>70</v>
      </c>
      <c r="Q3477" s="1"/>
      <c r="R3477" s="1">
        <v>5.7840000000000003E-2</v>
      </c>
      <c r="S3477">
        <v>50.204082</v>
      </c>
      <c r="T3477">
        <v>8.2474229999999995</v>
      </c>
      <c r="U3477">
        <v>45.670996000000002</v>
      </c>
    </row>
    <row r="3478" spans="1:21" x14ac:dyDescent="0.2">
      <c r="A3478" s="9">
        <v>3.47</v>
      </c>
      <c r="B3478" s="9"/>
      <c r="C3478" s="1">
        <v>2.3404618055555552E-2</v>
      </c>
      <c r="D3478">
        <v>104.036281</v>
      </c>
      <c r="E3478">
        <v>30.541236999999999</v>
      </c>
      <c r="F3478">
        <v>2.9653679999999998</v>
      </c>
      <c r="G3478" s="1"/>
      <c r="H3478" s="1">
        <v>3.8798136574074077E-2</v>
      </c>
      <c r="I3478">
        <v>80.272109</v>
      </c>
      <c r="J3478">
        <v>49.226804000000001</v>
      </c>
      <c r="K3478">
        <v>22.077922000000001</v>
      </c>
      <c r="L3478" s="1"/>
      <c r="M3478" s="1">
        <v>4.8520451388888886E-2</v>
      </c>
      <c r="N3478">
        <v>69.671201999999994</v>
      </c>
      <c r="O3478">
        <v>-6.0567010000000003</v>
      </c>
      <c r="P3478">
        <v>69.870130000000003</v>
      </c>
      <c r="Q3478" s="1"/>
      <c r="R3478" s="1">
        <v>5.784001157407407E-2</v>
      </c>
      <c r="S3478">
        <v>50.226756999999999</v>
      </c>
      <c r="T3478">
        <v>7.9896909999999997</v>
      </c>
      <c r="U3478">
        <v>45.692641000000002</v>
      </c>
    </row>
    <row r="3479" spans="1:21" x14ac:dyDescent="0.2">
      <c r="A3479" s="9">
        <v>3.4710000000000001</v>
      </c>
      <c r="B3479" s="9"/>
      <c r="C3479" s="1">
        <v>2.3404629629629626E-2</v>
      </c>
      <c r="D3479">
        <v>103.99093000000001</v>
      </c>
      <c r="E3479">
        <v>30.541236999999999</v>
      </c>
      <c r="F3479">
        <v>2.7056279999999999</v>
      </c>
      <c r="G3479" s="1"/>
      <c r="H3479" s="1">
        <v>3.8798148148148144E-2</v>
      </c>
      <c r="I3479">
        <v>80.294785000000005</v>
      </c>
      <c r="J3479">
        <v>50</v>
      </c>
      <c r="K3479">
        <v>21.471861000000001</v>
      </c>
      <c r="L3479" s="1"/>
      <c r="M3479" s="1">
        <v>4.8520462962962967E-2</v>
      </c>
      <c r="N3479">
        <v>69.546485000000004</v>
      </c>
      <c r="O3479">
        <v>-6.3144330000000002</v>
      </c>
      <c r="P3479">
        <v>69.805194999999998</v>
      </c>
      <c r="Q3479" s="1"/>
      <c r="R3479" s="1">
        <v>5.7840023148148151E-2</v>
      </c>
      <c r="S3479">
        <v>50.272109</v>
      </c>
      <c r="T3479">
        <v>7.7319589999999998</v>
      </c>
      <c r="U3479">
        <v>45.692641000000002</v>
      </c>
    </row>
    <row r="3480" spans="1:21" x14ac:dyDescent="0.2">
      <c r="A3480" s="9">
        <v>3.472</v>
      </c>
      <c r="B3480" s="9"/>
      <c r="C3480" s="1">
        <v>2.34046412037037E-2</v>
      </c>
      <c r="D3480">
        <v>103.911565</v>
      </c>
      <c r="E3480">
        <v>30.154639</v>
      </c>
      <c r="F3480">
        <v>2.4891770000000002</v>
      </c>
      <c r="G3480" s="1"/>
      <c r="H3480" s="1">
        <v>3.8798159722222218E-2</v>
      </c>
      <c r="I3480">
        <v>80.317459999999997</v>
      </c>
      <c r="J3480">
        <v>50.515464000000001</v>
      </c>
      <c r="K3480">
        <v>20.757576</v>
      </c>
      <c r="L3480" s="1"/>
      <c r="M3480" s="1">
        <v>4.8520474537037034E-2</v>
      </c>
      <c r="N3480">
        <v>69.410431000000003</v>
      </c>
      <c r="O3480">
        <v>-6.4432989999999997</v>
      </c>
      <c r="P3480">
        <v>69.805194999999998</v>
      </c>
      <c r="Q3480" s="1"/>
      <c r="R3480" s="1">
        <v>5.7840034722222218E-2</v>
      </c>
      <c r="S3480">
        <v>50.328797999999999</v>
      </c>
      <c r="T3480">
        <v>7.2164950000000001</v>
      </c>
      <c r="U3480">
        <v>45.627706000000003</v>
      </c>
    </row>
    <row r="3481" spans="1:21" x14ac:dyDescent="0.2">
      <c r="A3481" s="9">
        <v>3.4729999999999999</v>
      </c>
      <c r="B3481" s="9"/>
      <c r="C3481" s="1">
        <v>2.3404652777777781E-2</v>
      </c>
      <c r="D3481">
        <v>103.877551</v>
      </c>
      <c r="E3481">
        <v>30.798969</v>
      </c>
      <c r="F3481">
        <v>2.2510819999999998</v>
      </c>
      <c r="G3481" s="1"/>
      <c r="H3481" s="1">
        <v>3.8798171296296292E-2</v>
      </c>
      <c r="I3481">
        <v>80.328798000000006</v>
      </c>
      <c r="J3481">
        <v>50.515464000000001</v>
      </c>
      <c r="K3481">
        <v>20.021644999999999</v>
      </c>
      <c r="L3481" s="1"/>
      <c r="M3481" s="1">
        <v>4.8520486111111115E-2</v>
      </c>
      <c r="N3481">
        <v>69.274376000000004</v>
      </c>
      <c r="O3481">
        <v>-6.7010310000000004</v>
      </c>
      <c r="P3481">
        <v>69.848484999999997</v>
      </c>
      <c r="Q3481" s="1"/>
      <c r="R3481" s="1">
        <v>5.7840046296296299E-2</v>
      </c>
      <c r="S3481">
        <v>50.385488000000002</v>
      </c>
      <c r="T3481">
        <v>7.0876289999999997</v>
      </c>
      <c r="U3481">
        <v>45.497835000000002</v>
      </c>
    </row>
    <row r="3482" spans="1:21" x14ac:dyDescent="0.2">
      <c r="A3482" s="9">
        <v>3.4740000000000002</v>
      </c>
      <c r="B3482" s="9"/>
      <c r="C3482" s="1">
        <v>2.3404664351851855E-2</v>
      </c>
      <c r="D3482">
        <v>103.809524</v>
      </c>
      <c r="E3482">
        <v>31.185566999999999</v>
      </c>
      <c r="F3482">
        <v>2.0346320000000002</v>
      </c>
      <c r="G3482" s="1"/>
      <c r="H3482" s="1">
        <v>3.8798182870370367E-2</v>
      </c>
      <c r="I3482">
        <v>80.317459999999997</v>
      </c>
      <c r="J3482">
        <v>50.257731999999997</v>
      </c>
      <c r="K3482">
        <v>19.069264</v>
      </c>
      <c r="L3482" s="1"/>
      <c r="M3482" s="1">
        <v>4.8520497685185182E-2</v>
      </c>
      <c r="N3482">
        <v>69.149659999999997</v>
      </c>
      <c r="O3482">
        <v>-6.572165</v>
      </c>
      <c r="P3482">
        <v>69.848484999999997</v>
      </c>
      <c r="Q3482" s="1"/>
      <c r="R3482" s="1">
        <v>5.7840057870370366E-2</v>
      </c>
      <c r="S3482">
        <v>50.419500999999997</v>
      </c>
      <c r="T3482">
        <v>7.0876289999999997</v>
      </c>
      <c r="U3482">
        <v>45.324674999999999</v>
      </c>
    </row>
    <row r="3483" spans="1:21" x14ac:dyDescent="0.2">
      <c r="A3483" s="9">
        <v>3.4750000000000001</v>
      </c>
      <c r="B3483" s="9"/>
      <c r="C3483" s="1">
        <v>2.3404675925925929E-2</v>
      </c>
      <c r="D3483">
        <v>103.764172</v>
      </c>
      <c r="E3483">
        <v>30.927835000000002</v>
      </c>
      <c r="F3483">
        <v>1.9047620000000001</v>
      </c>
      <c r="G3483" s="1"/>
      <c r="H3483" s="1">
        <v>3.8798194444444441E-2</v>
      </c>
      <c r="I3483">
        <v>80.306122000000002</v>
      </c>
      <c r="J3483">
        <v>50.644329999999997</v>
      </c>
      <c r="K3483">
        <v>18.268398000000001</v>
      </c>
      <c r="L3483" s="1"/>
      <c r="M3483" s="1">
        <v>4.8520509259259263E-2</v>
      </c>
      <c r="N3483">
        <v>69.024942999999993</v>
      </c>
      <c r="O3483">
        <v>-6.4432989999999997</v>
      </c>
      <c r="P3483">
        <v>69.805194999999998</v>
      </c>
      <c r="Q3483" s="1"/>
      <c r="R3483" s="1">
        <v>5.7840069444444447E-2</v>
      </c>
      <c r="S3483">
        <v>50.464852999999998</v>
      </c>
      <c r="T3483">
        <v>6.4432989999999997</v>
      </c>
      <c r="U3483">
        <v>45.216450000000002</v>
      </c>
    </row>
    <row r="3484" spans="1:21" x14ac:dyDescent="0.2">
      <c r="A3484" s="9">
        <v>3.476</v>
      </c>
      <c r="B3484" s="9"/>
      <c r="C3484" s="1">
        <v>2.3404687500000004E-2</v>
      </c>
      <c r="D3484">
        <v>103.696145</v>
      </c>
      <c r="E3484">
        <v>30.927835000000002</v>
      </c>
      <c r="F3484">
        <v>1.9480519999999999</v>
      </c>
      <c r="G3484" s="1"/>
      <c r="H3484" s="1">
        <v>3.8798206018518515E-2</v>
      </c>
      <c r="I3484">
        <v>80.294785000000005</v>
      </c>
      <c r="J3484">
        <v>50.902062000000001</v>
      </c>
      <c r="K3484">
        <v>17.337662000000002</v>
      </c>
      <c r="L3484" s="1"/>
      <c r="M3484" s="1">
        <v>4.852052083333333E-2</v>
      </c>
      <c r="N3484">
        <v>68.911564999999996</v>
      </c>
      <c r="O3484">
        <v>-6.572165</v>
      </c>
      <c r="P3484">
        <v>69.696969999999993</v>
      </c>
      <c r="Q3484" s="1"/>
      <c r="R3484" s="1">
        <v>5.7840081018518515E-2</v>
      </c>
      <c r="S3484">
        <v>50.487527999999998</v>
      </c>
      <c r="T3484">
        <v>6.3144330000000002</v>
      </c>
      <c r="U3484">
        <v>45.064934999999998</v>
      </c>
    </row>
    <row r="3485" spans="1:21" x14ac:dyDescent="0.2">
      <c r="A3485" s="9">
        <v>3.4769999999999999</v>
      </c>
      <c r="B3485" s="9"/>
      <c r="C3485" s="1">
        <v>2.3404699074074078E-2</v>
      </c>
      <c r="D3485">
        <v>103.673469</v>
      </c>
      <c r="E3485">
        <v>30.927835000000002</v>
      </c>
      <c r="F3485">
        <v>1.969697</v>
      </c>
      <c r="G3485" s="1"/>
      <c r="H3485" s="1">
        <v>3.8798217592592589E-2</v>
      </c>
      <c r="I3485">
        <v>80.272109</v>
      </c>
      <c r="J3485">
        <v>50.515464000000001</v>
      </c>
      <c r="K3485">
        <v>16.558441999999999</v>
      </c>
      <c r="L3485" s="1"/>
      <c r="M3485" s="1">
        <v>4.8520532407407412E-2</v>
      </c>
      <c r="N3485">
        <v>68.798186000000001</v>
      </c>
      <c r="O3485">
        <v>-6.7010310000000004</v>
      </c>
      <c r="P3485">
        <v>69.480519000000001</v>
      </c>
      <c r="Q3485" s="1"/>
      <c r="R3485" s="1">
        <v>5.7840092592592596E-2</v>
      </c>
      <c r="S3485">
        <v>50.532879999999999</v>
      </c>
      <c r="T3485">
        <v>6.3144330000000002</v>
      </c>
      <c r="U3485">
        <v>45.021644999999999</v>
      </c>
    </row>
    <row r="3486" spans="1:21" x14ac:dyDescent="0.2">
      <c r="A3486" s="9">
        <v>3.4780000000000002</v>
      </c>
      <c r="B3486" s="9"/>
      <c r="C3486" s="1">
        <v>2.3404710648148152E-2</v>
      </c>
      <c r="D3486">
        <v>103.61678000000001</v>
      </c>
      <c r="E3486">
        <v>31.185566999999999</v>
      </c>
      <c r="F3486">
        <v>2.099567</v>
      </c>
      <c r="G3486" s="1"/>
      <c r="H3486" s="1">
        <v>3.8798229166666663E-2</v>
      </c>
      <c r="I3486">
        <v>80.249432999999996</v>
      </c>
      <c r="J3486">
        <v>50.644329999999997</v>
      </c>
      <c r="K3486">
        <v>15.757576</v>
      </c>
      <c r="L3486" s="1"/>
      <c r="M3486" s="1">
        <v>4.8520543981481479E-2</v>
      </c>
      <c r="N3486">
        <v>68.673468999999997</v>
      </c>
      <c r="O3486">
        <v>-6.4432989999999997</v>
      </c>
      <c r="P3486">
        <v>69.242424</v>
      </c>
      <c r="Q3486" s="1"/>
      <c r="R3486" s="1">
        <v>5.7840104166666663E-2</v>
      </c>
      <c r="S3486">
        <v>50.532879999999999</v>
      </c>
      <c r="T3486">
        <v>5.927835</v>
      </c>
      <c r="U3486">
        <v>45</v>
      </c>
    </row>
    <row r="3487" spans="1:21" x14ac:dyDescent="0.2">
      <c r="A3487" s="9">
        <v>3.4790000000000001</v>
      </c>
      <c r="B3487" s="9"/>
      <c r="C3487" s="1">
        <v>2.3404722222222226E-2</v>
      </c>
      <c r="D3487">
        <v>103.605442</v>
      </c>
      <c r="E3487">
        <v>31.443299</v>
      </c>
      <c r="F3487">
        <v>2.316017</v>
      </c>
      <c r="G3487" s="1"/>
      <c r="H3487" s="1">
        <v>3.8798240740740737E-2</v>
      </c>
      <c r="I3487">
        <v>80.226757000000006</v>
      </c>
      <c r="J3487">
        <v>50.773195999999999</v>
      </c>
      <c r="K3487">
        <v>15.194805000000001</v>
      </c>
      <c r="L3487" s="1"/>
      <c r="M3487" s="1">
        <v>4.852055555555556E-2</v>
      </c>
      <c r="N3487">
        <v>68.548753000000005</v>
      </c>
      <c r="O3487">
        <v>-6.1855669999999998</v>
      </c>
      <c r="P3487">
        <v>68.917749000000001</v>
      </c>
      <c r="Q3487" s="1"/>
      <c r="R3487" s="1">
        <v>5.7840115740740737E-2</v>
      </c>
      <c r="S3487">
        <v>50.578231000000002</v>
      </c>
      <c r="T3487">
        <v>5.5412369999999997</v>
      </c>
      <c r="U3487">
        <v>45.021644999999999</v>
      </c>
    </row>
    <row r="3488" spans="1:21" x14ac:dyDescent="0.2">
      <c r="A3488" s="9">
        <v>3.48</v>
      </c>
      <c r="B3488" s="9"/>
      <c r="C3488" s="1">
        <v>2.3404733796296293E-2</v>
      </c>
      <c r="D3488">
        <v>103.57142899999999</v>
      </c>
      <c r="E3488">
        <v>31.443299</v>
      </c>
      <c r="F3488">
        <v>2.5974029999999999</v>
      </c>
      <c r="G3488" s="1"/>
      <c r="H3488" s="1">
        <v>3.8798252314814811E-2</v>
      </c>
      <c r="I3488">
        <v>80.204082</v>
      </c>
      <c r="J3488">
        <v>51.030928000000003</v>
      </c>
      <c r="K3488">
        <v>14.545455</v>
      </c>
      <c r="L3488" s="1"/>
      <c r="M3488" s="1">
        <v>4.8520567129629627E-2</v>
      </c>
      <c r="N3488">
        <v>68.412698000000006</v>
      </c>
      <c r="O3488">
        <v>-6.7010310000000004</v>
      </c>
      <c r="P3488">
        <v>68.506494000000004</v>
      </c>
      <c r="Q3488" s="1"/>
      <c r="R3488" s="1">
        <v>5.7840127314814811E-2</v>
      </c>
      <c r="S3488">
        <v>50.578231000000002</v>
      </c>
      <c r="T3488">
        <v>5.5412369999999997</v>
      </c>
      <c r="U3488">
        <v>45.043289999999999</v>
      </c>
    </row>
    <row r="3489" spans="1:21" x14ac:dyDescent="0.2">
      <c r="A3489" s="9">
        <v>3.4809999999999999</v>
      </c>
      <c r="B3489" s="9"/>
      <c r="C3489" s="1">
        <v>2.3404745370370367E-2</v>
      </c>
      <c r="D3489">
        <v>103.560091</v>
      </c>
      <c r="E3489">
        <v>31.572164999999998</v>
      </c>
      <c r="F3489">
        <v>2.8787880000000001</v>
      </c>
      <c r="G3489" s="1"/>
      <c r="H3489" s="1">
        <v>3.8798263888888893E-2</v>
      </c>
      <c r="I3489">
        <v>80.181405999999996</v>
      </c>
      <c r="J3489">
        <v>51.417526000000002</v>
      </c>
      <c r="K3489">
        <v>14.047618999999999</v>
      </c>
      <c r="L3489" s="1"/>
      <c r="M3489" s="1">
        <v>4.8520578703703708E-2</v>
      </c>
      <c r="N3489">
        <v>68.276644000000005</v>
      </c>
      <c r="O3489">
        <v>-6.9587630000000003</v>
      </c>
      <c r="P3489">
        <v>68.073593000000002</v>
      </c>
      <c r="Q3489" s="1"/>
      <c r="R3489" s="1">
        <v>5.7840138888888892E-2</v>
      </c>
      <c r="S3489">
        <v>50.589568999999997</v>
      </c>
      <c r="T3489">
        <v>5.6701030000000001</v>
      </c>
      <c r="U3489">
        <v>45.129869999999997</v>
      </c>
    </row>
    <row r="3490" spans="1:21" x14ac:dyDescent="0.2">
      <c r="A3490" s="9">
        <v>3.4820000000000002</v>
      </c>
      <c r="B3490" s="9"/>
      <c r="C3490" s="1">
        <v>2.3404756944444442E-2</v>
      </c>
      <c r="D3490">
        <v>103.526077</v>
      </c>
      <c r="E3490">
        <v>31.572164999999998</v>
      </c>
      <c r="F3490">
        <v>3.1601729999999999</v>
      </c>
      <c r="G3490" s="1"/>
      <c r="H3490" s="1">
        <v>3.8798275462962967E-2</v>
      </c>
      <c r="I3490">
        <v>80.181405999999996</v>
      </c>
      <c r="J3490">
        <v>51.159793999999998</v>
      </c>
      <c r="K3490">
        <v>13.593074</v>
      </c>
      <c r="L3490" s="1"/>
      <c r="M3490" s="1">
        <v>4.8520590277777775E-2</v>
      </c>
      <c r="N3490">
        <v>68.095237999999995</v>
      </c>
      <c r="O3490">
        <v>-6.9587630000000003</v>
      </c>
      <c r="P3490">
        <v>67.662338000000005</v>
      </c>
      <c r="Q3490" s="1"/>
      <c r="R3490" s="1">
        <v>5.784015046296296E-2</v>
      </c>
      <c r="S3490">
        <v>50.555556000000003</v>
      </c>
      <c r="T3490">
        <v>5.1546390000000004</v>
      </c>
      <c r="U3490">
        <v>45.30303</v>
      </c>
    </row>
    <row r="3491" spans="1:21" x14ac:dyDescent="0.2">
      <c r="A3491" s="9">
        <v>3.4830000000000001</v>
      </c>
      <c r="B3491" s="9"/>
      <c r="C3491" s="1">
        <v>2.3404768518518516E-2</v>
      </c>
      <c r="D3491">
        <v>103.503401</v>
      </c>
      <c r="E3491">
        <v>31.443299</v>
      </c>
      <c r="F3491">
        <v>3.354978</v>
      </c>
      <c r="G3491" s="1"/>
      <c r="H3491" s="1">
        <v>3.8798287037037041E-2</v>
      </c>
      <c r="I3491">
        <v>80.181405999999996</v>
      </c>
      <c r="J3491">
        <v>51.159793999999998</v>
      </c>
      <c r="K3491">
        <v>13.268397999999999</v>
      </c>
      <c r="L3491" s="1"/>
      <c r="M3491" s="1">
        <v>4.8520601851851856E-2</v>
      </c>
      <c r="N3491">
        <v>67.936508000000003</v>
      </c>
      <c r="O3491">
        <v>-6.8298969999999999</v>
      </c>
      <c r="P3491">
        <v>67.207791999999998</v>
      </c>
      <c r="Q3491" s="1"/>
      <c r="R3491" s="1">
        <v>5.7840162037037041E-2</v>
      </c>
      <c r="S3491">
        <v>50.555556000000003</v>
      </c>
      <c r="T3491">
        <v>4.5103090000000003</v>
      </c>
      <c r="U3491">
        <v>45.476190000000003</v>
      </c>
    </row>
    <row r="3492" spans="1:21" x14ac:dyDescent="0.2">
      <c r="A3492" s="9">
        <v>3.484</v>
      </c>
      <c r="B3492" s="9"/>
      <c r="C3492" s="1">
        <v>2.340478009259259E-2</v>
      </c>
      <c r="D3492">
        <v>103.480726</v>
      </c>
      <c r="E3492">
        <v>31.572164999999998</v>
      </c>
      <c r="F3492">
        <v>3.4415580000000001</v>
      </c>
      <c r="G3492" s="1"/>
      <c r="H3492" s="1">
        <v>3.8798298611111108E-2</v>
      </c>
      <c r="I3492">
        <v>80.204082</v>
      </c>
      <c r="J3492">
        <v>51.159793999999998</v>
      </c>
      <c r="K3492">
        <v>12.857143000000001</v>
      </c>
      <c r="L3492" s="1"/>
      <c r="M3492" s="1">
        <v>4.8520613425925924E-2</v>
      </c>
      <c r="N3492">
        <v>67.777777999999998</v>
      </c>
      <c r="O3492">
        <v>-6.572165</v>
      </c>
      <c r="P3492">
        <v>66.839827</v>
      </c>
      <c r="Q3492" s="1"/>
      <c r="R3492" s="1">
        <v>5.7840173611111108E-2</v>
      </c>
      <c r="S3492">
        <v>50.532879999999999</v>
      </c>
      <c r="T3492">
        <v>4.381443</v>
      </c>
      <c r="U3492">
        <v>45.649351000000003</v>
      </c>
    </row>
    <row r="3493" spans="1:21" x14ac:dyDescent="0.2">
      <c r="A3493" s="9">
        <v>3.4849999999999999</v>
      </c>
      <c r="B3493" s="9"/>
      <c r="C3493" s="1">
        <v>2.3404791666666664E-2</v>
      </c>
      <c r="D3493">
        <v>103.45805</v>
      </c>
      <c r="E3493">
        <v>31.572164999999998</v>
      </c>
      <c r="F3493">
        <v>3.463203</v>
      </c>
      <c r="G3493" s="1"/>
      <c r="H3493" s="1">
        <v>3.8798310185185182E-2</v>
      </c>
      <c r="I3493">
        <v>80.226757000000006</v>
      </c>
      <c r="J3493">
        <v>51.159793999999998</v>
      </c>
      <c r="K3493">
        <v>12.510823</v>
      </c>
      <c r="L3493" s="1"/>
      <c r="M3493" s="1">
        <v>4.8520625000000005E-2</v>
      </c>
      <c r="N3493">
        <v>67.630385000000004</v>
      </c>
      <c r="O3493">
        <v>-6.7010310000000004</v>
      </c>
      <c r="P3493">
        <v>66.515152</v>
      </c>
      <c r="Q3493" s="1"/>
      <c r="R3493" s="1">
        <v>5.7840185185185189E-2</v>
      </c>
      <c r="S3493">
        <v>50.544218000000001</v>
      </c>
      <c r="T3493">
        <v>4.1237110000000001</v>
      </c>
      <c r="U3493">
        <v>45.800865999999999</v>
      </c>
    </row>
    <row r="3494" spans="1:21" x14ac:dyDescent="0.2">
      <c r="A3494" s="9">
        <v>3.4860000000000002</v>
      </c>
      <c r="B3494" s="9"/>
      <c r="C3494" s="1">
        <v>2.3404803240740738E-2</v>
      </c>
      <c r="D3494">
        <v>103.424036</v>
      </c>
      <c r="E3494">
        <v>31.958763000000001</v>
      </c>
      <c r="F3494">
        <v>3.4199130000000002</v>
      </c>
      <c r="G3494" s="1"/>
      <c r="H3494" s="1">
        <v>3.8798321759259256E-2</v>
      </c>
      <c r="I3494">
        <v>80.260771000000005</v>
      </c>
      <c r="J3494">
        <v>51.159793999999998</v>
      </c>
      <c r="K3494">
        <v>12.077921999999999</v>
      </c>
      <c r="L3494" s="1"/>
      <c r="M3494" s="1">
        <v>4.8520636574074072E-2</v>
      </c>
      <c r="N3494">
        <v>67.437641999999997</v>
      </c>
      <c r="O3494">
        <v>-6.7010310000000004</v>
      </c>
      <c r="P3494">
        <v>66.233766000000003</v>
      </c>
      <c r="Q3494" s="1"/>
      <c r="R3494" s="1">
        <v>5.7840196759259256E-2</v>
      </c>
      <c r="S3494">
        <v>50.544218000000001</v>
      </c>
      <c r="T3494">
        <v>3.8659789999999998</v>
      </c>
      <c r="U3494">
        <v>45.887445999999997</v>
      </c>
    </row>
    <row r="3495" spans="1:21" x14ac:dyDescent="0.2">
      <c r="A3495" s="9">
        <v>3.4870000000000001</v>
      </c>
      <c r="B3495" s="9"/>
      <c r="C3495" s="1">
        <v>2.3404814814814812E-2</v>
      </c>
      <c r="D3495">
        <v>103.390023</v>
      </c>
      <c r="E3495">
        <v>32.474226999999999</v>
      </c>
      <c r="F3495">
        <v>3.2683979999999999</v>
      </c>
      <c r="G3495" s="1"/>
      <c r="H3495" s="1">
        <v>3.8798333333333331E-2</v>
      </c>
      <c r="I3495">
        <v>80.294785000000005</v>
      </c>
      <c r="J3495">
        <v>50.773195999999999</v>
      </c>
      <c r="K3495">
        <v>11.623377</v>
      </c>
      <c r="L3495" s="1"/>
      <c r="M3495" s="1">
        <v>4.8520648148148153E-2</v>
      </c>
      <c r="N3495">
        <v>67.290249000000003</v>
      </c>
      <c r="O3495">
        <v>-7.0876289999999997</v>
      </c>
      <c r="P3495">
        <v>65.952381000000003</v>
      </c>
      <c r="Q3495" s="1"/>
      <c r="R3495" s="1">
        <v>5.784020833333333E-2</v>
      </c>
      <c r="S3495">
        <v>50.544218000000001</v>
      </c>
      <c r="T3495">
        <v>3.608247</v>
      </c>
      <c r="U3495">
        <v>45.865800999999998</v>
      </c>
    </row>
    <row r="3496" spans="1:21" x14ac:dyDescent="0.2">
      <c r="A3496" s="9">
        <v>3.488</v>
      </c>
      <c r="B3496" s="9"/>
      <c r="C3496" s="1">
        <v>2.3404826388888886E-2</v>
      </c>
      <c r="D3496">
        <v>103.333333</v>
      </c>
      <c r="E3496">
        <v>32.087629</v>
      </c>
      <c r="F3496">
        <v>3.030303</v>
      </c>
      <c r="G3496" s="1"/>
      <c r="H3496" s="1">
        <v>3.8798344907407405E-2</v>
      </c>
      <c r="I3496">
        <v>80.328798000000006</v>
      </c>
      <c r="J3496">
        <v>50.644329999999997</v>
      </c>
      <c r="K3496">
        <v>11.060606</v>
      </c>
      <c r="L3496" s="1"/>
      <c r="M3496" s="1">
        <v>4.852065972222222E-2</v>
      </c>
      <c r="N3496">
        <v>67.120181000000002</v>
      </c>
      <c r="O3496">
        <v>-7.0876289999999997</v>
      </c>
      <c r="P3496">
        <v>65.779221000000007</v>
      </c>
      <c r="Q3496" s="1"/>
      <c r="R3496" s="1">
        <v>5.7840219907407404E-2</v>
      </c>
      <c r="S3496">
        <v>50.555556000000003</v>
      </c>
      <c r="T3496">
        <v>3.3505150000000001</v>
      </c>
      <c r="U3496">
        <v>45.779221</v>
      </c>
    </row>
    <row r="3497" spans="1:21" x14ac:dyDescent="0.2">
      <c r="A3497" s="9">
        <v>3.4889999999999999</v>
      </c>
      <c r="B3497" s="9"/>
      <c r="C3497" s="1">
        <v>2.3404837962962968E-2</v>
      </c>
      <c r="D3497">
        <v>103.265306</v>
      </c>
      <c r="E3497">
        <v>32.087629</v>
      </c>
      <c r="F3497">
        <v>2.792208</v>
      </c>
      <c r="G3497" s="1"/>
      <c r="H3497" s="1">
        <v>3.8798356481481479E-2</v>
      </c>
      <c r="I3497">
        <v>80.37415</v>
      </c>
      <c r="J3497">
        <v>50.644329999999997</v>
      </c>
      <c r="K3497">
        <v>10.562771</v>
      </c>
      <c r="L3497" s="1"/>
      <c r="M3497" s="1">
        <v>4.8520671296296301E-2</v>
      </c>
      <c r="N3497">
        <v>66.961450999999997</v>
      </c>
      <c r="O3497">
        <v>-6.7010310000000004</v>
      </c>
      <c r="P3497">
        <v>65.627706000000003</v>
      </c>
      <c r="Q3497" s="1"/>
      <c r="R3497" s="1">
        <v>5.7840231481481486E-2</v>
      </c>
      <c r="S3497">
        <v>50.544218000000001</v>
      </c>
      <c r="T3497">
        <v>2.9639180000000001</v>
      </c>
      <c r="U3497">
        <v>45.649351000000003</v>
      </c>
    </row>
    <row r="3498" spans="1:21" x14ac:dyDescent="0.2">
      <c r="A3498" s="9">
        <v>3.49</v>
      </c>
      <c r="B3498" s="9"/>
      <c r="C3498" s="1">
        <v>2.3404849537037042E-2</v>
      </c>
      <c r="D3498">
        <v>103.19727899999999</v>
      </c>
      <c r="E3498">
        <v>32.345360999999997</v>
      </c>
      <c r="F3498">
        <v>2.5541130000000001</v>
      </c>
      <c r="G3498" s="1"/>
      <c r="H3498" s="1">
        <v>3.8798368055555553E-2</v>
      </c>
      <c r="I3498">
        <v>80.419500999999997</v>
      </c>
      <c r="J3498">
        <v>50.773195999999999</v>
      </c>
      <c r="K3498">
        <v>9.9134200000000003</v>
      </c>
      <c r="L3498" s="1"/>
      <c r="M3498" s="1">
        <v>4.8520682870370369E-2</v>
      </c>
      <c r="N3498">
        <v>66.780045000000001</v>
      </c>
      <c r="O3498">
        <v>-6.7010310000000004</v>
      </c>
      <c r="P3498">
        <v>65.562770999999998</v>
      </c>
      <c r="Q3498" s="1"/>
      <c r="R3498" s="1">
        <v>5.7840243055555553E-2</v>
      </c>
      <c r="S3498">
        <v>50.544218000000001</v>
      </c>
      <c r="T3498">
        <v>2.5773199999999998</v>
      </c>
      <c r="U3498">
        <v>45.476190000000003</v>
      </c>
    </row>
    <row r="3499" spans="1:21" x14ac:dyDescent="0.2">
      <c r="A3499" s="9">
        <v>3.4910000000000001</v>
      </c>
      <c r="B3499" s="9"/>
      <c r="C3499" s="1">
        <v>2.3404861111111116E-2</v>
      </c>
      <c r="D3499">
        <v>103.12925199999999</v>
      </c>
      <c r="E3499">
        <v>31.958763000000001</v>
      </c>
      <c r="F3499">
        <v>2.3593069999999998</v>
      </c>
      <c r="G3499" s="1"/>
      <c r="H3499" s="1">
        <v>3.8798379629629627E-2</v>
      </c>
      <c r="I3499">
        <v>80.453514999999996</v>
      </c>
      <c r="J3499">
        <v>50.644329999999997</v>
      </c>
      <c r="K3499">
        <v>9.2424239999999998</v>
      </c>
      <c r="L3499" s="1"/>
      <c r="M3499" s="1">
        <v>4.852069444444445E-2</v>
      </c>
      <c r="N3499">
        <v>66.621314999999996</v>
      </c>
      <c r="O3499">
        <v>-6.9587630000000003</v>
      </c>
      <c r="P3499">
        <v>65.346320000000006</v>
      </c>
      <c r="Q3499" s="1"/>
      <c r="R3499" s="1">
        <v>5.7840254629629634E-2</v>
      </c>
      <c r="S3499">
        <v>50.532879999999999</v>
      </c>
      <c r="T3499">
        <v>2.4484539999999999</v>
      </c>
      <c r="U3499">
        <v>45.238095000000001</v>
      </c>
    </row>
    <row r="3500" spans="1:21" x14ac:dyDescent="0.2">
      <c r="A3500" s="9">
        <v>3.492</v>
      </c>
      <c r="B3500" s="9"/>
      <c r="C3500" s="1">
        <v>2.340487268518519E-2</v>
      </c>
      <c r="D3500">
        <v>103.061224</v>
      </c>
      <c r="E3500">
        <v>32.087629</v>
      </c>
      <c r="F3500">
        <v>2.2727270000000002</v>
      </c>
      <c r="G3500" s="1"/>
      <c r="H3500" s="1">
        <v>3.8798391203703701E-2</v>
      </c>
      <c r="I3500">
        <v>80.487527999999998</v>
      </c>
      <c r="J3500">
        <v>50.515464000000001</v>
      </c>
      <c r="K3500">
        <v>8.506494</v>
      </c>
      <c r="L3500" s="1"/>
      <c r="M3500" s="1">
        <v>4.8520706018518517E-2</v>
      </c>
      <c r="N3500">
        <v>66.451246999999995</v>
      </c>
      <c r="O3500">
        <v>-6.8298969999999999</v>
      </c>
      <c r="P3500">
        <v>65.173159999999996</v>
      </c>
      <c r="Q3500" s="1"/>
      <c r="R3500" s="1">
        <v>5.7840266203703701E-2</v>
      </c>
      <c r="S3500">
        <v>50.532879999999999</v>
      </c>
      <c r="T3500">
        <v>1.8041240000000001</v>
      </c>
      <c r="U3500">
        <v>45</v>
      </c>
    </row>
    <row r="3501" spans="1:21" x14ac:dyDescent="0.2">
      <c r="A3501" s="9">
        <v>3.4929999999999999</v>
      </c>
      <c r="B3501" s="9"/>
      <c r="C3501" s="1">
        <v>2.3404884259259257E-2</v>
      </c>
      <c r="D3501">
        <v>103.004535</v>
      </c>
      <c r="E3501">
        <v>32.474226999999999</v>
      </c>
      <c r="F3501">
        <v>2.2943720000000001</v>
      </c>
      <c r="G3501" s="1"/>
      <c r="H3501" s="1">
        <v>3.8798402777777775E-2</v>
      </c>
      <c r="I3501">
        <v>80.521541999999997</v>
      </c>
      <c r="J3501">
        <v>50.515464000000001</v>
      </c>
      <c r="K3501">
        <v>7.8787880000000001</v>
      </c>
      <c r="L3501" s="1"/>
      <c r="M3501" s="1">
        <v>4.8520717592592598E-2</v>
      </c>
      <c r="N3501">
        <v>66.281178999999995</v>
      </c>
      <c r="O3501">
        <v>-6.572165</v>
      </c>
      <c r="P3501">
        <v>64.826840000000004</v>
      </c>
      <c r="Q3501" s="1"/>
      <c r="R3501" s="1">
        <v>5.7840277777777782E-2</v>
      </c>
      <c r="S3501">
        <v>50.521541999999997</v>
      </c>
      <c r="T3501">
        <v>1.6752579999999999</v>
      </c>
      <c r="U3501">
        <v>44.913420000000002</v>
      </c>
    </row>
    <row r="3502" spans="1:21" x14ac:dyDescent="0.2">
      <c r="A3502" s="9">
        <v>3.4940000000000002</v>
      </c>
      <c r="B3502" s="9"/>
      <c r="C3502" s="1">
        <v>2.3404895833333331E-2</v>
      </c>
      <c r="D3502">
        <v>102.95918399999999</v>
      </c>
      <c r="E3502">
        <v>31.958763000000001</v>
      </c>
      <c r="F3502">
        <v>2.316017</v>
      </c>
      <c r="G3502" s="1"/>
      <c r="H3502" s="1">
        <v>3.879841435185185E-2</v>
      </c>
      <c r="I3502">
        <v>80.521541999999997</v>
      </c>
      <c r="J3502">
        <v>50.257731999999997</v>
      </c>
      <c r="K3502">
        <v>7.2294369999999999</v>
      </c>
      <c r="L3502" s="1"/>
      <c r="M3502" s="1">
        <v>4.8520729166666665E-2</v>
      </c>
      <c r="N3502">
        <v>66.088435000000004</v>
      </c>
      <c r="O3502">
        <v>-6.4432989999999997</v>
      </c>
      <c r="P3502">
        <v>64.458873999999994</v>
      </c>
      <c r="Q3502" s="1"/>
      <c r="R3502" s="1">
        <v>5.7840289351851849E-2</v>
      </c>
      <c r="S3502">
        <v>50.521541999999997</v>
      </c>
      <c r="T3502">
        <v>1.546392</v>
      </c>
      <c r="U3502">
        <v>44.783549999999998</v>
      </c>
    </row>
    <row r="3503" spans="1:21" x14ac:dyDescent="0.2">
      <c r="A3503" s="9">
        <v>3.4950000000000001</v>
      </c>
      <c r="B3503" s="9"/>
      <c r="C3503" s="1">
        <v>2.3404907407407406E-2</v>
      </c>
      <c r="D3503">
        <v>102.902494</v>
      </c>
      <c r="E3503">
        <v>31.958763000000001</v>
      </c>
      <c r="F3503">
        <v>2.4458869999999999</v>
      </c>
      <c r="G3503" s="1"/>
      <c r="H3503" s="1">
        <v>3.8798425925925924E-2</v>
      </c>
      <c r="I3503">
        <v>80.521541999999997</v>
      </c>
      <c r="J3503">
        <v>49.871133999999998</v>
      </c>
      <c r="K3503">
        <v>6.7316019999999996</v>
      </c>
      <c r="L3503" s="1"/>
      <c r="M3503" s="1">
        <v>4.8520740740740746E-2</v>
      </c>
      <c r="N3503">
        <v>65.907028999999994</v>
      </c>
      <c r="O3503">
        <v>-6.4432989999999997</v>
      </c>
      <c r="P3503">
        <v>63.939394</v>
      </c>
      <c r="Q3503" s="1"/>
      <c r="R3503" s="1">
        <v>5.7840300925925923E-2</v>
      </c>
      <c r="S3503">
        <v>50.510204000000002</v>
      </c>
      <c r="T3503">
        <v>1.159794</v>
      </c>
      <c r="U3503">
        <v>44.761904999999999</v>
      </c>
    </row>
    <row r="3504" spans="1:21" x14ac:dyDescent="0.2">
      <c r="A3504" s="9">
        <v>3.496</v>
      </c>
      <c r="B3504" s="9"/>
      <c r="C3504" s="1">
        <v>2.340491898148148E-2</v>
      </c>
      <c r="D3504">
        <v>102.85714299999999</v>
      </c>
      <c r="E3504">
        <v>32.474226999999999</v>
      </c>
      <c r="F3504">
        <v>2.6623380000000001</v>
      </c>
      <c r="G3504" s="1"/>
      <c r="H3504" s="1">
        <v>3.8798437499999998E-2</v>
      </c>
      <c r="I3504">
        <v>80.521541999999997</v>
      </c>
      <c r="J3504">
        <v>50.128866000000002</v>
      </c>
      <c r="K3504">
        <v>6.2554109999999996</v>
      </c>
      <c r="L3504" s="1"/>
      <c r="M3504" s="1">
        <v>4.8520752314814813E-2</v>
      </c>
      <c r="N3504">
        <v>65.714286000000001</v>
      </c>
      <c r="O3504">
        <v>-6.4432989999999997</v>
      </c>
      <c r="P3504">
        <v>63.419913000000001</v>
      </c>
      <c r="Q3504" s="1"/>
      <c r="R3504" s="1">
        <v>5.7840312499999998E-2</v>
      </c>
      <c r="S3504">
        <v>50.510204000000002</v>
      </c>
      <c r="T3504">
        <v>1.159794</v>
      </c>
      <c r="U3504">
        <v>44.740259999999999</v>
      </c>
    </row>
    <row r="3505" spans="1:21" x14ac:dyDescent="0.2">
      <c r="A3505" s="9">
        <v>3.4969999999999999</v>
      </c>
      <c r="B3505" s="9"/>
      <c r="C3505" s="1">
        <v>2.3404930555555554E-2</v>
      </c>
      <c r="D3505">
        <v>102.800454</v>
      </c>
      <c r="E3505">
        <v>32.474226999999999</v>
      </c>
      <c r="F3505">
        <v>2.922078</v>
      </c>
      <c r="G3505" s="1"/>
      <c r="H3505" s="1">
        <v>3.8798449074074072E-2</v>
      </c>
      <c r="I3505">
        <v>80.510204000000002</v>
      </c>
      <c r="J3505">
        <v>50.257731999999997</v>
      </c>
      <c r="K3505">
        <v>5.8441559999999999</v>
      </c>
      <c r="L3505" s="1"/>
      <c r="M3505" s="1">
        <v>4.8520763888888895E-2</v>
      </c>
      <c r="N3505">
        <v>65.521541999999997</v>
      </c>
      <c r="O3505">
        <v>-6.4432989999999997</v>
      </c>
      <c r="P3505">
        <v>62.727272999999997</v>
      </c>
      <c r="Q3505" s="1"/>
      <c r="R3505" s="1">
        <v>5.7840324074074079E-2</v>
      </c>
      <c r="S3505">
        <v>50.510204000000002</v>
      </c>
      <c r="T3505">
        <v>0.90206200000000003</v>
      </c>
      <c r="U3505">
        <v>44.805194999999998</v>
      </c>
    </row>
    <row r="3506" spans="1:21" x14ac:dyDescent="0.2">
      <c r="A3506" s="9">
        <v>3.4980000000000002</v>
      </c>
      <c r="B3506" s="9"/>
      <c r="C3506" s="1">
        <v>2.3404942129629628E-2</v>
      </c>
      <c r="D3506">
        <v>102.732426</v>
      </c>
      <c r="E3506">
        <v>32.474226999999999</v>
      </c>
      <c r="F3506">
        <v>3.1818179999999998</v>
      </c>
      <c r="G3506" s="1"/>
      <c r="H3506" s="1">
        <v>3.8798460648148146E-2</v>
      </c>
      <c r="I3506">
        <v>80.498866000000007</v>
      </c>
      <c r="J3506">
        <v>49.871133999999998</v>
      </c>
      <c r="K3506">
        <v>5.4978350000000002</v>
      </c>
      <c r="L3506" s="1"/>
      <c r="M3506" s="1">
        <v>4.8520775462962962E-2</v>
      </c>
      <c r="N3506">
        <v>65.328798000000006</v>
      </c>
      <c r="O3506">
        <v>-6.4432989999999997</v>
      </c>
      <c r="P3506">
        <v>62.056277000000001</v>
      </c>
      <c r="Q3506" s="1"/>
      <c r="R3506" s="1">
        <v>5.7840335648148146E-2</v>
      </c>
      <c r="S3506">
        <v>50.498866</v>
      </c>
      <c r="T3506">
        <v>0.51546400000000003</v>
      </c>
      <c r="U3506">
        <v>44.783549999999998</v>
      </c>
    </row>
    <row r="3507" spans="1:21" x14ac:dyDescent="0.2">
      <c r="A3507" s="9">
        <v>3.4990000000000001</v>
      </c>
      <c r="B3507" s="9"/>
      <c r="C3507" s="1">
        <v>2.3404953703703702E-2</v>
      </c>
      <c r="D3507">
        <v>102.65306099999999</v>
      </c>
      <c r="E3507">
        <v>32.474226999999999</v>
      </c>
      <c r="F3507">
        <v>3.4199130000000002</v>
      </c>
      <c r="G3507" s="1"/>
      <c r="H3507" s="1">
        <v>3.879847222222222E-2</v>
      </c>
      <c r="I3507">
        <v>80.476190000000003</v>
      </c>
      <c r="J3507">
        <v>49.742268000000003</v>
      </c>
      <c r="K3507">
        <v>5.2813850000000002</v>
      </c>
      <c r="L3507" s="1"/>
      <c r="M3507" s="1">
        <v>4.8520787037037043E-2</v>
      </c>
      <c r="N3507">
        <v>65.124717000000004</v>
      </c>
      <c r="O3507">
        <v>-6.3144330000000002</v>
      </c>
      <c r="P3507">
        <v>61.320346000000001</v>
      </c>
      <c r="Q3507" s="1"/>
      <c r="R3507" s="1">
        <v>5.784034722222222E-2</v>
      </c>
      <c r="S3507">
        <v>50.476190000000003</v>
      </c>
      <c r="T3507">
        <v>0</v>
      </c>
      <c r="U3507">
        <v>44.913420000000002</v>
      </c>
    </row>
    <row r="3508" spans="1:21" x14ac:dyDescent="0.2">
      <c r="A3508" s="9">
        <v>3.5</v>
      </c>
      <c r="B3508" s="9"/>
      <c r="C3508" s="1">
        <v>2.3404965277777776E-2</v>
      </c>
      <c r="D3508">
        <v>102.596372</v>
      </c>
      <c r="E3508">
        <v>32.474226999999999</v>
      </c>
      <c r="F3508">
        <v>3.5497839999999998</v>
      </c>
      <c r="G3508" s="1"/>
      <c r="H3508" s="1">
        <v>3.8798483796296294E-2</v>
      </c>
      <c r="I3508">
        <v>80.476190000000003</v>
      </c>
      <c r="J3508">
        <v>49.742268000000003</v>
      </c>
      <c r="K3508">
        <v>5.0649350000000002</v>
      </c>
      <c r="L3508" s="1"/>
      <c r="M3508" s="1">
        <v>4.852079861111111E-2</v>
      </c>
      <c r="N3508">
        <v>64.920635000000004</v>
      </c>
      <c r="O3508">
        <v>-6.3144330000000002</v>
      </c>
      <c r="P3508">
        <v>60.670996000000002</v>
      </c>
      <c r="Q3508" s="1"/>
      <c r="R3508" s="1">
        <v>5.7840358796296294E-2</v>
      </c>
      <c r="S3508">
        <v>50.430838999999999</v>
      </c>
      <c r="T3508">
        <v>-0.64432999999999996</v>
      </c>
      <c r="U3508">
        <v>44.935065000000002</v>
      </c>
    </row>
    <row r="3509" spans="1:21" x14ac:dyDescent="0.2">
      <c r="A3509" s="9">
        <v>3.5009999999999999</v>
      </c>
      <c r="B3509" s="9"/>
      <c r="C3509" s="1">
        <v>2.340497685185185E-2</v>
      </c>
      <c r="D3509">
        <v>102.505669</v>
      </c>
      <c r="E3509">
        <v>32.860824999999998</v>
      </c>
      <c r="F3509">
        <v>3.5930740000000001</v>
      </c>
      <c r="G3509" s="1"/>
      <c r="H3509" s="1">
        <v>3.8798495370370369E-2</v>
      </c>
      <c r="I3509">
        <v>80.476190000000003</v>
      </c>
      <c r="J3509">
        <v>49.355670000000003</v>
      </c>
      <c r="K3509">
        <v>4.9134200000000003</v>
      </c>
      <c r="L3509" s="1"/>
      <c r="M3509" s="1">
        <v>4.8520810185185191E-2</v>
      </c>
      <c r="N3509">
        <v>64.727891</v>
      </c>
      <c r="O3509">
        <v>-6.4432989999999997</v>
      </c>
      <c r="P3509">
        <v>60.064934999999998</v>
      </c>
      <c r="Q3509" s="1"/>
      <c r="R3509" s="1">
        <v>5.7840370370370375E-2</v>
      </c>
      <c r="S3509">
        <v>50.362811999999998</v>
      </c>
      <c r="T3509">
        <v>-1.0309280000000001</v>
      </c>
      <c r="U3509">
        <v>45.021644999999999</v>
      </c>
    </row>
    <row r="3510" spans="1:21" x14ac:dyDescent="0.2">
      <c r="A3510" s="9">
        <v>3.5019999999999998</v>
      </c>
      <c r="B3510" s="9"/>
      <c r="C3510" s="1">
        <v>2.3404988425925925E-2</v>
      </c>
      <c r="D3510">
        <v>102.44898000000001</v>
      </c>
      <c r="E3510">
        <v>32.860824999999998</v>
      </c>
      <c r="F3510">
        <v>3.5930740000000001</v>
      </c>
      <c r="G3510" s="1"/>
      <c r="H3510" s="1">
        <v>3.8798506944444443E-2</v>
      </c>
      <c r="I3510">
        <v>80.476190000000003</v>
      </c>
      <c r="J3510">
        <v>49.226804000000001</v>
      </c>
      <c r="K3510">
        <v>4.7402600000000001</v>
      </c>
      <c r="L3510" s="1"/>
      <c r="M3510" s="1">
        <v>4.8520821759259258E-2</v>
      </c>
      <c r="N3510">
        <v>64.512472000000002</v>
      </c>
      <c r="O3510">
        <v>-6.1855669999999998</v>
      </c>
      <c r="P3510">
        <v>59.523809999999997</v>
      </c>
      <c r="Q3510" s="1"/>
      <c r="R3510" s="1">
        <v>5.7840381944444443E-2</v>
      </c>
      <c r="S3510">
        <v>50.294784999999997</v>
      </c>
      <c r="T3510">
        <v>-1.0309280000000001</v>
      </c>
      <c r="U3510">
        <v>45.021644999999999</v>
      </c>
    </row>
    <row r="3511" spans="1:21" x14ac:dyDescent="0.2">
      <c r="A3511" s="9">
        <v>3.5030000000000001</v>
      </c>
      <c r="B3511" s="9"/>
      <c r="C3511" s="1">
        <v>2.3404999999999999E-2</v>
      </c>
      <c r="D3511">
        <v>102.38095199999999</v>
      </c>
      <c r="E3511">
        <v>32.474226999999999</v>
      </c>
      <c r="F3511">
        <v>3.4848479999999999</v>
      </c>
      <c r="G3511" s="1"/>
      <c r="H3511" s="1">
        <v>3.8798518518518517E-2</v>
      </c>
      <c r="I3511">
        <v>80.453514999999996</v>
      </c>
      <c r="J3511">
        <v>49.613402000000001</v>
      </c>
      <c r="K3511">
        <v>4.4805190000000001</v>
      </c>
      <c r="L3511" s="1"/>
      <c r="M3511" s="1">
        <v>4.8520833333333326E-2</v>
      </c>
      <c r="N3511">
        <v>64.308390000000003</v>
      </c>
      <c r="O3511">
        <v>-5.6701030000000001</v>
      </c>
      <c r="P3511">
        <v>59.004328999999998</v>
      </c>
      <c r="Q3511" s="1"/>
      <c r="R3511" s="1">
        <v>5.7840393518518517E-2</v>
      </c>
      <c r="S3511">
        <v>50.238095000000001</v>
      </c>
      <c r="T3511">
        <v>-1.2886599999999999</v>
      </c>
      <c r="U3511">
        <v>44.978355000000001</v>
      </c>
    </row>
    <row r="3512" spans="1:21" x14ac:dyDescent="0.2">
      <c r="A3512" s="9">
        <v>3.504</v>
      </c>
      <c r="B3512" s="9"/>
      <c r="C3512" s="1">
        <v>2.3405011574074073E-2</v>
      </c>
      <c r="D3512">
        <v>102.34693900000001</v>
      </c>
      <c r="E3512">
        <v>32.731959000000003</v>
      </c>
      <c r="F3512">
        <v>3.2900429999999998</v>
      </c>
      <c r="G3512" s="1"/>
      <c r="H3512" s="1">
        <v>3.8798530092592591E-2</v>
      </c>
      <c r="I3512">
        <v>80.476190000000003</v>
      </c>
      <c r="J3512">
        <v>49.355670000000003</v>
      </c>
      <c r="K3512">
        <v>4.1341989999999997</v>
      </c>
      <c r="L3512" s="1"/>
      <c r="M3512" s="1">
        <v>4.8520844907407407E-2</v>
      </c>
      <c r="N3512">
        <v>64.115645999999998</v>
      </c>
      <c r="O3512">
        <v>-5.927835</v>
      </c>
      <c r="P3512">
        <v>58.528139000000003</v>
      </c>
      <c r="Q3512" s="1"/>
      <c r="R3512" s="1">
        <v>5.7840405092592591E-2</v>
      </c>
      <c r="S3512">
        <v>50.158729999999998</v>
      </c>
      <c r="T3512">
        <v>-1.546392</v>
      </c>
      <c r="U3512">
        <v>44.848484999999997</v>
      </c>
    </row>
    <row r="3513" spans="1:21" x14ac:dyDescent="0.2">
      <c r="A3513" s="9">
        <v>3.5049999999999999</v>
      </c>
      <c r="B3513" s="9"/>
      <c r="C3513" s="1">
        <v>2.3405023148148144E-2</v>
      </c>
      <c r="D3513">
        <v>102.267574</v>
      </c>
      <c r="E3513">
        <v>32.731959000000003</v>
      </c>
      <c r="F3513">
        <v>3.0519479999999999</v>
      </c>
      <c r="G3513" s="1"/>
      <c r="H3513" s="1">
        <v>3.8798541666666665E-2</v>
      </c>
      <c r="I3513">
        <v>80.453514999999996</v>
      </c>
      <c r="J3513">
        <v>48.969071999999997</v>
      </c>
      <c r="K3513">
        <v>3.8095240000000001</v>
      </c>
      <c r="L3513" s="1"/>
      <c r="M3513" s="1">
        <v>4.8520856481481488E-2</v>
      </c>
      <c r="N3513">
        <v>63.900227000000001</v>
      </c>
      <c r="O3513">
        <v>-6.3144330000000002</v>
      </c>
      <c r="P3513">
        <v>58.073593000000002</v>
      </c>
      <c r="Q3513" s="1"/>
      <c r="R3513" s="1">
        <v>5.7840416666666665E-2</v>
      </c>
      <c r="S3513">
        <v>50.102041</v>
      </c>
      <c r="T3513">
        <v>-1.546392</v>
      </c>
      <c r="U3513">
        <v>44.69697</v>
      </c>
    </row>
    <row r="3514" spans="1:21" x14ac:dyDescent="0.2">
      <c r="A3514" s="9">
        <v>3.5059999999999998</v>
      </c>
      <c r="B3514" s="9"/>
      <c r="C3514" s="1">
        <v>2.3405034722222221E-2</v>
      </c>
      <c r="D3514">
        <v>102.23356</v>
      </c>
      <c r="E3514">
        <v>32.731959000000003</v>
      </c>
      <c r="F3514">
        <v>2.792208</v>
      </c>
      <c r="G3514" s="1"/>
      <c r="H3514" s="1">
        <v>3.8798553240740739E-2</v>
      </c>
      <c r="I3514">
        <v>80.430839000000006</v>
      </c>
      <c r="J3514">
        <v>48.969071999999997</v>
      </c>
      <c r="K3514">
        <v>3.4199130000000002</v>
      </c>
      <c r="L3514" s="1"/>
      <c r="M3514" s="1">
        <v>4.8520868055555555E-2</v>
      </c>
      <c r="N3514">
        <v>63.662132</v>
      </c>
      <c r="O3514">
        <v>-6.572165</v>
      </c>
      <c r="P3514">
        <v>57.640692999999999</v>
      </c>
      <c r="Q3514" s="1"/>
      <c r="R3514" s="1">
        <v>5.7840428240740739E-2</v>
      </c>
      <c r="S3514">
        <v>50.056688999999999</v>
      </c>
      <c r="T3514">
        <v>-1.93299</v>
      </c>
      <c r="U3514">
        <v>44.502164999999998</v>
      </c>
    </row>
    <row r="3515" spans="1:21" x14ac:dyDescent="0.2">
      <c r="A3515" s="9">
        <v>3.5070000000000001</v>
      </c>
      <c r="B3515" s="9"/>
      <c r="C3515" s="1">
        <v>2.3405046296296295E-2</v>
      </c>
      <c r="D3515">
        <v>102.14285700000001</v>
      </c>
      <c r="E3515">
        <v>32.731959000000003</v>
      </c>
      <c r="F3515">
        <v>2.5324680000000002</v>
      </c>
      <c r="G3515" s="1"/>
      <c r="H3515" s="1">
        <v>3.8798564814814814E-2</v>
      </c>
      <c r="I3515">
        <v>80.408163000000002</v>
      </c>
      <c r="J3515">
        <v>48.969071999999997</v>
      </c>
      <c r="K3515">
        <v>2.922078</v>
      </c>
      <c r="L3515" s="1"/>
      <c r="M3515" s="1">
        <v>4.8520879629629622E-2</v>
      </c>
      <c r="N3515">
        <v>63.45805</v>
      </c>
      <c r="O3515">
        <v>-6.1855669999999998</v>
      </c>
      <c r="P3515">
        <v>57.207791999999998</v>
      </c>
      <c r="Q3515" s="1"/>
      <c r="R3515" s="1">
        <v>5.7840439814814813E-2</v>
      </c>
      <c r="S3515">
        <v>50</v>
      </c>
      <c r="T3515">
        <v>-2.5773199999999998</v>
      </c>
      <c r="U3515">
        <v>44.199134000000001</v>
      </c>
    </row>
    <row r="3516" spans="1:21" x14ac:dyDescent="0.2">
      <c r="A3516" s="9">
        <v>3.508</v>
      </c>
      <c r="B3516" s="9"/>
      <c r="C3516" s="1">
        <v>2.3405057870370369E-2</v>
      </c>
      <c r="D3516">
        <v>102.097506</v>
      </c>
      <c r="E3516">
        <v>32.345360999999997</v>
      </c>
      <c r="F3516">
        <v>2.3593069999999998</v>
      </c>
      <c r="G3516" s="1"/>
      <c r="H3516" s="1">
        <v>3.8798576388888888E-2</v>
      </c>
      <c r="I3516">
        <v>80.408163000000002</v>
      </c>
      <c r="J3516">
        <v>48.969071999999997</v>
      </c>
      <c r="K3516">
        <v>2.4025970000000001</v>
      </c>
      <c r="L3516" s="1"/>
      <c r="M3516" s="1">
        <v>4.8520891203703703E-2</v>
      </c>
      <c r="N3516">
        <v>63.197279000000002</v>
      </c>
      <c r="O3516">
        <v>-5.6701030000000001</v>
      </c>
      <c r="P3516">
        <v>56.688312000000003</v>
      </c>
      <c r="Q3516" s="1"/>
      <c r="R3516" s="1">
        <v>5.7840451388888887E-2</v>
      </c>
      <c r="S3516">
        <v>49.931972999999999</v>
      </c>
      <c r="T3516">
        <v>-2.7061860000000002</v>
      </c>
      <c r="U3516">
        <v>43.939394</v>
      </c>
    </row>
    <row r="3517" spans="1:21" x14ac:dyDescent="0.2">
      <c r="A3517" s="9">
        <v>3.5089999999999999</v>
      </c>
      <c r="B3517" s="9"/>
      <c r="C3517" s="1">
        <v>2.3405069444444444E-2</v>
      </c>
      <c r="D3517">
        <v>101.995465</v>
      </c>
      <c r="E3517">
        <v>32.345360999999997</v>
      </c>
      <c r="F3517">
        <v>2.2943720000000001</v>
      </c>
      <c r="G3517" s="1"/>
      <c r="H3517" s="1">
        <v>3.8798587962962962E-2</v>
      </c>
      <c r="I3517">
        <v>80.385487999999995</v>
      </c>
      <c r="J3517">
        <v>48.840206000000002</v>
      </c>
      <c r="K3517">
        <v>1.9047620000000001</v>
      </c>
      <c r="L3517" s="1"/>
      <c r="M3517" s="1">
        <v>4.8520902777777784E-2</v>
      </c>
      <c r="N3517">
        <v>62.959184</v>
      </c>
      <c r="O3517">
        <v>-5.6701030000000001</v>
      </c>
      <c r="P3517">
        <v>56.168830999999997</v>
      </c>
      <c r="Q3517" s="1"/>
      <c r="R3517" s="1">
        <v>5.7840462962962969E-2</v>
      </c>
      <c r="S3517">
        <v>49.863945999999999</v>
      </c>
      <c r="T3517">
        <v>-3.092784</v>
      </c>
      <c r="U3517">
        <v>43.679653999999999</v>
      </c>
    </row>
    <row r="3518" spans="1:21" x14ac:dyDescent="0.2">
      <c r="A3518" s="9">
        <v>3.51</v>
      </c>
      <c r="B3518" s="9"/>
      <c r="C3518" s="1">
        <v>2.3405081018518518E-2</v>
      </c>
      <c r="D3518">
        <v>101.950113</v>
      </c>
      <c r="E3518">
        <v>32.474226999999999</v>
      </c>
      <c r="F3518">
        <v>2.2727270000000002</v>
      </c>
      <c r="G3518" s="1"/>
      <c r="H3518" s="1">
        <v>3.8798599537037036E-2</v>
      </c>
      <c r="I3518">
        <v>80.408163000000002</v>
      </c>
      <c r="J3518">
        <v>48.71134</v>
      </c>
      <c r="K3518">
        <v>1.4069259999999999</v>
      </c>
      <c r="L3518" s="1"/>
      <c r="M3518" s="1">
        <v>4.8520914351851852E-2</v>
      </c>
      <c r="N3518">
        <v>62.709750999999997</v>
      </c>
      <c r="O3518">
        <v>-5.5412369999999997</v>
      </c>
      <c r="P3518">
        <v>55.476190000000003</v>
      </c>
      <c r="Q3518" s="1"/>
      <c r="R3518" s="1">
        <v>5.7840474537037036E-2</v>
      </c>
      <c r="S3518">
        <v>49.795918</v>
      </c>
      <c r="T3518">
        <v>-3.4793810000000001</v>
      </c>
      <c r="U3518">
        <v>43.484848</v>
      </c>
    </row>
    <row r="3519" spans="1:21" x14ac:dyDescent="0.2">
      <c r="A3519" s="9">
        <v>3.5110000000000001</v>
      </c>
      <c r="B3519" s="9"/>
      <c r="C3519" s="1">
        <v>2.3405092592592592E-2</v>
      </c>
      <c r="D3519">
        <v>101.85941</v>
      </c>
      <c r="E3519">
        <v>32.474226999999999</v>
      </c>
      <c r="F3519">
        <v>2.2943720000000001</v>
      </c>
      <c r="G3519" s="1"/>
      <c r="H3519" s="1">
        <v>3.879861111111111E-2</v>
      </c>
      <c r="I3519">
        <v>80.408163000000002</v>
      </c>
      <c r="J3519">
        <v>48.71134</v>
      </c>
      <c r="K3519">
        <v>0.95238100000000003</v>
      </c>
      <c r="L3519" s="1"/>
      <c r="M3519" s="1">
        <v>4.8520925925925919E-2</v>
      </c>
      <c r="N3519">
        <v>62.482993</v>
      </c>
      <c r="O3519">
        <v>-5.5412369999999997</v>
      </c>
      <c r="P3519">
        <v>54.761904999999999</v>
      </c>
      <c r="Q3519" s="1"/>
      <c r="R3519" s="1">
        <v>5.784048611111111E-2</v>
      </c>
      <c r="S3519">
        <v>49.716552999999998</v>
      </c>
      <c r="T3519">
        <v>-3.4793810000000001</v>
      </c>
      <c r="U3519">
        <v>43.311687999999997</v>
      </c>
    </row>
    <row r="3520" spans="1:21" x14ac:dyDescent="0.2">
      <c r="A3520" s="9">
        <v>3.512</v>
      </c>
      <c r="B3520" s="9"/>
      <c r="C3520" s="1">
        <v>2.3405104166666666E-2</v>
      </c>
      <c r="D3520">
        <v>101.814059</v>
      </c>
      <c r="E3520">
        <v>32.860824999999998</v>
      </c>
      <c r="F3520">
        <v>2.4458869999999999</v>
      </c>
      <c r="G3520" s="1"/>
      <c r="H3520" s="1">
        <v>3.8798622685185184E-2</v>
      </c>
      <c r="I3520">
        <v>80.430839000000006</v>
      </c>
      <c r="J3520">
        <v>48.453608000000003</v>
      </c>
      <c r="K3520">
        <v>0.62770599999999999</v>
      </c>
      <c r="L3520" s="1"/>
      <c r="M3520" s="1">
        <v>4.85209375E-2</v>
      </c>
      <c r="N3520">
        <v>62.199545999999998</v>
      </c>
      <c r="O3520">
        <v>-5.6701030000000001</v>
      </c>
      <c r="P3520">
        <v>53.917749000000001</v>
      </c>
      <c r="Q3520" s="1"/>
      <c r="R3520" s="1">
        <v>5.7840497685185184E-2</v>
      </c>
      <c r="S3520">
        <v>49.659863999999999</v>
      </c>
      <c r="T3520">
        <v>-3.9948450000000002</v>
      </c>
      <c r="U3520">
        <v>43.225107999999999</v>
      </c>
    </row>
    <row r="3521" spans="1:21" x14ac:dyDescent="0.2">
      <c r="A3521" s="9">
        <v>3.5129999999999999</v>
      </c>
      <c r="B3521" s="9"/>
      <c r="C3521" s="1">
        <v>2.340511574074074E-2</v>
      </c>
      <c r="D3521">
        <v>101.734694</v>
      </c>
      <c r="E3521">
        <v>32.860824999999998</v>
      </c>
      <c r="F3521">
        <v>2.6623380000000001</v>
      </c>
      <c r="G3521" s="1"/>
      <c r="H3521" s="1">
        <v>3.8798634259259258E-2</v>
      </c>
      <c r="I3521">
        <v>80.453514999999996</v>
      </c>
      <c r="J3521">
        <v>48.195875999999998</v>
      </c>
      <c r="K3521">
        <v>0.34632000000000002</v>
      </c>
      <c r="L3521" s="1"/>
      <c r="M3521" s="1">
        <v>4.8520949074074081E-2</v>
      </c>
      <c r="N3521">
        <v>61.984127000000001</v>
      </c>
      <c r="O3521">
        <v>-5.4123710000000003</v>
      </c>
      <c r="P3521">
        <v>52.965367999999998</v>
      </c>
      <c r="Q3521" s="1"/>
      <c r="R3521" s="1">
        <v>5.7840509259259258E-2</v>
      </c>
      <c r="S3521">
        <v>49.557822999999999</v>
      </c>
      <c r="T3521">
        <v>-4.381443</v>
      </c>
      <c r="U3521">
        <v>43.138528000000001</v>
      </c>
    </row>
    <row r="3522" spans="1:21" x14ac:dyDescent="0.2">
      <c r="A3522" s="9">
        <v>3.5139999999999998</v>
      </c>
      <c r="B3522" s="9"/>
      <c r="C3522" s="1">
        <v>2.3405127314814814E-2</v>
      </c>
      <c r="D3522">
        <v>101.689342</v>
      </c>
      <c r="E3522">
        <v>32.474226999999999</v>
      </c>
      <c r="F3522">
        <v>2.922078</v>
      </c>
      <c r="G3522" s="1"/>
      <c r="H3522" s="1">
        <v>3.8798645833333333E-2</v>
      </c>
      <c r="I3522">
        <v>80.476190000000003</v>
      </c>
      <c r="J3522">
        <v>48.195875999999998</v>
      </c>
      <c r="K3522">
        <v>6.4935000000000007E-2</v>
      </c>
      <c r="L3522" s="1"/>
      <c r="M3522" s="1">
        <v>4.8520960648148148E-2</v>
      </c>
      <c r="N3522">
        <v>61.689342000000003</v>
      </c>
      <c r="O3522">
        <v>-5.2835049999999999</v>
      </c>
      <c r="P3522">
        <v>51.839827</v>
      </c>
      <c r="Q3522" s="1"/>
      <c r="R3522" s="1">
        <v>5.7840520833333332E-2</v>
      </c>
      <c r="S3522">
        <v>49.489795999999998</v>
      </c>
      <c r="T3522">
        <v>-4.2525769999999996</v>
      </c>
      <c r="U3522">
        <v>43.116883000000001</v>
      </c>
    </row>
    <row r="3523" spans="1:21" x14ac:dyDescent="0.2">
      <c r="A3523" s="9">
        <v>3.5150000000000001</v>
      </c>
      <c r="B3523" s="9"/>
      <c r="C3523" s="1">
        <v>2.3405138888888889E-2</v>
      </c>
      <c r="D3523">
        <v>101.609977</v>
      </c>
      <c r="E3523">
        <v>32.474226999999999</v>
      </c>
      <c r="F3523">
        <v>3.138528</v>
      </c>
      <c r="G3523" s="1"/>
      <c r="H3523" s="1">
        <v>3.8798657407407407E-2</v>
      </c>
      <c r="I3523">
        <v>80.476190000000003</v>
      </c>
      <c r="J3523">
        <v>48.195875999999998</v>
      </c>
      <c r="K3523">
        <v>-8.6580000000000004E-2</v>
      </c>
      <c r="L3523" s="1"/>
      <c r="M3523" s="1">
        <v>4.8520972222222215E-2</v>
      </c>
      <c r="N3523">
        <v>61.451247000000002</v>
      </c>
      <c r="O3523">
        <v>-5.2835049999999999</v>
      </c>
      <c r="P3523">
        <v>50.692641000000002</v>
      </c>
      <c r="Q3523" s="1"/>
      <c r="R3523" s="1">
        <v>5.7840532407407406E-2</v>
      </c>
      <c r="S3523">
        <v>49.376417000000004</v>
      </c>
      <c r="T3523">
        <v>-4.381443</v>
      </c>
      <c r="U3523">
        <v>43.116883000000001</v>
      </c>
    </row>
    <row r="3524" spans="1:21" x14ac:dyDescent="0.2">
      <c r="A3524" s="9">
        <v>3.516</v>
      </c>
      <c r="B3524" s="9"/>
      <c r="C3524" s="1">
        <v>2.3405150462962963E-2</v>
      </c>
      <c r="D3524">
        <v>101.564626</v>
      </c>
      <c r="E3524">
        <v>32.474226999999999</v>
      </c>
      <c r="F3524">
        <v>3.3766229999999999</v>
      </c>
      <c r="G3524" s="1"/>
      <c r="H3524" s="1">
        <v>3.8798668981481481E-2</v>
      </c>
      <c r="I3524">
        <v>80.510204000000002</v>
      </c>
      <c r="J3524">
        <v>48.067010000000003</v>
      </c>
      <c r="K3524">
        <v>-0.17316000000000001</v>
      </c>
      <c r="L3524" s="1"/>
      <c r="M3524" s="1">
        <v>4.8520983796296296E-2</v>
      </c>
      <c r="N3524">
        <v>61.1678</v>
      </c>
      <c r="O3524">
        <v>-4.8969069999999997</v>
      </c>
      <c r="P3524">
        <v>49.437229000000002</v>
      </c>
      <c r="Q3524" s="1"/>
      <c r="R3524" s="1">
        <v>5.7840543981481481E-2</v>
      </c>
      <c r="S3524">
        <v>49.285713999999999</v>
      </c>
      <c r="T3524">
        <v>-4.8969069999999997</v>
      </c>
      <c r="U3524">
        <v>43.138528000000001</v>
      </c>
    </row>
    <row r="3525" spans="1:21" x14ac:dyDescent="0.2">
      <c r="A3525" s="9">
        <v>3.5169999999999999</v>
      </c>
      <c r="B3525" s="9"/>
      <c r="C3525" s="1">
        <v>2.3405162037037037E-2</v>
      </c>
      <c r="D3525">
        <v>101.48526099999999</v>
      </c>
      <c r="E3525">
        <v>32.087629</v>
      </c>
      <c r="F3525">
        <v>3.4415580000000001</v>
      </c>
      <c r="G3525" s="1"/>
      <c r="H3525" s="1">
        <v>3.8798680555555555E-2</v>
      </c>
      <c r="I3525">
        <v>80.521541999999997</v>
      </c>
      <c r="J3525">
        <v>48.067010000000003</v>
      </c>
      <c r="K3525">
        <v>-0.25974000000000003</v>
      </c>
      <c r="L3525" s="1"/>
      <c r="M3525" s="1">
        <v>4.8520995370370378E-2</v>
      </c>
      <c r="N3525">
        <v>60.918367000000003</v>
      </c>
      <c r="O3525">
        <v>-4.5103090000000003</v>
      </c>
      <c r="P3525">
        <v>48.181818</v>
      </c>
      <c r="Q3525" s="1"/>
      <c r="R3525" s="1">
        <v>5.7840555555555555E-2</v>
      </c>
      <c r="S3525">
        <v>49.160997999999999</v>
      </c>
      <c r="T3525">
        <v>-5.4123710000000003</v>
      </c>
      <c r="U3525">
        <v>43.203462999999999</v>
      </c>
    </row>
    <row r="3526" spans="1:21" x14ac:dyDescent="0.2">
      <c r="A3526" s="9">
        <v>3.5179999999999998</v>
      </c>
      <c r="B3526" s="9"/>
      <c r="C3526" s="1">
        <v>2.3405173611111108E-2</v>
      </c>
      <c r="D3526">
        <v>101.42857100000001</v>
      </c>
      <c r="E3526">
        <v>32.087629</v>
      </c>
      <c r="F3526">
        <v>3.463203</v>
      </c>
      <c r="G3526" s="1"/>
      <c r="H3526" s="1">
        <v>3.8798692129629629E-2</v>
      </c>
      <c r="I3526">
        <v>80.544218000000001</v>
      </c>
      <c r="J3526">
        <v>48.195875999999998</v>
      </c>
      <c r="K3526">
        <v>-0.36796499999999999</v>
      </c>
      <c r="L3526" s="1"/>
      <c r="M3526" s="1">
        <v>4.8521006944444445E-2</v>
      </c>
      <c r="N3526">
        <v>60.612245000000001</v>
      </c>
      <c r="O3526">
        <v>-4.381443</v>
      </c>
      <c r="P3526">
        <v>46.969696999999996</v>
      </c>
      <c r="Q3526" s="1"/>
      <c r="R3526" s="1">
        <v>5.7840567129629629E-2</v>
      </c>
      <c r="S3526">
        <v>49.070295000000002</v>
      </c>
      <c r="T3526">
        <v>-5.6701030000000001</v>
      </c>
      <c r="U3526">
        <v>43.246752999999998</v>
      </c>
    </row>
    <row r="3527" spans="1:21" x14ac:dyDescent="0.2">
      <c r="A3527" s="9">
        <v>3.5190000000000001</v>
      </c>
      <c r="B3527" s="9"/>
      <c r="C3527" s="1">
        <v>2.3405185185185182E-2</v>
      </c>
      <c r="D3527">
        <v>101.349206</v>
      </c>
      <c r="E3527">
        <v>31.958763000000001</v>
      </c>
      <c r="F3527">
        <v>3.3982679999999998</v>
      </c>
      <c r="G3527" s="1"/>
      <c r="H3527" s="1">
        <v>3.8798703703703703E-2</v>
      </c>
      <c r="I3527">
        <v>80.578231000000002</v>
      </c>
      <c r="J3527">
        <v>48.067010000000003</v>
      </c>
      <c r="K3527">
        <v>-0.541126</v>
      </c>
      <c r="L3527" s="1"/>
      <c r="M3527" s="1">
        <v>4.8521018518518512E-2</v>
      </c>
      <c r="N3527">
        <v>60.362811999999998</v>
      </c>
      <c r="O3527">
        <v>-4.2525769999999996</v>
      </c>
      <c r="P3527">
        <v>45.779221</v>
      </c>
      <c r="Q3527" s="1"/>
      <c r="R3527" s="1">
        <v>5.7840578703703703E-2</v>
      </c>
      <c r="S3527">
        <v>48.945577999999998</v>
      </c>
      <c r="T3527">
        <v>-5.6701030000000001</v>
      </c>
      <c r="U3527">
        <v>43.203462999999999</v>
      </c>
    </row>
    <row r="3528" spans="1:21" x14ac:dyDescent="0.2">
      <c r="A3528" s="9">
        <v>3.52</v>
      </c>
      <c r="B3528" s="9"/>
      <c r="C3528" s="1">
        <v>2.3405196759259256E-2</v>
      </c>
      <c r="D3528">
        <v>101.28117899999999</v>
      </c>
      <c r="E3528">
        <v>31.829896999999999</v>
      </c>
      <c r="F3528">
        <v>3.3116880000000002</v>
      </c>
      <c r="G3528" s="1"/>
      <c r="H3528" s="1">
        <v>3.8798715277777777E-2</v>
      </c>
      <c r="I3528">
        <v>80.623582999999996</v>
      </c>
      <c r="J3528">
        <v>47.938144000000001</v>
      </c>
      <c r="K3528">
        <v>-0.84415600000000002</v>
      </c>
      <c r="L3528" s="1"/>
      <c r="M3528" s="1">
        <v>4.8521030092592593E-2</v>
      </c>
      <c r="N3528">
        <v>60.056688999999999</v>
      </c>
      <c r="O3528">
        <v>-3.9948450000000002</v>
      </c>
      <c r="P3528">
        <v>44.632035000000002</v>
      </c>
      <c r="Q3528" s="1"/>
      <c r="R3528" s="1">
        <v>5.7840590277777777E-2</v>
      </c>
      <c r="S3528">
        <v>48.854875</v>
      </c>
      <c r="T3528">
        <v>-5.6701030000000001</v>
      </c>
      <c r="U3528">
        <v>43.116883000000001</v>
      </c>
    </row>
    <row r="3529" spans="1:21" x14ac:dyDescent="0.2">
      <c r="A3529" s="9">
        <v>3.5209999999999999</v>
      </c>
      <c r="B3529" s="9"/>
      <c r="C3529" s="1">
        <v>2.340520833333333E-2</v>
      </c>
      <c r="D3529">
        <v>101.21315199999999</v>
      </c>
      <c r="E3529">
        <v>31.958763000000001</v>
      </c>
      <c r="F3529">
        <v>3.030303</v>
      </c>
      <c r="G3529" s="1"/>
      <c r="H3529" s="1">
        <v>3.8798726851851852E-2</v>
      </c>
      <c r="I3529">
        <v>80.657595999999998</v>
      </c>
      <c r="J3529">
        <v>47.551546000000002</v>
      </c>
      <c r="K3529">
        <v>-1.2554110000000001</v>
      </c>
      <c r="L3529" s="1"/>
      <c r="M3529" s="1">
        <v>4.8521041666666674E-2</v>
      </c>
      <c r="N3529">
        <v>59.773243000000001</v>
      </c>
      <c r="O3529">
        <v>-3.9948450000000002</v>
      </c>
      <c r="P3529">
        <v>43.636364</v>
      </c>
      <c r="Q3529" s="1"/>
      <c r="R3529" s="1">
        <v>5.7840601851851851E-2</v>
      </c>
      <c r="S3529">
        <v>48.730159</v>
      </c>
      <c r="T3529">
        <v>-5.927835</v>
      </c>
      <c r="U3529">
        <v>42.965367999999998</v>
      </c>
    </row>
    <row r="3530" spans="1:21" x14ac:dyDescent="0.2">
      <c r="A3530" s="9">
        <v>3.5219999999999998</v>
      </c>
      <c r="B3530" s="9"/>
      <c r="C3530" s="1">
        <v>2.3405219907407408E-2</v>
      </c>
      <c r="D3530">
        <v>101.1678</v>
      </c>
      <c r="E3530">
        <v>31.958763000000001</v>
      </c>
      <c r="F3530">
        <v>2.8138529999999999</v>
      </c>
      <c r="G3530" s="1"/>
      <c r="H3530" s="1">
        <v>3.8798738425925926E-2</v>
      </c>
      <c r="I3530">
        <v>80.702948000000006</v>
      </c>
      <c r="J3530">
        <v>47.293813999999998</v>
      </c>
      <c r="K3530">
        <v>-1.688312</v>
      </c>
      <c r="L3530" s="1"/>
      <c r="M3530" s="1">
        <v>4.8521053240740741E-2</v>
      </c>
      <c r="N3530">
        <v>59.478458000000003</v>
      </c>
      <c r="O3530">
        <v>-3.9948450000000002</v>
      </c>
      <c r="P3530">
        <v>42.792208000000002</v>
      </c>
      <c r="Q3530" s="1"/>
      <c r="R3530" s="1">
        <v>5.7840613425925926E-2</v>
      </c>
      <c r="S3530">
        <v>48.605441999999996</v>
      </c>
      <c r="T3530">
        <v>-6.4432989999999997</v>
      </c>
      <c r="U3530">
        <v>42.727272999999997</v>
      </c>
    </row>
    <row r="3531" spans="1:21" x14ac:dyDescent="0.2">
      <c r="A3531" s="9">
        <v>3.5230000000000001</v>
      </c>
      <c r="B3531" s="9"/>
      <c r="C3531" s="1">
        <v>2.3405231481481482E-2</v>
      </c>
      <c r="D3531">
        <v>101.11111099999999</v>
      </c>
      <c r="E3531">
        <v>32.216495000000002</v>
      </c>
      <c r="F3531">
        <v>2.5324680000000002</v>
      </c>
      <c r="G3531" s="1"/>
      <c r="H3531" s="1">
        <v>3.879875E-2</v>
      </c>
      <c r="I3531">
        <v>80.748299000000003</v>
      </c>
      <c r="J3531">
        <v>47.036082</v>
      </c>
      <c r="K3531">
        <v>-2.2510819999999998</v>
      </c>
      <c r="L3531" s="1"/>
      <c r="M3531" s="1">
        <v>4.8521064814814809E-2</v>
      </c>
      <c r="N3531">
        <v>59.195011000000001</v>
      </c>
      <c r="O3531">
        <v>-3.4793810000000001</v>
      </c>
      <c r="P3531">
        <v>42.012987000000003</v>
      </c>
      <c r="Q3531" s="1"/>
      <c r="R3531" s="1">
        <v>5.7840625E-2</v>
      </c>
      <c r="S3531">
        <v>48.492063000000002</v>
      </c>
      <c r="T3531">
        <v>-6.572165</v>
      </c>
      <c r="U3531">
        <v>42.424242</v>
      </c>
    </row>
    <row r="3532" spans="1:21" x14ac:dyDescent="0.2">
      <c r="A3532" s="9">
        <v>3.524</v>
      </c>
      <c r="B3532" s="9"/>
      <c r="C3532" s="1">
        <v>2.3405243055555556E-2</v>
      </c>
      <c r="D3532">
        <v>101.07709800000001</v>
      </c>
      <c r="E3532">
        <v>32.345360999999997</v>
      </c>
      <c r="F3532">
        <v>2.3376619999999999</v>
      </c>
      <c r="G3532" s="1"/>
      <c r="H3532" s="1">
        <v>3.8798761574074074E-2</v>
      </c>
      <c r="I3532">
        <v>80.793650999999997</v>
      </c>
      <c r="J3532">
        <v>47.036082</v>
      </c>
      <c r="K3532">
        <v>-2.8571430000000002</v>
      </c>
      <c r="L3532" s="1"/>
      <c r="M3532" s="1">
        <v>4.852107638888889E-2</v>
      </c>
      <c r="N3532">
        <v>58.911565000000003</v>
      </c>
      <c r="O3532">
        <v>-2.8350520000000001</v>
      </c>
      <c r="P3532">
        <v>41.298701000000001</v>
      </c>
      <c r="Q3532" s="1"/>
      <c r="R3532" s="1">
        <v>5.7840636574074074E-2</v>
      </c>
      <c r="S3532">
        <v>48.367347000000002</v>
      </c>
      <c r="T3532">
        <v>-7.0876289999999997</v>
      </c>
      <c r="U3532">
        <v>42.077922000000001</v>
      </c>
    </row>
    <row r="3533" spans="1:21" x14ac:dyDescent="0.2">
      <c r="A3533" s="9">
        <v>3.5249999999999999</v>
      </c>
      <c r="B3533" s="9"/>
      <c r="C3533" s="1">
        <v>2.340525462962963E-2</v>
      </c>
      <c r="D3533">
        <v>101.04308399999999</v>
      </c>
      <c r="E3533">
        <v>31.958763000000001</v>
      </c>
      <c r="F3533">
        <v>2.1861470000000001</v>
      </c>
      <c r="G3533" s="1"/>
      <c r="H3533" s="1">
        <v>3.8798773148148148E-2</v>
      </c>
      <c r="I3533">
        <v>80.839001999999994</v>
      </c>
      <c r="J3533">
        <v>47.293813999999998</v>
      </c>
      <c r="K3533">
        <v>-3.506494</v>
      </c>
      <c r="L3533" s="1"/>
      <c r="M3533" s="1">
        <v>4.8521087962962971E-2</v>
      </c>
      <c r="N3533">
        <v>58.662132</v>
      </c>
      <c r="O3533">
        <v>-2.319588</v>
      </c>
      <c r="P3533">
        <v>40.649351000000003</v>
      </c>
      <c r="Q3533" s="1"/>
      <c r="R3533" s="1">
        <v>5.7840648148148148E-2</v>
      </c>
      <c r="S3533">
        <v>48.253968</v>
      </c>
      <c r="T3533">
        <v>-7.474227</v>
      </c>
      <c r="U3533">
        <v>41.753247000000002</v>
      </c>
    </row>
    <row r="3534" spans="1:21" x14ac:dyDescent="0.2">
      <c r="A3534" s="9">
        <v>3.5259999999999998</v>
      </c>
      <c r="B3534" s="9"/>
      <c r="C3534" s="1">
        <v>2.3405266203703704E-2</v>
      </c>
      <c r="D3534">
        <v>100.997732</v>
      </c>
      <c r="E3534">
        <v>31.829896999999999</v>
      </c>
      <c r="F3534">
        <v>2.207792</v>
      </c>
      <c r="G3534" s="1"/>
      <c r="H3534" s="1">
        <v>3.8798784722222222E-2</v>
      </c>
      <c r="I3534">
        <v>80.907028999999994</v>
      </c>
      <c r="J3534">
        <v>47.164948000000003</v>
      </c>
      <c r="K3534">
        <v>-4.0692640000000004</v>
      </c>
      <c r="L3534" s="1"/>
      <c r="M3534" s="1">
        <v>4.8521099537037038E-2</v>
      </c>
      <c r="N3534">
        <v>58.424036000000001</v>
      </c>
      <c r="O3534">
        <v>-1.93299</v>
      </c>
      <c r="P3534">
        <v>39.978355000000001</v>
      </c>
      <c r="Q3534" s="1"/>
      <c r="R3534" s="1">
        <v>5.7840659722222222E-2</v>
      </c>
      <c r="S3534">
        <v>48.117913999999999</v>
      </c>
      <c r="T3534">
        <v>-7.474227</v>
      </c>
      <c r="U3534">
        <v>41.471860999999997</v>
      </c>
    </row>
    <row r="3535" spans="1:21" x14ac:dyDescent="0.2">
      <c r="A3535" s="9">
        <v>3.5270000000000001</v>
      </c>
      <c r="B3535" s="9"/>
      <c r="C3535" s="1">
        <v>2.3405277777777778E-2</v>
      </c>
      <c r="D3535">
        <v>100.952381</v>
      </c>
      <c r="E3535">
        <v>32.345360999999997</v>
      </c>
      <c r="F3535">
        <v>2.207792</v>
      </c>
      <c r="G3535" s="1"/>
      <c r="H3535" s="1">
        <v>3.8798796296296297E-2</v>
      </c>
      <c r="I3535">
        <v>80.963718999999998</v>
      </c>
      <c r="J3535">
        <v>46.907215999999998</v>
      </c>
      <c r="K3535">
        <v>-4.6536799999999996</v>
      </c>
      <c r="L3535" s="1"/>
      <c r="M3535" s="1">
        <v>4.8521111111111105E-2</v>
      </c>
      <c r="N3535">
        <v>58.208616999999997</v>
      </c>
      <c r="O3535">
        <v>-1.546392</v>
      </c>
      <c r="P3535">
        <v>39.285713999999999</v>
      </c>
      <c r="Q3535" s="1"/>
      <c r="R3535" s="1">
        <v>5.7840671296296296E-2</v>
      </c>
      <c r="S3535">
        <v>48.004534999999997</v>
      </c>
      <c r="T3535">
        <v>-8.1185569999999991</v>
      </c>
      <c r="U3535">
        <v>41.212121000000003</v>
      </c>
    </row>
    <row r="3536" spans="1:21" x14ac:dyDescent="0.2">
      <c r="A3536" s="9">
        <v>3.528</v>
      </c>
      <c r="B3536" s="9"/>
      <c r="C3536" s="1">
        <v>2.3405289351851852E-2</v>
      </c>
      <c r="D3536">
        <v>100.918367</v>
      </c>
      <c r="E3536">
        <v>31.958763000000001</v>
      </c>
      <c r="F3536">
        <v>2.316017</v>
      </c>
      <c r="G3536" s="1"/>
      <c r="H3536" s="1">
        <v>3.8798807870370371E-2</v>
      </c>
      <c r="I3536">
        <v>81.031745999999998</v>
      </c>
      <c r="J3536">
        <v>46.907215999999998</v>
      </c>
      <c r="K3536">
        <v>-5.0865799999999997</v>
      </c>
      <c r="L3536" s="1"/>
      <c r="M3536" s="1">
        <v>4.8521122685185186E-2</v>
      </c>
      <c r="N3536">
        <v>58.038549000000003</v>
      </c>
      <c r="O3536">
        <v>-1.159794</v>
      </c>
      <c r="P3536">
        <v>38.614719000000001</v>
      </c>
      <c r="Q3536" s="1"/>
      <c r="R3536" s="1">
        <v>5.784068287037037E-2</v>
      </c>
      <c r="S3536">
        <v>47.879818999999998</v>
      </c>
      <c r="T3536">
        <v>-8.1185569999999991</v>
      </c>
      <c r="U3536">
        <v>41.038961</v>
      </c>
    </row>
    <row r="3537" spans="1:21" x14ac:dyDescent="0.2">
      <c r="A3537" s="9">
        <v>3.5289999999999999</v>
      </c>
      <c r="B3537" s="9"/>
      <c r="C3537" s="1">
        <v>2.3405300925925927E-2</v>
      </c>
      <c r="D3537">
        <v>100.85034</v>
      </c>
      <c r="E3537">
        <v>31.829896999999999</v>
      </c>
      <c r="F3537">
        <v>2.4891770000000002</v>
      </c>
      <c r="G3537" s="1"/>
      <c r="H3537" s="1">
        <v>3.8798819444444445E-2</v>
      </c>
      <c r="I3537">
        <v>81.088435000000004</v>
      </c>
      <c r="J3537">
        <v>46.907215999999998</v>
      </c>
      <c r="K3537">
        <v>-5.4329000000000001</v>
      </c>
      <c r="L3537" s="1"/>
      <c r="M3537" s="1">
        <v>4.8521134259259253E-2</v>
      </c>
      <c r="N3537">
        <v>57.902493999999997</v>
      </c>
      <c r="O3537">
        <v>-0.64432999999999996</v>
      </c>
      <c r="P3537">
        <v>37.943722999999999</v>
      </c>
      <c r="Q3537" s="1"/>
      <c r="R3537" s="1">
        <v>5.7840694444444445E-2</v>
      </c>
      <c r="S3537">
        <v>47.766440000000003</v>
      </c>
      <c r="T3537">
        <v>-8.2474229999999995</v>
      </c>
      <c r="U3537">
        <v>40.909090999999997</v>
      </c>
    </row>
    <row r="3538" spans="1:21" x14ac:dyDescent="0.2">
      <c r="A3538" s="9">
        <v>3.53</v>
      </c>
      <c r="B3538" s="9"/>
      <c r="C3538" s="1">
        <v>2.3405312500000001E-2</v>
      </c>
      <c r="D3538">
        <v>100.793651</v>
      </c>
      <c r="E3538">
        <v>31.958763000000001</v>
      </c>
      <c r="F3538">
        <v>2.7489180000000002</v>
      </c>
      <c r="G3538" s="1"/>
      <c r="H3538" s="1">
        <v>3.8798831018518519E-2</v>
      </c>
      <c r="I3538">
        <v>81.145124999999993</v>
      </c>
      <c r="J3538">
        <v>46.649484999999999</v>
      </c>
      <c r="K3538">
        <v>-5.6493510000000002</v>
      </c>
      <c r="L3538" s="1"/>
      <c r="M3538" s="1">
        <v>4.8521145833333335E-2</v>
      </c>
      <c r="N3538">
        <v>57.811790999999999</v>
      </c>
      <c r="O3538">
        <v>0.12886600000000001</v>
      </c>
      <c r="P3538">
        <v>37.207791999999998</v>
      </c>
      <c r="Q3538" s="1"/>
      <c r="R3538" s="1">
        <v>5.7840706018518519E-2</v>
      </c>
      <c r="S3538">
        <v>47.607709999999997</v>
      </c>
      <c r="T3538">
        <v>-8.2474229999999995</v>
      </c>
      <c r="U3538">
        <v>40.844155999999998</v>
      </c>
    </row>
    <row r="3539" spans="1:21" x14ac:dyDescent="0.2">
      <c r="A3539" s="9">
        <v>3.5310000000000001</v>
      </c>
      <c r="B3539" s="9"/>
      <c r="C3539" s="1">
        <v>2.3405324074074071E-2</v>
      </c>
      <c r="D3539">
        <v>100.73696099999999</v>
      </c>
      <c r="E3539">
        <v>31.701031</v>
      </c>
      <c r="F3539">
        <v>2.9870130000000001</v>
      </c>
      <c r="G3539" s="1"/>
      <c r="H3539" s="1">
        <v>3.8798842592592593E-2</v>
      </c>
      <c r="I3539">
        <v>81.179137999999995</v>
      </c>
      <c r="J3539">
        <v>46.520619000000003</v>
      </c>
      <c r="K3539">
        <v>-5.8225110000000004</v>
      </c>
      <c r="L3539" s="1"/>
      <c r="M3539" s="1">
        <v>4.8521157407407402E-2</v>
      </c>
      <c r="N3539">
        <v>57.766440000000003</v>
      </c>
      <c r="O3539">
        <v>0.64432999999999996</v>
      </c>
      <c r="P3539">
        <v>36.406925999999999</v>
      </c>
      <c r="Q3539" s="1"/>
      <c r="R3539" s="1">
        <v>5.7840717592592593E-2</v>
      </c>
      <c r="S3539">
        <v>47.482993</v>
      </c>
      <c r="T3539">
        <v>-8.2474229999999995</v>
      </c>
      <c r="U3539">
        <v>40.757576</v>
      </c>
    </row>
    <row r="3540" spans="1:21" x14ac:dyDescent="0.2">
      <c r="A3540" s="9">
        <v>3.532</v>
      </c>
      <c r="B3540" s="9"/>
      <c r="C3540" s="1">
        <v>2.3405335648148146E-2</v>
      </c>
      <c r="D3540">
        <v>100.69161</v>
      </c>
      <c r="E3540">
        <v>31.572164999999998</v>
      </c>
      <c r="F3540">
        <v>3.2251080000000001</v>
      </c>
      <c r="G3540" s="1"/>
      <c r="H3540" s="1">
        <v>3.8798854166666667E-2</v>
      </c>
      <c r="I3540">
        <v>81.213151999999994</v>
      </c>
      <c r="J3540">
        <v>46.391753000000001</v>
      </c>
      <c r="K3540">
        <v>-5.6709959999999997</v>
      </c>
      <c r="L3540" s="1"/>
      <c r="M3540" s="1">
        <v>4.8521168981481483E-2</v>
      </c>
      <c r="N3540">
        <v>57.800454000000002</v>
      </c>
      <c r="O3540">
        <v>1.2886599999999999</v>
      </c>
      <c r="P3540">
        <v>35.584415999999997</v>
      </c>
      <c r="Q3540" s="1"/>
      <c r="R3540" s="1">
        <v>5.7840729166666667E-2</v>
      </c>
      <c r="S3540">
        <v>47.346938999999999</v>
      </c>
      <c r="T3540">
        <v>-8.6340210000000006</v>
      </c>
      <c r="U3540">
        <v>40.822510999999999</v>
      </c>
    </row>
    <row r="3541" spans="1:21" x14ac:dyDescent="0.2">
      <c r="A3541" s="9">
        <v>3.5329999999999999</v>
      </c>
      <c r="B3541" s="9"/>
      <c r="C3541" s="1">
        <v>2.340534722222222E-2</v>
      </c>
      <c r="D3541">
        <v>100.63492100000001</v>
      </c>
      <c r="E3541">
        <v>31.443299</v>
      </c>
      <c r="F3541">
        <v>3.3982679999999998</v>
      </c>
      <c r="G3541" s="1"/>
      <c r="H3541" s="1">
        <v>3.8798865740740741E-2</v>
      </c>
      <c r="I3541">
        <v>81.224490000000003</v>
      </c>
      <c r="J3541">
        <v>46.391753000000001</v>
      </c>
      <c r="K3541">
        <v>-5.3463200000000004</v>
      </c>
      <c r="L3541" s="1"/>
      <c r="M3541" s="1">
        <v>4.852118055555555E-2</v>
      </c>
      <c r="N3541">
        <v>57.868481000000003</v>
      </c>
      <c r="O3541">
        <v>2.319588</v>
      </c>
      <c r="P3541">
        <v>34.848484999999997</v>
      </c>
      <c r="Q3541" s="1"/>
      <c r="R3541" s="1">
        <v>5.7840740740740741E-2</v>
      </c>
      <c r="S3541">
        <v>47.188209000000001</v>
      </c>
      <c r="T3541">
        <v>-9.0206189999999999</v>
      </c>
      <c r="U3541">
        <v>40.800865999999999</v>
      </c>
    </row>
    <row r="3542" spans="1:21" x14ac:dyDescent="0.2">
      <c r="A3542" s="9">
        <v>3.5339999999999998</v>
      </c>
      <c r="B3542" s="9"/>
      <c r="C3542" s="1">
        <v>2.3405358796296294E-2</v>
      </c>
      <c r="D3542">
        <v>100.612245</v>
      </c>
      <c r="E3542">
        <v>31.443299</v>
      </c>
      <c r="F3542">
        <v>3.463203</v>
      </c>
      <c r="G3542" s="1"/>
      <c r="H3542" s="1">
        <v>3.8798877314814816E-2</v>
      </c>
      <c r="I3542">
        <v>81.247166000000007</v>
      </c>
      <c r="J3542">
        <v>46.778351000000001</v>
      </c>
      <c r="K3542">
        <v>-4.7186149999999998</v>
      </c>
      <c r="L3542" s="1"/>
      <c r="M3542" s="1">
        <v>4.8521192129629631E-2</v>
      </c>
      <c r="N3542">
        <v>58.027211000000001</v>
      </c>
      <c r="O3542">
        <v>3.3505150000000001</v>
      </c>
      <c r="P3542">
        <v>34.134199000000002</v>
      </c>
      <c r="Q3542" s="1"/>
      <c r="R3542" s="1">
        <v>5.7840752314814815E-2</v>
      </c>
      <c r="S3542">
        <v>47.040816</v>
      </c>
      <c r="T3542">
        <v>-9.407216</v>
      </c>
      <c r="U3542">
        <v>40.800865999999999</v>
      </c>
    </row>
    <row r="3543" spans="1:21" x14ac:dyDescent="0.2">
      <c r="A3543" s="9">
        <v>3.5350000000000001</v>
      </c>
      <c r="B3543" s="9"/>
      <c r="C3543" s="1">
        <v>2.3405370370370368E-2</v>
      </c>
      <c r="D3543">
        <v>100.578231</v>
      </c>
      <c r="E3543">
        <v>31.443299</v>
      </c>
      <c r="F3543">
        <v>3.463203</v>
      </c>
      <c r="G3543" s="1"/>
      <c r="H3543" s="1">
        <v>3.879888888888889E-2</v>
      </c>
      <c r="I3543">
        <v>81.247166000000007</v>
      </c>
      <c r="J3543">
        <v>46.520619000000003</v>
      </c>
      <c r="K3543">
        <v>-3.852814</v>
      </c>
      <c r="L3543" s="1"/>
      <c r="M3543" s="1">
        <v>4.8521203703703698E-2</v>
      </c>
      <c r="N3543">
        <v>58.208616999999997</v>
      </c>
      <c r="O3543">
        <v>4.2525769999999996</v>
      </c>
      <c r="P3543">
        <v>33.528139000000003</v>
      </c>
      <c r="Q3543" s="1"/>
      <c r="R3543" s="1">
        <v>5.7840763888888889E-2</v>
      </c>
      <c r="S3543">
        <v>46.904761999999998</v>
      </c>
      <c r="T3543">
        <v>-9.5360820000000004</v>
      </c>
      <c r="U3543">
        <v>40.670996000000002</v>
      </c>
    </row>
    <row r="3544" spans="1:21" x14ac:dyDescent="0.2">
      <c r="A3544" s="9">
        <v>3.536</v>
      </c>
      <c r="B3544" s="9"/>
      <c r="C3544" s="1">
        <v>2.3405381944444442E-2</v>
      </c>
      <c r="D3544">
        <v>100.555556</v>
      </c>
      <c r="E3544">
        <v>31.185566999999999</v>
      </c>
      <c r="F3544">
        <v>3.4199130000000002</v>
      </c>
      <c r="G3544" s="1"/>
      <c r="H3544" s="1">
        <v>3.8798900462962964E-2</v>
      </c>
      <c r="I3544">
        <v>81.258503000000005</v>
      </c>
      <c r="J3544">
        <v>46.134020999999997</v>
      </c>
      <c r="K3544">
        <v>-2.6190479999999998</v>
      </c>
      <c r="L3544" s="1"/>
      <c r="M3544" s="1">
        <v>4.8521215277777779E-2</v>
      </c>
      <c r="N3544">
        <v>58.45805</v>
      </c>
      <c r="O3544">
        <v>5.1546390000000004</v>
      </c>
      <c r="P3544">
        <v>32.943722999999999</v>
      </c>
      <c r="Q3544" s="1"/>
      <c r="R3544" s="1">
        <v>5.7840775462962964E-2</v>
      </c>
      <c r="S3544">
        <v>46.768706999999999</v>
      </c>
      <c r="T3544">
        <v>-10.180412</v>
      </c>
      <c r="U3544">
        <v>40.541125999999998</v>
      </c>
    </row>
    <row r="3545" spans="1:21" x14ac:dyDescent="0.2">
      <c r="A3545" s="9">
        <v>3.5369999999999999</v>
      </c>
      <c r="B3545" s="9"/>
      <c r="C3545" s="1">
        <v>2.3405393518518516E-2</v>
      </c>
      <c r="D3545">
        <v>100.53288000000001</v>
      </c>
      <c r="E3545">
        <v>31.185566999999999</v>
      </c>
      <c r="F3545">
        <v>3.2683979999999999</v>
      </c>
      <c r="G3545" s="1"/>
      <c r="H3545" s="1">
        <v>3.8798912037037038E-2</v>
      </c>
      <c r="I3545">
        <v>81.269841</v>
      </c>
      <c r="J3545">
        <v>46.005155000000002</v>
      </c>
      <c r="K3545">
        <v>-1.320346</v>
      </c>
      <c r="L3545" s="1"/>
      <c r="M3545" s="1">
        <v>4.8521226851851847E-2</v>
      </c>
      <c r="N3545">
        <v>58.718820999999998</v>
      </c>
      <c r="O3545">
        <v>6.1855669999999998</v>
      </c>
      <c r="P3545">
        <v>32.467531999999999</v>
      </c>
      <c r="Q3545" s="1"/>
      <c r="R3545" s="1">
        <v>5.7840787037037038E-2</v>
      </c>
      <c r="S3545">
        <v>46.609977000000001</v>
      </c>
      <c r="T3545">
        <v>-10.56701</v>
      </c>
      <c r="U3545">
        <v>40.30303</v>
      </c>
    </row>
    <row r="3546" spans="1:21" x14ac:dyDescent="0.2">
      <c r="A3546" s="9">
        <v>3.5379999999999998</v>
      </c>
      <c r="B3546" s="9"/>
      <c r="C3546" s="1">
        <v>2.3405405092592594E-2</v>
      </c>
      <c r="D3546">
        <v>100.49886600000001</v>
      </c>
      <c r="E3546">
        <v>31.443299</v>
      </c>
      <c r="F3546">
        <v>3.0086580000000001</v>
      </c>
      <c r="G3546" s="1"/>
      <c r="H3546" s="1">
        <v>3.8798923611111112E-2</v>
      </c>
      <c r="I3546">
        <v>81.281178999999995</v>
      </c>
      <c r="J3546">
        <v>45.747422999999998</v>
      </c>
      <c r="K3546">
        <v>8.6580000000000004E-2</v>
      </c>
      <c r="L3546" s="1"/>
      <c r="M3546" s="1">
        <v>4.8521238425925928E-2</v>
      </c>
      <c r="N3546">
        <v>59.036281000000002</v>
      </c>
      <c r="O3546">
        <v>7.474227</v>
      </c>
      <c r="P3546">
        <v>31.991342</v>
      </c>
      <c r="Q3546" s="1"/>
      <c r="R3546" s="1">
        <v>5.7840798611111112E-2</v>
      </c>
      <c r="S3546">
        <v>46.473922999999999</v>
      </c>
      <c r="T3546">
        <v>-10.56701</v>
      </c>
      <c r="U3546">
        <v>40.108224999999997</v>
      </c>
    </row>
    <row r="3547" spans="1:21" x14ac:dyDescent="0.2">
      <c r="A3547" s="9">
        <v>3.5390000000000001</v>
      </c>
      <c r="B3547" s="9"/>
      <c r="C3547" s="1">
        <v>2.3405416666666668E-2</v>
      </c>
      <c r="D3547">
        <v>100.46485300000001</v>
      </c>
      <c r="E3547">
        <v>30.798969</v>
      </c>
      <c r="F3547">
        <v>2.792208</v>
      </c>
      <c r="G3547" s="1"/>
      <c r="H3547" s="1">
        <v>3.8798935185185186E-2</v>
      </c>
      <c r="I3547">
        <v>81.281178999999995</v>
      </c>
      <c r="J3547">
        <v>45.747422999999998</v>
      </c>
      <c r="K3547">
        <v>1.320346</v>
      </c>
      <c r="L3547" s="1"/>
      <c r="M3547" s="1">
        <v>4.8521249999999995E-2</v>
      </c>
      <c r="N3547">
        <v>59.319727999999998</v>
      </c>
      <c r="O3547">
        <v>9.0206189999999999</v>
      </c>
      <c r="P3547">
        <v>31.666667</v>
      </c>
      <c r="Q3547" s="1"/>
      <c r="R3547" s="1">
        <v>5.7840810185185186E-2</v>
      </c>
      <c r="S3547">
        <v>46.315193000000001</v>
      </c>
      <c r="T3547">
        <v>-10.695876</v>
      </c>
      <c r="U3547">
        <v>39.805194999999998</v>
      </c>
    </row>
    <row r="3548" spans="1:21" x14ac:dyDescent="0.2">
      <c r="A3548" s="9">
        <v>3.54</v>
      </c>
      <c r="B3548" s="9"/>
      <c r="C3548" s="1">
        <v>2.3405428240740742E-2</v>
      </c>
      <c r="D3548">
        <v>100.43083900000001</v>
      </c>
      <c r="E3548">
        <v>30.412371</v>
      </c>
      <c r="F3548">
        <v>2.5324680000000002</v>
      </c>
      <c r="G3548" s="1"/>
      <c r="H3548" s="1">
        <v>3.879894675925926E-2</v>
      </c>
      <c r="I3548">
        <v>81.292517000000004</v>
      </c>
      <c r="J3548">
        <v>45.618557000000003</v>
      </c>
      <c r="K3548">
        <v>2.2943720000000001</v>
      </c>
      <c r="L3548" s="1"/>
      <c r="M3548" s="1">
        <v>4.8521261574074076E-2</v>
      </c>
      <c r="N3548">
        <v>59.62585</v>
      </c>
      <c r="O3548">
        <v>10.180412</v>
      </c>
      <c r="P3548">
        <v>31.320346000000001</v>
      </c>
      <c r="Q3548" s="1"/>
      <c r="R3548" s="1">
        <v>5.784082175925926E-2</v>
      </c>
      <c r="S3548">
        <v>46.1678</v>
      </c>
      <c r="T3548">
        <v>-11.21134</v>
      </c>
      <c r="U3548">
        <v>39.458874000000002</v>
      </c>
    </row>
    <row r="3549" spans="1:21" x14ac:dyDescent="0.2">
      <c r="A3549" s="9">
        <v>3.5409999999999999</v>
      </c>
      <c r="B3549" s="9"/>
      <c r="C3549" s="1">
        <v>2.3405439814814816E-2</v>
      </c>
      <c r="D3549">
        <v>100.385488</v>
      </c>
      <c r="E3549">
        <v>31.056701</v>
      </c>
      <c r="F3549">
        <v>2.3593069999999998</v>
      </c>
      <c r="G3549" s="1"/>
      <c r="H3549" s="1">
        <v>3.8798958333333335E-2</v>
      </c>
      <c r="I3549">
        <v>81.281178999999995</v>
      </c>
      <c r="J3549">
        <v>45.618557000000003</v>
      </c>
      <c r="K3549">
        <v>2.8138529999999999</v>
      </c>
      <c r="L3549" s="1"/>
      <c r="M3549" s="1">
        <v>4.8521273148148143E-2</v>
      </c>
      <c r="N3549">
        <v>59.909297000000002</v>
      </c>
      <c r="O3549">
        <v>11.082473999999999</v>
      </c>
      <c r="P3549">
        <v>31.082250999999999</v>
      </c>
      <c r="Q3549" s="1"/>
      <c r="R3549" s="1">
        <v>5.7840833333333334E-2</v>
      </c>
      <c r="S3549">
        <v>46.009070000000001</v>
      </c>
      <c r="T3549">
        <v>-11.597937999999999</v>
      </c>
      <c r="U3549">
        <v>39.112554000000003</v>
      </c>
    </row>
    <row r="3550" spans="1:21" x14ac:dyDescent="0.2">
      <c r="A3550" s="9">
        <v>3.5419999999999998</v>
      </c>
      <c r="B3550" s="9"/>
      <c r="C3550" s="1">
        <v>2.3405451388888891E-2</v>
      </c>
      <c r="D3550">
        <v>100.31746</v>
      </c>
      <c r="E3550">
        <v>30.798969</v>
      </c>
      <c r="F3550">
        <v>2.2510819999999998</v>
      </c>
      <c r="G3550" s="1"/>
      <c r="H3550" s="1">
        <v>3.8798969907407409E-2</v>
      </c>
      <c r="I3550">
        <v>81.281178999999995</v>
      </c>
      <c r="J3550">
        <v>45.618557000000003</v>
      </c>
      <c r="K3550">
        <v>3.0735929999999998</v>
      </c>
      <c r="L3550" s="1"/>
      <c r="M3550" s="1">
        <v>4.8521284722222224E-2</v>
      </c>
      <c r="N3550">
        <v>60.192743999999998</v>
      </c>
      <c r="O3550">
        <v>12.113402000000001</v>
      </c>
      <c r="P3550">
        <v>30.692640999999998</v>
      </c>
      <c r="Q3550" s="1"/>
      <c r="R3550" s="1">
        <v>5.7840844907407409E-2</v>
      </c>
      <c r="S3550">
        <v>45.861677999999998</v>
      </c>
      <c r="T3550">
        <v>-11.984536</v>
      </c>
      <c r="U3550">
        <v>38.679653999999999</v>
      </c>
    </row>
    <row r="3551" spans="1:21" x14ac:dyDescent="0.2">
      <c r="A3551" s="9">
        <v>3.5430000000000001</v>
      </c>
      <c r="B3551" s="9"/>
      <c r="C3551" s="1">
        <v>2.3405462962962965E-2</v>
      </c>
      <c r="D3551">
        <v>100.26077100000001</v>
      </c>
      <c r="E3551">
        <v>30.541236999999999</v>
      </c>
      <c r="F3551">
        <v>2.316017</v>
      </c>
      <c r="G3551" s="1"/>
      <c r="H3551" s="1">
        <v>3.8798981481481483E-2</v>
      </c>
      <c r="I3551">
        <v>81.269841</v>
      </c>
      <c r="J3551">
        <v>45.489691000000001</v>
      </c>
      <c r="K3551">
        <v>3.0735929999999998</v>
      </c>
      <c r="L3551" s="1"/>
      <c r="M3551" s="1">
        <v>4.8521296296296292E-2</v>
      </c>
      <c r="N3551">
        <v>60.396825</v>
      </c>
      <c r="O3551">
        <v>13.78866</v>
      </c>
      <c r="P3551">
        <v>30.324674999999999</v>
      </c>
      <c r="Q3551" s="1"/>
      <c r="R3551" s="1">
        <v>5.7840856481481483E-2</v>
      </c>
      <c r="S3551">
        <v>45.714286000000001</v>
      </c>
      <c r="T3551">
        <v>-12.113402000000001</v>
      </c>
      <c r="U3551">
        <v>38.333333000000003</v>
      </c>
    </row>
    <row r="3552" spans="1:21" x14ac:dyDescent="0.2">
      <c r="A3552" s="9">
        <v>3.544</v>
      </c>
      <c r="B3552" s="9"/>
      <c r="C3552" s="1">
        <v>2.3405474537037035E-2</v>
      </c>
      <c r="D3552">
        <v>100.192744</v>
      </c>
      <c r="E3552">
        <v>30.541236999999999</v>
      </c>
      <c r="F3552">
        <v>2.2943720000000001</v>
      </c>
      <c r="G3552" s="1"/>
      <c r="H3552" s="1">
        <v>3.8798993055555557E-2</v>
      </c>
      <c r="I3552">
        <v>81.269841</v>
      </c>
      <c r="J3552">
        <v>45.489691000000001</v>
      </c>
      <c r="K3552">
        <v>3.030303</v>
      </c>
      <c r="L3552" s="1"/>
      <c r="M3552" s="1">
        <v>4.8521307870370373E-2</v>
      </c>
      <c r="N3552">
        <v>60.578231000000002</v>
      </c>
      <c r="O3552">
        <v>15.335051999999999</v>
      </c>
      <c r="P3552">
        <v>29.805195000000001</v>
      </c>
      <c r="Q3552" s="1"/>
      <c r="R3552" s="1">
        <v>5.784086805555555E-2</v>
      </c>
      <c r="S3552">
        <v>45.555556000000003</v>
      </c>
      <c r="T3552">
        <v>-12.628866</v>
      </c>
      <c r="U3552">
        <v>38.008657999999997</v>
      </c>
    </row>
    <row r="3553" spans="1:21" x14ac:dyDescent="0.2">
      <c r="A3553" s="9">
        <v>3.5449999999999999</v>
      </c>
      <c r="B3553" s="9"/>
      <c r="C3553" s="1">
        <v>2.340548611111111E-2</v>
      </c>
      <c r="D3553">
        <v>100.124717</v>
      </c>
      <c r="E3553">
        <v>30.798969</v>
      </c>
      <c r="F3553">
        <v>2.4675319999999998</v>
      </c>
      <c r="G3553" s="1"/>
      <c r="H3553" s="1">
        <v>3.8799004629629631E-2</v>
      </c>
      <c r="I3553">
        <v>81.247166000000007</v>
      </c>
      <c r="J3553">
        <v>45.618557000000003</v>
      </c>
      <c r="K3553">
        <v>2.9870130000000001</v>
      </c>
      <c r="L3553" s="1"/>
      <c r="M3553" s="1">
        <v>4.852131944444444E-2</v>
      </c>
      <c r="N3553">
        <v>60.702947999999999</v>
      </c>
      <c r="O3553">
        <v>16.108246999999999</v>
      </c>
      <c r="P3553">
        <v>29.329004000000001</v>
      </c>
      <c r="Q3553" s="1"/>
      <c r="R3553" s="1">
        <v>5.7840879629629631E-2</v>
      </c>
      <c r="S3553">
        <v>45.408163000000002</v>
      </c>
      <c r="T3553">
        <v>-12.886597999999999</v>
      </c>
      <c r="U3553">
        <v>37.770563000000003</v>
      </c>
    </row>
    <row r="3554" spans="1:21" x14ac:dyDescent="0.2">
      <c r="A3554" s="9">
        <v>3.5459999999999998</v>
      </c>
      <c r="B3554" s="9"/>
      <c r="C3554" s="1">
        <v>2.3405497685185184E-2</v>
      </c>
      <c r="D3554">
        <v>100.05668900000001</v>
      </c>
      <c r="E3554">
        <v>30.798969</v>
      </c>
      <c r="F3554">
        <v>2.6406930000000002</v>
      </c>
      <c r="G3554" s="1"/>
      <c r="H3554" s="1">
        <v>3.8799016203703705E-2</v>
      </c>
      <c r="I3554">
        <v>81.258503000000005</v>
      </c>
      <c r="J3554">
        <v>45.231959000000003</v>
      </c>
      <c r="K3554">
        <v>3.0086580000000001</v>
      </c>
      <c r="L3554" s="1"/>
      <c r="M3554" s="1">
        <v>4.8521331018518521E-2</v>
      </c>
      <c r="N3554">
        <v>60.804988999999999</v>
      </c>
      <c r="O3554">
        <v>17.139175000000002</v>
      </c>
      <c r="P3554">
        <v>28.679653999999999</v>
      </c>
      <c r="Q3554" s="1"/>
      <c r="R3554" s="1">
        <v>5.7840891203703705E-2</v>
      </c>
      <c r="S3554">
        <v>45.260770999999998</v>
      </c>
      <c r="T3554">
        <v>-12.628866</v>
      </c>
      <c r="U3554">
        <v>37.554113000000001</v>
      </c>
    </row>
    <row r="3555" spans="1:21" x14ac:dyDescent="0.2">
      <c r="A3555" s="9">
        <v>3.5470000000000002</v>
      </c>
      <c r="B3555" s="9"/>
      <c r="C3555" s="1">
        <v>2.3405509259259258E-2</v>
      </c>
      <c r="D3555">
        <v>100</v>
      </c>
      <c r="E3555">
        <v>30.798969</v>
      </c>
      <c r="F3555">
        <v>2.9437229999999999</v>
      </c>
      <c r="G3555" s="1"/>
      <c r="H3555" s="1">
        <v>3.879902777777778E-2</v>
      </c>
      <c r="I3555">
        <v>81.224490000000003</v>
      </c>
      <c r="J3555">
        <v>45.231959000000003</v>
      </c>
      <c r="K3555">
        <v>2.9870130000000001</v>
      </c>
      <c r="L3555" s="1"/>
      <c r="M3555" s="1">
        <v>4.8521342592592588E-2</v>
      </c>
      <c r="N3555">
        <v>60.816327000000001</v>
      </c>
      <c r="O3555">
        <v>18.556701</v>
      </c>
      <c r="P3555">
        <v>28.030303</v>
      </c>
      <c r="Q3555" s="1"/>
      <c r="R3555" s="1">
        <v>5.7840902777777779E-2</v>
      </c>
      <c r="S3555">
        <v>45.136054000000001</v>
      </c>
      <c r="T3555">
        <v>-12.886597999999999</v>
      </c>
      <c r="U3555">
        <v>37.445886999999999</v>
      </c>
    </row>
    <row r="3556" spans="1:21" x14ac:dyDescent="0.2">
      <c r="A3556" s="9">
        <v>3.548</v>
      </c>
      <c r="B3556" s="9"/>
      <c r="C3556" s="1">
        <v>2.3405520833333332E-2</v>
      </c>
      <c r="D3556">
        <v>99.943310999999994</v>
      </c>
      <c r="E3556">
        <v>30.798969</v>
      </c>
      <c r="F3556">
        <v>3.138528</v>
      </c>
      <c r="G3556" s="1"/>
      <c r="H3556" s="1">
        <v>3.8799039351851854E-2</v>
      </c>
      <c r="I3556">
        <v>81.224490000000003</v>
      </c>
      <c r="J3556">
        <v>45.618557000000003</v>
      </c>
      <c r="K3556">
        <v>3.0952380000000002</v>
      </c>
      <c r="L3556" s="1"/>
      <c r="M3556" s="1">
        <v>4.8521354166666669E-2</v>
      </c>
      <c r="N3556">
        <v>60.816327000000001</v>
      </c>
      <c r="O3556">
        <v>19.974226999999999</v>
      </c>
      <c r="P3556">
        <v>27.294371999999999</v>
      </c>
      <c r="Q3556" s="1"/>
      <c r="R3556" s="1">
        <v>5.7840914351851853E-2</v>
      </c>
      <c r="S3556">
        <v>44.954649000000003</v>
      </c>
      <c r="T3556">
        <v>-13.14433</v>
      </c>
      <c r="U3556">
        <v>37.294372000000003</v>
      </c>
    </row>
    <row r="3557" spans="1:21" x14ac:dyDescent="0.2">
      <c r="A3557" s="9">
        <v>3.5489999999999999</v>
      </c>
      <c r="B3557" s="9"/>
      <c r="C3557" s="1">
        <v>2.3405532407407406E-2</v>
      </c>
      <c r="D3557">
        <v>99.886621000000005</v>
      </c>
      <c r="E3557">
        <v>30.541236999999999</v>
      </c>
      <c r="F3557">
        <v>3.4199130000000002</v>
      </c>
      <c r="G3557" s="1"/>
      <c r="H3557" s="1">
        <v>3.8799050925925928E-2</v>
      </c>
      <c r="I3557">
        <v>81.179137999999995</v>
      </c>
      <c r="J3557">
        <v>45.618557000000003</v>
      </c>
      <c r="K3557">
        <v>3.246753</v>
      </c>
      <c r="L3557" s="1"/>
      <c r="M3557" s="1">
        <v>4.8521365740740736E-2</v>
      </c>
      <c r="N3557">
        <v>60.748299000000003</v>
      </c>
      <c r="O3557">
        <v>21.262886999999999</v>
      </c>
      <c r="P3557">
        <v>26.601731999999998</v>
      </c>
      <c r="Q3557" s="1"/>
      <c r="R3557" s="1">
        <v>5.7840925925925928E-2</v>
      </c>
      <c r="S3557">
        <v>44.818593999999997</v>
      </c>
      <c r="T3557">
        <v>-13.530927999999999</v>
      </c>
      <c r="U3557">
        <v>37.272727000000003</v>
      </c>
    </row>
    <row r="3558" spans="1:21" x14ac:dyDescent="0.2">
      <c r="A3558" s="9">
        <v>3.55</v>
      </c>
      <c r="B3558" s="9"/>
      <c r="C3558" s="1">
        <v>2.340554398148148E-2</v>
      </c>
      <c r="D3558">
        <v>99.829931999999999</v>
      </c>
      <c r="E3558">
        <v>30.541236999999999</v>
      </c>
      <c r="F3558">
        <v>3.4848479999999999</v>
      </c>
      <c r="G3558" s="1"/>
      <c r="H3558" s="1">
        <v>3.8799062500000002E-2</v>
      </c>
      <c r="I3558">
        <v>81.156463000000002</v>
      </c>
      <c r="J3558">
        <v>45.489691000000001</v>
      </c>
      <c r="K3558">
        <v>3.3982679999999998</v>
      </c>
      <c r="L3558" s="1"/>
      <c r="M3558" s="1">
        <v>4.8521377314814818E-2</v>
      </c>
      <c r="N3558">
        <v>60.668934</v>
      </c>
      <c r="O3558">
        <v>22.551545999999998</v>
      </c>
      <c r="P3558">
        <v>25.865801000000001</v>
      </c>
      <c r="Q3558" s="1"/>
      <c r="R3558" s="1">
        <v>5.7840937500000002E-2</v>
      </c>
      <c r="S3558">
        <v>44.637188000000002</v>
      </c>
      <c r="T3558">
        <v>-13.530927999999999</v>
      </c>
      <c r="U3558">
        <v>37.229436999999997</v>
      </c>
    </row>
    <row r="3559" spans="1:21" x14ac:dyDescent="0.2">
      <c r="A3559" s="9">
        <v>3.5510000000000002</v>
      </c>
      <c r="B3559" s="9"/>
      <c r="C3559" s="1">
        <v>2.3405555555555554E-2</v>
      </c>
      <c r="D3559">
        <v>99.750567000000004</v>
      </c>
      <c r="E3559">
        <v>30.541236999999999</v>
      </c>
      <c r="F3559">
        <v>3.5497839999999998</v>
      </c>
      <c r="G3559" s="1"/>
      <c r="H3559" s="1">
        <v>3.8799074074074076E-2</v>
      </c>
      <c r="I3559">
        <v>81.088435000000004</v>
      </c>
      <c r="J3559">
        <v>45.489691000000001</v>
      </c>
      <c r="K3559">
        <v>3.5281389999999999</v>
      </c>
      <c r="L3559" s="1"/>
      <c r="M3559" s="1">
        <v>4.8521388888888885E-2</v>
      </c>
      <c r="N3559">
        <v>60.510204000000002</v>
      </c>
      <c r="O3559">
        <v>23.840205999999998</v>
      </c>
      <c r="P3559">
        <v>25.259740000000001</v>
      </c>
      <c r="Q3559" s="1"/>
      <c r="R3559" s="1">
        <v>5.7840949074074076E-2</v>
      </c>
      <c r="S3559">
        <v>44.478458000000003</v>
      </c>
      <c r="T3559">
        <v>-13.917526000000001</v>
      </c>
      <c r="U3559">
        <v>37.142856999999999</v>
      </c>
    </row>
    <row r="3560" spans="1:21" x14ac:dyDescent="0.2">
      <c r="A3560" s="9">
        <v>3.552</v>
      </c>
      <c r="B3560" s="9"/>
      <c r="C3560" s="1">
        <v>2.3405567129629629E-2</v>
      </c>
      <c r="D3560">
        <v>99.671201999999994</v>
      </c>
      <c r="E3560">
        <v>30.541236999999999</v>
      </c>
      <c r="F3560">
        <v>3.4848479999999999</v>
      </c>
      <c r="G3560" s="1"/>
      <c r="H3560" s="1">
        <v>3.879908564814815E-2</v>
      </c>
      <c r="I3560">
        <v>81.088435000000004</v>
      </c>
      <c r="J3560">
        <v>45.618557000000003</v>
      </c>
      <c r="K3560">
        <v>3.6796540000000002</v>
      </c>
      <c r="L3560" s="1"/>
      <c r="M3560" s="1">
        <v>4.8521400462962966E-2</v>
      </c>
      <c r="N3560">
        <v>60.362811999999998</v>
      </c>
      <c r="O3560">
        <v>25.128865999999999</v>
      </c>
      <c r="P3560">
        <v>24.69697</v>
      </c>
      <c r="Q3560" s="1"/>
      <c r="R3560" s="1">
        <v>5.7840960648148143E-2</v>
      </c>
      <c r="S3560">
        <v>44.274375999999997</v>
      </c>
      <c r="T3560">
        <v>-14.046392000000001</v>
      </c>
      <c r="U3560">
        <v>37.012987000000003</v>
      </c>
    </row>
    <row r="3561" spans="1:21" x14ac:dyDescent="0.2">
      <c r="A3561" s="9">
        <v>3.5529999999999999</v>
      </c>
      <c r="B3561" s="9"/>
      <c r="C3561" s="1">
        <v>2.3405578703703703E-2</v>
      </c>
      <c r="D3561">
        <v>99.591836999999998</v>
      </c>
      <c r="E3561">
        <v>30.154639</v>
      </c>
      <c r="F3561">
        <v>3.4415580000000001</v>
      </c>
      <c r="G3561" s="1"/>
      <c r="H3561" s="1">
        <v>3.8799097222222224E-2</v>
      </c>
      <c r="I3561">
        <v>81.009069999999994</v>
      </c>
      <c r="J3561">
        <v>45.618557000000003</v>
      </c>
      <c r="K3561">
        <v>3.7012990000000001</v>
      </c>
      <c r="L3561" s="1"/>
      <c r="M3561" s="1">
        <v>4.8521412037037033E-2</v>
      </c>
      <c r="N3561">
        <v>60.181406000000003</v>
      </c>
      <c r="O3561">
        <v>26.546392000000001</v>
      </c>
      <c r="P3561">
        <v>24.177489000000001</v>
      </c>
      <c r="Q3561" s="1"/>
      <c r="R3561" s="1">
        <v>5.7840972222222224E-2</v>
      </c>
      <c r="S3561">
        <v>44.115645999999998</v>
      </c>
      <c r="T3561">
        <v>-14.046392000000001</v>
      </c>
      <c r="U3561">
        <v>36.839827</v>
      </c>
    </row>
    <row r="3562" spans="1:21" x14ac:dyDescent="0.2">
      <c r="A3562" s="9">
        <v>3.5539999999999998</v>
      </c>
      <c r="B3562" s="9"/>
      <c r="C3562" s="1">
        <v>2.340559027777778E-2</v>
      </c>
      <c r="D3562">
        <v>99.512472000000002</v>
      </c>
      <c r="E3562">
        <v>29.768041</v>
      </c>
      <c r="F3562">
        <v>3.2034630000000002</v>
      </c>
      <c r="G3562" s="1"/>
      <c r="H3562" s="1">
        <v>3.8799108796296299E-2</v>
      </c>
      <c r="I3562">
        <v>81.009069999999994</v>
      </c>
      <c r="J3562">
        <v>45.618557000000003</v>
      </c>
      <c r="K3562">
        <v>3.6363639999999999</v>
      </c>
      <c r="L3562" s="1"/>
      <c r="M3562" s="1">
        <v>4.8521423611111114E-2</v>
      </c>
      <c r="N3562">
        <v>60</v>
      </c>
      <c r="O3562">
        <v>27.706185999999999</v>
      </c>
      <c r="P3562">
        <v>23.722943999999998</v>
      </c>
      <c r="Q3562" s="1"/>
      <c r="R3562" s="1">
        <v>5.7840983796296298E-2</v>
      </c>
      <c r="S3562">
        <v>43.934240000000003</v>
      </c>
      <c r="T3562">
        <v>-14.561856000000001</v>
      </c>
      <c r="U3562">
        <v>36.580086999999999</v>
      </c>
    </row>
    <row r="3563" spans="1:21" x14ac:dyDescent="0.2">
      <c r="A3563" s="9">
        <v>3.5550000000000002</v>
      </c>
      <c r="B3563" s="9"/>
      <c r="C3563" s="1">
        <v>2.3405601851851855E-2</v>
      </c>
      <c r="D3563">
        <v>99.433107000000007</v>
      </c>
      <c r="E3563">
        <v>29.768041</v>
      </c>
      <c r="F3563">
        <v>3.0086580000000001</v>
      </c>
      <c r="G3563" s="1"/>
      <c r="H3563" s="1">
        <v>3.8799120370370373E-2</v>
      </c>
      <c r="I3563">
        <v>80.963718999999998</v>
      </c>
      <c r="J3563">
        <v>45.618557000000003</v>
      </c>
      <c r="K3563">
        <v>3.5497839999999998</v>
      </c>
      <c r="L3563" s="1"/>
      <c r="M3563" s="1">
        <v>4.8521435185185181E-2</v>
      </c>
      <c r="N3563">
        <v>59.807256000000002</v>
      </c>
      <c r="O3563">
        <v>28.479381</v>
      </c>
      <c r="P3563">
        <v>23.376622999999999</v>
      </c>
      <c r="Q3563" s="1"/>
      <c r="R3563" s="1">
        <v>5.7840995370370372E-2</v>
      </c>
      <c r="S3563">
        <v>43.752834</v>
      </c>
      <c r="T3563">
        <v>-14.690721999999999</v>
      </c>
      <c r="U3563">
        <v>36.255411000000002</v>
      </c>
    </row>
    <row r="3564" spans="1:21" x14ac:dyDescent="0.2">
      <c r="A3564" s="9">
        <v>3.556</v>
      </c>
      <c r="B3564" s="9"/>
      <c r="C3564" s="1">
        <v>2.3405613425925929E-2</v>
      </c>
      <c r="D3564">
        <v>99.387754999999999</v>
      </c>
      <c r="E3564">
        <v>29.768041</v>
      </c>
      <c r="F3564">
        <v>2.7489180000000002</v>
      </c>
      <c r="G3564" s="1"/>
      <c r="H3564" s="1">
        <v>3.8799131944444447E-2</v>
      </c>
      <c r="I3564">
        <v>80.963718999999998</v>
      </c>
      <c r="J3564">
        <v>45.618557000000003</v>
      </c>
      <c r="K3564">
        <v>3.4199130000000002</v>
      </c>
      <c r="L3564" s="1"/>
      <c r="M3564" s="1">
        <v>4.8521446759259262E-2</v>
      </c>
      <c r="N3564">
        <v>59.62585</v>
      </c>
      <c r="O3564">
        <v>29.896906999999999</v>
      </c>
      <c r="P3564">
        <v>23.051947999999999</v>
      </c>
      <c r="Q3564" s="1"/>
      <c r="R3564" s="1">
        <v>5.784100694444444E-2</v>
      </c>
      <c r="S3564">
        <v>43.571429000000002</v>
      </c>
      <c r="T3564">
        <v>-14.690721999999999</v>
      </c>
      <c r="U3564">
        <v>35.909090999999997</v>
      </c>
    </row>
    <row r="3565" spans="1:21" x14ac:dyDescent="0.2">
      <c r="A3565" s="9">
        <v>3.5569999999999999</v>
      </c>
      <c r="B3565" s="9"/>
      <c r="C3565" s="1">
        <v>2.3405624999999999E-2</v>
      </c>
      <c r="D3565">
        <v>99.331066000000007</v>
      </c>
      <c r="E3565">
        <v>29.381443000000001</v>
      </c>
      <c r="F3565">
        <v>2.5541130000000001</v>
      </c>
      <c r="G3565" s="1"/>
      <c r="H3565" s="1">
        <v>3.8799143518518521E-2</v>
      </c>
      <c r="I3565">
        <v>80.895691999999997</v>
      </c>
      <c r="J3565">
        <v>45.618557000000003</v>
      </c>
      <c r="K3565">
        <v>3.1601729999999999</v>
      </c>
      <c r="L3565" s="1"/>
      <c r="M3565" s="1">
        <v>4.852145833333333E-2</v>
      </c>
      <c r="N3565">
        <v>59.444443999999997</v>
      </c>
      <c r="O3565">
        <v>31.185566999999999</v>
      </c>
      <c r="P3565">
        <v>22.748918</v>
      </c>
      <c r="Q3565" s="1"/>
      <c r="R3565" s="1">
        <v>5.7841018518518521E-2</v>
      </c>
      <c r="S3565">
        <v>43.378684999999997</v>
      </c>
      <c r="T3565">
        <v>-15.07732</v>
      </c>
      <c r="U3565">
        <v>35.497835000000002</v>
      </c>
    </row>
    <row r="3566" spans="1:21" x14ac:dyDescent="0.2">
      <c r="A3566" s="9">
        <v>3.5579999999999998</v>
      </c>
      <c r="B3566" s="9"/>
      <c r="C3566" s="1">
        <v>2.3405636574074073E-2</v>
      </c>
      <c r="D3566">
        <v>99.274376000000004</v>
      </c>
      <c r="E3566">
        <v>29.381443000000001</v>
      </c>
      <c r="F3566">
        <v>2.3593069999999998</v>
      </c>
      <c r="G3566" s="1"/>
      <c r="H3566" s="1">
        <v>3.8799155092592595E-2</v>
      </c>
      <c r="I3566">
        <v>80.918367000000003</v>
      </c>
      <c r="J3566">
        <v>45.618557000000003</v>
      </c>
      <c r="K3566">
        <v>2.8787880000000001</v>
      </c>
      <c r="L3566" s="1"/>
      <c r="M3566" s="1">
        <v>4.8521469907407411E-2</v>
      </c>
      <c r="N3566">
        <v>59.285713999999999</v>
      </c>
      <c r="O3566">
        <v>32.345360999999997</v>
      </c>
      <c r="P3566">
        <v>22.445886999999999</v>
      </c>
      <c r="Q3566" s="1"/>
      <c r="R3566" s="1">
        <v>5.7841030092592595E-2</v>
      </c>
      <c r="S3566">
        <v>43.197279000000002</v>
      </c>
      <c r="T3566">
        <v>-15.463918</v>
      </c>
      <c r="U3566">
        <v>35.064934999999998</v>
      </c>
    </row>
    <row r="3567" spans="1:21" x14ac:dyDescent="0.2">
      <c r="A3567" s="9">
        <v>3.5590000000000002</v>
      </c>
      <c r="B3567" s="9"/>
      <c r="C3567" s="1">
        <v>2.3405648148148148E-2</v>
      </c>
      <c r="D3567">
        <v>99.206349000000003</v>
      </c>
      <c r="E3567">
        <v>29.381443000000001</v>
      </c>
      <c r="F3567">
        <v>2.3593069999999998</v>
      </c>
      <c r="G3567" s="1"/>
      <c r="H3567" s="1">
        <v>3.8799166666666669E-2</v>
      </c>
      <c r="I3567">
        <v>80.861677999999998</v>
      </c>
      <c r="J3567">
        <v>46.005155000000002</v>
      </c>
      <c r="K3567">
        <v>2.5974029999999999</v>
      </c>
      <c r="L3567" s="1"/>
      <c r="M3567" s="1">
        <v>4.8521481481481478E-2</v>
      </c>
      <c r="N3567">
        <v>59.149659999999997</v>
      </c>
      <c r="O3567">
        <v>33.634020999999997</v>
      </c>
      <c r="P3567">
        <v>22.056277000000001</v>
      </c>
      <c r="Q3567" s="1"/>
      <c r="R3567" s="1">
        <v>5.7841041666666669E-2</v>
      </c>
      <c r="S3567">
        <v>43.004534999999997</v>
      </c>
      <c r="T3567">
        <v>-15.592784</v>
      </c>
      <c r="U3567">
        <v>34.632035000000002</v>
      </c>
    </row>
    <row r="3568" spans="1:21" x14ac:dyDescent="0.2">
      <c r="A3568" s="9">
        <v>3.56</v>
      </c>
      <c r="B3568" s="9"/>
      <c r="C3568" s="1">
        <v>2.3405659722222222E-2</v>
      </c>
      <c r="D3568">
        <v>99.149659999999997</v>
      </c>
      <c r="E3568">
        <v>29.123711</v>
      </c>
      <c r="F3568">
        <v>2.4025970000000001</v>
      </c>
      <c r="G3568" s="1"/>
      <c r="H3568" s="1">
        <v>3.8799178240740743E-2</v>
      </c>
      <c r="I3568">
        <v>80.861677999999998</v>
      </c>
      <c r="J3568">
        <v>46.391753000000001</v>
      </c>
      <c r="K3568">
        <v>2.316017</v>
      </c>
      <c r="L3568" s="1"/>
      <c r="M3568" s="1">
        <v>4.8521493055555559E-2</v>
      </c>
      <c r="N3568">
        <v>59.036281000000002</v>
      </c>
      <c r="O3568">
        <v>34.536082</v>
      </c>
      <c r="P3568">
        <v>21.623377000000001</v>
      </c>
      <c r="Q3568" s="1"/>
      <c r="R3568" s="1">
        <v>5.7841053240740736E-2</v>
      </c>
      <c r="S3568">
        <v>42.834466999999997</v>
      </c>
      <c r="T3568">
        <v>-15.721648999999999</v>
      </c>
      <c r="U3568">
        <v>34.264068999999999</v>
      </c>
    </row>
    <row r="3569" spans="1:21" x14ac:dyDescent="0.2">
      <c r="A3569" s="9">
        <v>3.5609999999999999</v>
      </c>
      <c r="B3569" s="9"/>
      <c r="C3569" s="1">
        <v>2.3405671296296296E-2</v>
      </c>
      <c r="D3569">
        <v>99.058957000000007</v>
      </c>
      <c r="E3569">
        <v>29.123711</v>
      </c>
      <c r="F3569">
        <v>2.5108229999999998</v>
      </c>
      <c r="G3569" s="1"/>
      <c r="H3569" s="1">
        <v>3.8799189814814811E-2</v>
      </c>
      <c r="I3569">
        <v>80.816327000000001</v>
      </c>
      <c r="J3569">
        <v>46.391753000000001</v>
      </c>
      <c r="K3569">
        <v>2.099567</v>
      </c>
      <c r="L3569" s="1"/>
      <c r="M3569" s="1">
        <v>4.8521504629629626E-2</v>
      </c>
      <c r="N3569">
        <v>58.922902000000001</v>
      </c>
      <c r="O3569">
        <v>35.824742000000001</v>
      </c>
      <c r="P3569">
        <v>21.103895999999999</v>
      </c>
      <c r="Q3569" s="1"/>
      <c r="R3569" s="1">
        <v>5.7841064814814817E-2</v>
      </c>
      <c r="S3569">
        <v>42.619047999999999</v>
      </c>
      <c r="T3569">
        <v>-15.979381</v>
      </c>
      <c r="U3569">
        <v>33.917749000000001</v>
      </c>
    </row>
    <row r="3570" spans="1:21" x14ac:dyDescent="0.2">
      <c r="A3570" s="9">
        <v>3.5619999999999998</v>
      </c>
      <c r="B3570" s="9"/>
      <c r="C3570" s="1">
        <v>2.340568287037037E-2</v>
      </c>
      <c r="D3570">
        <v>98.990930000000006</v>
      </c>
      <c r="E3570">
        <v>29.123711</v>
      </c>
      <c r="F3570">
        <v>2.7489180000000002</v>
      </c>
      <c r="G3570" s="1"/>
      <c r="H3570" s="1">
        <v>3.8799201388888885E-2</v>
      </c>
      <c r="I3570">
        <v>80.816327000000001</v>
      </c>
      <c r="J3570">
        <v>46.391753000000001</v>
      </c>
      <c r="K3570">
        <v>2.0129869999999999</v>
      </c>
      <c r="L3570" s="1"/>
      <c r="M3570" s="1">
        <v>4.8521516203703707E-2</v>
      </c>
      <c r="N3570">
        <v>58.843536999999998</v>
      </c>
      <c r="O3570">
        <v>37.371133999999998</v>
      </c>
      <c r="P3570">
        <v>20.584416000000001</v>
      </c>
      <c r="Q3570" s="1"/>
      <c r="R3570" s="1">
        <v>5.7841076388888892E-2</v>
      </c>
      <c r="S3570">
        <v>42.448979999999999</v>
      </c>
      <c r="T3570">
        <v>-16.365978999999999</v>
      </c>
      <c r="U3570">
        <v>33.593074000000001</v>
      </c>
    </row>
    <row r="3571" spans="1:21" x14ac:dyDescent="0.2">
      <c r="A3571" s="9">
        <v>3.5630000000000002</v>
      </c>
      <c r="B3571" s="9"/>
      <c r="C3571" s="1">
        <v>2.3405694444444444E-2</v>
      </c>
      <c r="D3571">
        <v>98.911564999999996</v>
      </c>
      <c r="E3571">
        <v>29.123711</v>
      </c>
      <c r="F3571">
        <v>3.138528</v>
      </c>
      <c r="G3571" s="1"/>
      <c r="H3571" s="1">
        <v>3.8799212962962966E-2</v>
      </c>
      <c r="I3571">
        <v>80.759636999999998</v>
      </c>
      <c r="J3571">
        <v>46.520619000000003</v>
      </c>
      <c r="K3571">
        <v>1.9480519999999999</v>
      </c>
      <c r="L3571" s="1"/>
      <c r="M3571" s="1">
        <v>4.8521527777777775E-2</v>
      </c>
      <c r="N3571">
        <v>58.764172000000002</v>
      </c>
      <c r="O3571">
        <v>38.917526000000002</v>
      </c>
      <c r="P3571">
        <v>19.935065000000002</v>
      </c>
      <c r="Q3571" s="1"/>
      <c r="R3571" s="1">
        <v>5.7841087962962966E-2</v>
      </c>
      <c r="S3571">
        <v>42.267574000000003</v>
      </c>
      <c r="T3571">
        <v>-16.365978999999999</v>
      </c>
      <c r="U3571">
        <v>33.333333000000003</v>
      </c>
    </row>
    <row r="3572" spans="1:21" x14ac:dyDescent="0.2">
      <c r="A3572" s="9">
        <v>3.5640000000000001</v>
      </c>
      <c r="B3572" s="9"/>
      <c r="C3572" s="1">
        <v>2.3405706018518518E-2</v>
      </c>
      <c r="D3572">
        <v>98.854875000000007</v>
      </c>
      <c r="E3572">
        <v>28.737113000000001</v>
      </c>
      <c r="F3572">
        <v>3.506494</v>
      </c>
      <c r="G3572" s="1"/>
      <c r="H3572" s="1">
        <v>3.879922453703704E-2</v>
      </c>
      <c r="I3572">
        <v>80.748299000000003</v>
      </c>
      <c r="J3572">
        <v>46.520619000000003</v>
      </c>
      <c r="K3572">
        <v>1.926407</v>
      </c>
      <c r="L3572" s="1"/>
      <c r="M3572" s="1">
        <v>4.8521539351851849E-2</v>
      </c>
      <c r="N3572">
        <v>58.718820999999998</v>
      </c>
      <c r="O3572">
        <v>40.07732</v>
      </c>
      <c r="P3572">
        <v>19.285713999999999</v>
      </c>
      <c r="Q3572" s="1"/>
      <c r="R3572" s="1">
        <v>5.7841099537037033E-2</v>
      </c>
      <c r="S3572">
        <v>42.097506000000003</v>
      </c>
      <c r="T3572">
        <v>-16.365978999999999</v>
      </c>
      <c r="U3572">
        <v>33.116883000000001</v>
      </c>
    </row>
    <row r="3573" spans="1:21" x14ac:dyDescent="0.2">
      <c r="A3573" s="9">
        <v>3.5649999999999999</v>
      </c>
      <c r="B3573" s="9"/>
      <c r="C3573" s="1">
        <v>2.3405717592592593E-2</v>
      </c>
      <c r="D3573">
        <v>98.775509999999997</v>
      </c>
      <c r="E3573">
        <v>27.706185999999999</v>
      </c>
      <c r="F3573">
        <v>3.8961039999999998</v>
      </c>
      <c r="G3573" s="1"/>
      <c r="H3573" s="1">
        <v>3.8799236111111114E-2</v>
      </c>
      <c r="I3573">
        <v>80.691609999999997</v>
      </c>
      <c r="J3573">
        <v>46.778351000000001</v>
      </c>
      <c r="K3573">
        <v>2.0129869999999999</v>
      </c>
      <c r="L3573" s="1"/>
      <c r="M3573" s="1">
        <v>4.8521550925925923E-2</v>
      </c>
      <c r="N3573">
        <v>58.662132</v>
      </c>
      <c r="O3573">
        <v>40.979380999999997</v>
      </c>
      <c r="P3573">
        <v>18.593074000000001</v>
      </c>
      <c r="Q3573" s="1"/>
      <c r="R3573" s="1">
        <v>5.7841111111111114E-2</v>
      </c>
      <c r="S3573">
        <v>41.9161</v>
      </c>
      <c r="T3573">
        <v>-16.752576999999999</v>
      </c>
      <c r="U3573">
        <v>32.965367999999998</v>
      </c>
    </row>
    <row r="3574" spans="1:21" x14ac:dyDescent="0.2">
      <c r="A3574" s="9">
        <v>3.5659999999999998</v>
      </c>
      <c r="B3574" s="9"/>
      <c r="C3574" s="1">
        <v>2.3405729166666667E-2</v>
      </c>
      <c r="D3574">
        <v>98.741496999999995</v>
      </c>
      <c r="E3574">
        <v>28.092784000000002</v>
      </c>
      <c r="F3574">
        <v>4.2857139999999996</v>
      </c>
      <c r="G3574" s="1"/>
      <c r="H3574" s="1">
        <v>3.8799247685185188E-2</v>
      </c>
      <c r="I3574">
        <v>80.680272000000002</v>
      </c>
      <c r="J3574">
        <v>47.293813999999998</v>
      </c>
      <c r="K3574">
        <v>2.1645020000000001</v>
      </c>
      <c r="L3574" s="1"/>
      <c r="M3574" s="1">
        <v>4.8521562500000004E-2</v>
      </c>
      <c r="N3574">
        <v>58.662132</v>
      </c>
      <c r="O3574">
        <v>41.881442999999997</v>
      </c>
      <c r="P3574">
        <v>17.965368000000002</v>
      </c>
      <c r="Q3574" s="1"/>
      <c r="R3574" s="1">
        <v>5.7841122685185188E-2</v>
      </c>
      <c r="S3574">
        <v>41.757370000000002</v>
      </c>
      <c r="T3574">
        <v>-17.010308999999999</v>
      </c>
      <c r="U3574">
        <v>32.813853000000002</v>
      </c>
    </row>
    <row r="3575" spans="1:21" x14ac:dyDescent="0.2">
      <c r="A3575" s="9">
        <v>3.5670000000000002</v>
      </c>
      <c r="B3575" s="9"/>
      <c r="C3575" s="1">
        <v>2.3405740740740741E-2</v>
      </c>
      <c r="D3575">
        <v>98.673468999999997</v>
      </c>
      <c r="E3575">
        <v>28.737113000000001</v>
      </c>
      <c r="F3575">
        <v>4.5670999999999999</v>
      </c>
      <c r="G3575" s="1"/>
      <c r="H3575" s="1">
        <v>3.8799259259259263E-2</v>
      </c>
      <c r="I3575">
        <v>80.623582999999996</v>
      </c>
      <c r="J3575">
        <v>47.42268</v>
      </c>
      <c r="K3575">
        <v>2.316017</v>
      </c>
      <c r="L3575" s="1"/>
      <c r="M3575" s="1">
        <v>4.8521574074074071E-2</v>
      </c>
      <c r="N3575">
        <v>58.639456000000003</v>
      </c>
      <c r="O3575">
        <v>43.041237000000002</v>
      </c>
      <c r="P3575">
        <v>17.316016999999999</v>
      </c>
      <c r="Q3575" s="1"/>
      <c r="R3575" s="1">
        <v>5.7841134259259262E-2</v>
      </c>
      <c r="S3575">
        <v>41.564625999999997</v>
      </c>
      <c r="T3575">
        <v>-16.623711</v>
      </c>
      <c r="U3575">
        <v>32.727272999999997</v>
      </c>
    </row>
    <row r="3576" spans="1:21" x14ac:dyDescent="0.2">
      <c r="A3576" s="9">
        <v>3.5680000000000001</v>
      </c>
      <c r="B3576" s="9"/>
      <c r="C3576" s="1">
        <v>2.3405752314814815E-2</v>
      </c>
      <c r="D3576">
        <v>98.639455999999996</v>
      </c>
      <c r="E3576">
        <v>28.350515000000001</v>
      </c>
      <c r="F3576">
        <v>4.78355</v>
      </c>
      <c r="G3576" s="1"/>
      <c r="H3576" s="1">
        <v>3.8799270833333337E-2</v>
      </c>
      <c r="I3576">
        <v>80.600907000000007</v>
      </c>
      <c r="J3576">
        <v>47.293813999999998</v>
      </c>
      <c r="K3576">
        <v>2.4675319999999998</v>
      </c>
      <c r="L3576" s="1"/>
      <c r="M3576" s="1">
        <v>4.8521585648148145E-2</v>
      </c>
      <c r="N3576">
        <v>58.639456000000003</v>
      </c>
      <c r="O3576">
        <v>44.329897000000003</v>
      </c>
      <c r="P3576">
        <v>16.796537000000001</v>
      </c>
      <c r="Q3576" s="1"/>
      <c r="R3576" s="1">
        <v>5.7841145833333329E-2</v>
      </c>
      <c r="S3576">
        <v>41.371881999999999</v>
      </c>
      <c r="T3576">
        <v>-16.881443000000001</v>
      </c>
      <c r="U3576">
        <v>32.510823000000002</v>
      </c>
    </row>
    <row r="3577" spans="1:21" x14ac:dyDescent="0.2">
      <c r="A3577" s="9">
        <v>3.569</v>
      </c>
      <c r="B3577" s="9"/>
      <c r="C3577" s="1">
        <v>2.3405763888888889E-2</v>
      </c>
      <c r="D3577">
        <v>98.571428999999995</v>
      </c>
      <c r="E3577">
        <v>28.350515000000001</v>
      </c>
      <c r="F3577">
        <v>5.0216450000000004</v>
      </c>
      <c r="G3577" s="1"/>
      <c r="H3577" s="1">
        <v>3.8799282407407411E-2</v>
      </c>
      <c r="I3577">
        <v>80.532880000000006</v>
      </c>
      <c r="J3577">
        <v>47.293813999999998</v>
      </c>
      <c r="K3577">
        <v>2.5974029999999999</v>
      </c>
      <c r="L3577" s="1"/>
      <c r="M3577" s="1">
        <v>4.8521597222222219E-2</v>
      </c>
      <c r="N3577">
        <v>58.616779999999999</v>
      </c>
      <c r="O3577">
        <v>45.231959000000003</v>
      </c>
      <c r="P3577">
        <v>16.320346000000001</v>
      </c>
      <c r="Q3577" s="1"/>
      <c r="R3577" s="1">
        <v>5.7841157407407411E-2</v>
      </c>
      <c r="S3577">
        <v>41.190475999999997</v>
      </c>
      <c r="T3577">
        <v>-17.268041</v>
      </c>
      <c r="U3577">
        <v>32.294372000000003</v>
      </c>
    </row>
    <row r="3578" spans="1:21" x14ac:dyDescent="0.2">
      <c r="A3578" s="9">
        <v>3.57</v>
      </c>
      <c r="B3578" s="9"/>
      <c r="C3578" s="1">
        <v>2.340577546296296E-2</v>
      </c>
      <c r="D3578">
        <v>98.526077000000001</v>
      </c>
      <c r="E3578">
        <v>28.608246999999999</v>
      </c>
      <c r="F3578">
        <v>5.1731600000000002</v>
      </c>
      <c r="G3578" s="1"/>
      <c r="H3578" s="1">
        <v>3.8799293981481485E-2</v>
      </c>
      <c r="I3578">
        <v>80.521541999999997</v>
      </c>
      <c r="J3578">
        <v>47.680411999999997</v>
      </c>
      <c r="K3578">
        <v>2.6406930000000002</v>
      </c>
      <c r="L3578" s="1"/>
      <c r="M3578" s="1">
        <v>4.8521608796296301E-2</v>
      </c>
      <c r="N3578">
        <v>58.616779999999999</v>
      </c>
      <c r="O3578">
        <v>46.005155000000002</v>
      </c>
      <c r="P3578">
        <v>15.865800999999999</v>
      </c>
      <c r="Q3578" s="1"/>
      <c r="R3578" s="1">
        <v>5.7841168981481478E-2</v>
      </c>
      <c r="S3578">
        <v>40.997731999999999</v>
      </c>
      <c r="T3578">
        <v>-17.268041</v>
      </c>
      <c r="U3578">
        <v>31.948052000000001</v>
      </c>
    </row>
    <row r="3579" spans="1:21" x14ac:dyDescent="0.2">
      <c r="A3579" s="9">
        <v>3.5710000000000002</v>
      </c>
      <c r="B3579" s="9"/>
      <c r="C3579" s="1">
        <v>2.3405787037037037E-2</v>
      </c>
      <c r="D3579">
        <v>98.446712000000005</v>
      </c>
      <c r="E3579">
        <v>28.350515000000001</v>
      </c>
      <c r="F3579">
        <v>5.2380950000000004</v>
      </c>
      <c r="G3579" s="1"/>
      <c r="H3579" s="1">
        <v>3.8799305555555559E-2</v>
      </c>
      <c r="I3579">
        <v>80.453514999999996</v>
      </c>
      <c r="J3579">
        <v>48.067010000000003</v>
      </c>
      <c r="K3579">
        <v>2.6190479999999998</v>
      </c>
      <c r="L3579" s="1"/>
      <c r="M3579" s="1">
        <v>4.8521620370370368E-2</v>
      </c>
      <c r="N3579">
        <v>58.605441999999996</v>
      </c>
      <c r="O3579">
        <v>46.778351000000001</v>
      </c>
      <c r="P3579">
        <v>15.476190000000001</v>
      </c>
      <c r="Q3579" s="1"/>
      <c r="R3579" s="1">
        <v>5.7841180555555559E-2</v>
      </c>
      <c r="S3579">
        <v>40.793650999999997</v>
      </c>
      <c r="T3579">
        <v>-17.525773000000001</v>
      </c>
      <c r="U3579">
        <v>31.580086999999999</v>
      </c>
    </row>
    <row r="3580" spans="1:21" x14ac:dyDescent="0.2">
      <c r="A3580" s="9">
        <v>3.5720000000000001</v>
      </c>
      <c r="B3580" s="9"/>
      <c r="C3580" s="1">
        <v>2.3405798611111112E-2</v>
      </c>
      <c r="D3580">
        <v>98.390022999999999</v>
      </c>
      <c r="E3580">
        <v>28.350515000000001</v>
      </c>
      <c r="F3580">
        <v>5.324675</v>
      </c>
      <c r="G3580" s="1"/>
      <c r="H3580" s="1">
        <v>3.8799317129629633E-2</v>
      </c>
      <c r="I3580">
        <v>80.453514999999996</v>
      </c>
      <c r="J3580">
        <v>48.195875999999998</v>
      </c>
      <c r="K3580">
        <v>2.575758</v>
      </c>
      <c r="L3580" s="1"/>
      <c r="M3580" s="1">
        <v>4.8521631944444442E-2</v>
      </c>
      <c r="N3580">
        <v>58.605441999999996</v>
      </c>
      <c r="O3580">
        <v>47.680411999999997</v>
      </c>
      <c r="P3580">
        <v>15.21645</v>
      </c>
      <c r="Q3580" s="1"/>
      <c r="R3580" s="1">
        <v>5.7841192129629626E-2</v>
      </c>
      <c r="S3580">
        <v>40.612245000000001</v>
      </c>
      <c r="T3580">
        <v>-17.654639</v>
      </c>
      <c r="U3580">
        <v>31.103895999999999</v>
      </c>
    </row>
    <row r="3581" spans="1:21" x14ac:dyDescent="0.2">
      <c r="A3581" s="9">
        <v>3.573</v>
      </c>
      <c r="B3581" s="9"/>
      <c r="C3581" s="1">
        <v>2.3405810185185186E-2</v>
      </c>
      <c r="D3581">
        <v>98.321995000000001</v>
      </c>
      <c r="E3581">
        <v>28.092784000000002</v>
      </c>
      <c r="F3581">
        <v>5.4545450000000004</v>
      </c>
      <c r="G3581" s="1"/>
      <c r="H3581" s="1">
        <v>3.8799328703703707E-2</v>
      </c>
      <c r="I3581">
        <v>80.408163000000002</v>
      </c>
      <c r="J3581">
        <v>48.195875999999998</v>
      </c>
      <c r="K3581">
        <v>2.4891770000000002</v>
      </c>
      <c r="L3581" s="1"/>
      <c r="M3581" s="1">
        <v>4.8521643518518516E-2</v>
      </c>
      <c r="N3581">
        <v>58.594104000000002</v>
      </c>
      <c r="O3581">
        <v>48.840206000000002</v>
      </c>
      <c r="P3581">
        <v>14.956709999999999</v>
      </c>
      <c r="Q3581" s="1"/>
      <c r="R3581" s="1">
        <v>5.7841203703703707E-2</v>
      </c>
      <c r="S3581">
        <v>40.408163000000002</v>
      </c>
      <c r="T3581">
        <v>-17.783505000000002</v>
      </c>
      <c r="U3581">
        <v>30.627706</v>
      </c>
    </row>
    <row r="3582" spans="1:21" x14ac:dyDescent="0.2">
      <c r="A3582" s="9">
        <v>3.5739999999999998</v>
      </c>
      <c r="B3582" s="9"/>
      <c r="C3582" s="1">
        <v>2.340582175925926E-2</v>
      </c>
      <c r="D3582">
        <v>98.276644000000005</v>
      </c>
      <c r="E3582">
        <v>27.835052000000001</v>
      </c>
      <c r="F3582">
        <v>5.6277059999999999</v>
      </c>
      <c r="G3582" s="1"/>
      <c r="H3582" s="1">
        <v>3.8799340277777775E-2</v>
      </c>
      <c r="I3582">
        <v>80.430839000000006</v>
      </c>
      <c r="J3582">
        <v>48.195875999999998</v>
      </c>
      <c r="K3582">
        <v>2.2943720000000001</v>
      </c>
      <c r="L3582" s="1"/>
      <c r="M3582" s="1">
        <v>4.8521655092592597E-2</v>
      </c>
      <c r="N3582">
        <v>58.605441999999996</v>
      </c>
      <c r="O3582">
        <v>49.613402000000001</v>
      </c>
      <c r="P3582">
        <v>14.69697</v>
      </c>
      <c r="Q3582" s="1"/>
      <c r="R3582" s="1">
        <v>5.7841215277777781E-2</v>
      </c>
      <c r="S3582">
        <v>40.204082</v>
      </c>
      <c r="T3582">
        <v>-18.041236999999999</v>
      </c>
      <c r="U3582">
        <v>30.043289999999999</v>
      </c>
    </row>
    <row r="3583" spans="1:21" x14ac:dyDescent="0.2">
      <c r="A3583" s="9">
        <v>3.5750000000000002</v>
      </c>
      <c r="B3583" s="9"/>
      <c r="C3583" s="1">
        <v>2.3405833333333334E-2</v>
      </c>
      <c r="D3583">
        <v>98.231292999999994</v>
      </c>
      <c r="E3583">
        <v>28.092784000000002</v>
      </c>
      <c r="F3583">
        <v>5.9523809999999999</v>
      </c>
      <c r="G3583" s="1"/>
      <c r="H3583" s="1">
        <v>3.8799351851851849E-2</v>
      </c>
      <c r="I3583">
        <v>80.396825000000007</v>
      </c>
      <c r="J3583">
        <v>48.582473999999998</v>
      </c>
      <c r="K3583">
        <v>2.099567</v>
      </c>
      <c r="L3583" s="1"/>
      <c r="M3583" s="1">
        <v>4.8521666666666664E-2</v>
      </c>
      <c r="N3583">
        <v>58.605441999999996</v>
      </c>
      <c r="O3583">
        <v>50.128866000000002</v>
      </c>
      <c r="P3583">
        <v>14.393939</v>
      </c>
      <c r="Q3583" s="1"/>
      <c r="R3583" s="1">
        <v>5.7841226851851855E-2</v>
      </c>
      <c r="S3583">
        <v>40.011338000000002</v>
      </c>
      <c r="T3583">
        <v>-18.298969</v>
      </c>
      <c r="U3583">
        <v>29.480519000000001</v>
      </c>
    </row>
    <row r="3584" spans="1:21" x14ac:dyDescent="0.2">
      <c r="A3584" s="9">
        <v>3.5760000000000001</v>
      </c>
      <c r="B3584" s="9"/>
      <c r="C3584" s="1">
        <v>2.3405844907407408E-2</v>
      </c>
      <c r="D3584">
        <v>98.197278999999995</v>
      </c>
      <c r="E3584">
        <v>27.835052000000001</v>
      </c>
      <c r="F3584">
        <v>6.4069260000000003</v>
      </c>
      <c r="G3584" s="1"/>
      <c r="H3584" s="1">
        <v>3.8799363425925923E-2</v>
      </c>
      <c r="I3584">
        <v>80.430839000000006</v>
      </c>
      <c r="J3584">
        <v>48.969071999999997</v>
      </c>
      <c r="K3584">
        <v>1.9047620000000001</v>
      </c>
      <c r="L3584" s="1"/>
      <c r="M3584" s="1">
        <v>4.8521678240740738E-2</v>
      </c>
      <c r="N3584">
        <v>58.605441999999996</v>
      </c>
      <c r="O3584">
        <v>50.644329999999997</v>
      </c>
      <c r="P3584">
        <v>14.047618999999999</v>
      </c>
      <c r="Q3584" s="1"/>
      <c r="R3584" s="1">
        <v>5.7841238425925923E-2</v>
      </c>
      <c r="S3584">
        <v>39.818593999999997</v>
      </c>
      <c r="T3584">
        <v>-18.427835000000002</v>
      </c>
      <c r="U3584">
        <v>28.917749000000001</v>
      </c>
    </row>
    <row r="3585" spans="1:21" x14ac:dyDescent="0.2">
      <c r="A3585" s="9">
        <v>3.577</v>
      </c>
      <c r="B3585" s="9"/>
      <c r="C3585" s="1">
        <v>2.3405856481481482E-2</v>
      </c>
      <c r="D3585">
        <v>98.151927000000001</v>
      </c>
      <c r="E3585">
        <v>27.835052000000001</v>
      </c>
      <c r="F3585">
        <v>6.9264070000000002</v>
      </c>
      <c r="G3585" s="1"/>
      <c r="H3585" s="1">
        <v>3.8799374999999997E-2</v>
      </c>
      <c r="I3585">
        <v>80.396825000000007</v>
      </c>
      <c r="J3585">
        <v>48.582473999999998</v>
      </c>
      <c r="K3585">
        <v>1.7316020000000001</v>
      </c>
      <c r="L3585" s="1"/>
      <c r="M3585" s="1">
        <v>4.8521689814814813E-2</v>
      </c>
      <c r="N3585">
        <v>58.605441999999996</v>
      </c>
      <c r="O3585">
        <v>51.159793999999998</v>
      </c>
      <c r="P3585">
        <v>13.593074</v>
      </c>
      <c r="Q3585" s="1"/>
      <c r="R3585" s="1">
        <v>5.7841250000000004E-2</v>
      </c>
      <c r="S3585">
        <v>39.603175</v>
      </c>
      <c r="T3585">
        <v>-18.556701</v>
      </c>
      <c r="U3585">
        <v>28.376622999999999</v>
      </c>
    </row>
    <row r="3586" spans="1:21" x14ac:dyDescent="0.2">
      <c r="A3586" s="9">
        <v>3.5779999999999998</v>
      </c>
      <c r="B3586" s="9"/>
      <c r="C3586" s="1">
        <v>2.3405868055555556E-2</v>
      </c>
      <c r="D3586">
        <v>98.106576000000004</v>
      </c>
      <c r="E3586">
        <v>28.092784000000002</v>
      </c>
      <c r="F3586">
        <v>7.5108230000000002</v>
      </c>
      <c r="G3586" s="1"/>
      <c r="H3586" s="1">
        <v>3.8799386574074071E-2</v>
      </c>
      <c r="I3586">
        <v>80.396825000000007</v>
      </c>
      <c r="J3586">
        <v>48.582473999999998</v>
      </c>
      <c r="K3586">
        <v>1.645022</v>
      </c>
      <c r="L3586" s="1"/>
      <c r="M3586" s="1">
        <v>4.8521701388888894E-2</v>
      </c>
      <c r="N3586">
        <v>58.605441999999996</v>
      </c>
      <c r="O3586">
        <v>52.190722000000001</v>
      </c>
      <c r="P3586">
        <v>13.138528000000001</v>
      </c>
      <c r="Q3586" s="1"/>
      <c r="R3586" s="1">
        <v>5.7841261574074071E-2</v>
      </c>
      <c r="S3586">
        <v>39.410431000000003</v>
      </c>
      <c r="T3586">
        <v>-18.556701</v>
      </c>
      <c r="U3586">
        <v>27.900433</v>
      </c>
    </row>
    <row r="3587" spans="1:21" x14ac:dyDescent="0.2">
      <c r="A3587" s="9">
        <v>3.5790000000000002</v>
      </c>
      <c r="B3587" s="9"/>
      <c r="C3587" s="1">
        <v>2.3405879629629631E-2</v>
      </c>
      <c r="D3587">
        <v>98.061223999999996</v>
      </c>
      <c r="E3587">
        <v>28.092784000000002</v>
      </c>
      <c r="F3587">
        <v>8.2251080000000005</v>
      </c>
      <c r="G3587" s="1"/>
      <c r="H3587" s="1">
        <v>3.8799398148148152E-2</v>
      </c>
      <c r="I3587">
        <v>80.362812000000005</v>
      </c>
      <c r="J3587">
        <v>48.969071999999997</v>
      </c>
      <c r="K3587">
        <v>1.688312</v>
      </c>
      <c r="L3587" s="1"/>
      <c r="M3587" s="1">
        <v>4.8521712962962961E-2</v>
      </c>
      <c r="N3587">
        <v>58.605441999999996</v>
      </c>
      <c r="O3587">
        <v>52.963918</v>
      </c>
      <c r="P3587">
        <v>12.619047999999999</v>
      </c>
      <c r="Q3587" s="1"/>
      <c r="R3587" s="1">
        <v>5.7841273148148152E-2</v>
      </c>
      <c r="S3587">
        <v>39.195011000000001</v>
      </c>
      <c r="T3587">
        <v>-18.814433000000001</v>
      </c>
      <c r="U3587">
        <v>27.424242</v>
      </c>
    </row>
    <row r="3588" spans="1:21" x14ac:dyDescent="0.2">
      <c r="A3588" s="9">
        <v>3.58</v>
      </c>
      <c r="B3588" s="9"/>
      <c r="C3588" s="1">
        <v>2.3405891203703705E-2</v>
      </c>
      <c r="D3588">
        <v>98.004535000000004</v>
      </c>
      <c r="E3588">
        <v>28.092784000000002</v>
      </c>
      <c r="F3588">
        <v>9.0043290000000002</v>
      </c>
      <c r="G3588" s="1"/>
      <c r="H3588" s="1">
        <v>3.8799409722222226E-2</v>
      </c>
      <c r="I3588">
        <v>80.362812000000005</v>
      </c>
      <c r="J3588">
        <v>48.840206000000002</v>
      </c>
      <c r="K3588">
        <v>1.753247</v>
      </c>
      <c r="L3588" s="1"/>
      <c r="M3588" s="1">
        <v>4.8521724537037035E-2</v>
      </c>
      <c r="N3588">
        <v>58.582765999999999</v>
      </c>
      <c r="O3588">
        <v>53.479380999999997</v>
      </c>
      <c r="P3588">
        <v>12.034632</v>
      </c>
      <c r="Q3588" s="1"/>
      <c r="R3588" s="1">
        <v>5.7841284722222219E-2</v>
      </c>
      <c r="S3588">
        <v>39.002268000000001</v>
      </c>
      <c r="T3588">
        <v>-18.814433000000001</v>
      </c>
      <c r="U3588">
        <v>26.991342</v>
      </c>
    </row>
    <row r="3589" spans="1:21" x14ac:dyDescent="0.2">
      <c r="A3589" s="9">
        <v>3.581</v>
      </c>
      <c r="B3589" s="9"/>
      <c r="C3589" s="1">
        <v>2.3405902777777779E-2</v>
      </c>
      <c r="D3589">
        <v>97.970522000000003</v>
      </c>
      <c r="E3589">
        <v>27.835052000000001</v>
      </c>
      <c r="F3589">
        <v>9.8484850000000002</v>
      </c>
      <c r="G3589" s="1"/>
      <c r="H3589" s="1">
        <v>3.8799421296296301E-2</v>
      </c>
      <c r="I3589">
        <v>80.328798000000006</v>
      </c>
      <c r="J3589">
        <v>48.840206000000002</v>
      </c>
      <c r="K3589">
        <v>1.8831169999999999</v>
      </c>
      <c r="L3589" s="1"/>
      <c r="M3589" s="1">
        <v>4.8521736111111109E-2</v>
      </c>
      <c r="N3589">
        <v>58.582765999999999</v>
      </c>
      <c r="O3589">
        <v>53.994844999999998</v>
      </c>
      <c r="P3589">
        <v>11.385281000000001</v>
      </c>
      <c r="Q3589" s="1"/>
      <c r="R3589" s="1">
        <v>5.78412962962963E-2</v>
      </c>
      <c r="S3589">
        <v>38.798186000000001</v>
      </c>
      <c r="T3589">
        <v>-18.556701</v>
      </c>
      <c r="U3589">
        <v>26.558441999999999</v>
      </c>
    </row>
    <row r="3590" spans="1:21" x14ac:dyDescent="0.2">
      <c r="A3590" s="9">
        <v>3.5819999999999999</v>
      </c>
      <c r="B3590" s="9"/>
      <c r="C3590" s="1">
        <v>2.340591435185185E-2</v>
      </c>
      <c r="D3590">
        <v>97.913831999999999</v>
      </c>
      <c r="E3590">
        <v>27.190722000000001</v>
      </c>
      <c r="F3590">
        <v>10.714286</v>
      </c>
      <c r="G3590" s="1"/>
      <c r="H3590" s="1">
        <v>3.8799432870370375E-2</v>
      </c>
      <c r="I3590">
        <v>80.328798000000006</v>
      </c>
      <c r="J3590">
        <v>49.226804000000001</v>
      </c>
      <c r="K3590">
        <v>2.1428569999999998</v>
      </c>
      <c r="L3590" s="1"/>
      <c r="M3590" s="1">
        <v>4.852174768518519E-2</v>
      </c>
      <c r="N3590">
        <v>58.560091</v>
      </c>
      <c r="O3590">
        <v>54.381442999999997</v>
      </c>
      <c r="P3590">
        <v>10.779221</v>
      </c>
      <c r="Q3590" s="1"/>
      <c r="R3590" s="1">
        <v>5.7841307870370368E-2</v>
      </c>
      <c r="S3590">
        <v>38.594104000000002</v>
      </c>
      <c r="T3590">
        <v>-18.556701</v>
      </c>
      <c r="U3590">
        <v>26.190476</v>
      </c>
    </row>
    <row r="3591" spans="1:21" x14ac:dyDescent="0.2">
      <c r="A3591" s="9">
        <v>3.5830000000000002</v>
      </c>
      <c r="B3591" s="9"/>
      <c r="C3591" s="1">
        <v>2.3405925925925924E-2</v>
      </c>
      <c r="D3591">
        <v>97.857142999999994</v>
      </c>
      <c r="E3591">
        <v>27.061855999999999</v>
      </c>
      <c r="F3591">
        <v>11.558441999999999</v>
      </c>
      <c r="G3591" s="1"/>
      <c r="H3591" s="1">
        <v>3.8799444444444449E-2</v>
      </c>
      <c r="I3591">
        <v>80.328798000000006</v>
      </c>
      <c r="J3591">
        <v>49.484535999999999</v>
      </c>
      <c r="K3591">
        <v>2.4675319999999998</v>
      </c>
      <c r="L3591" s="1"/>
      <c r="M3591" s="1">
        <v>4.8521759259259258E-2</v>
      </c>
      <c r="N3591">
        <v>58.571429000000002</v>
      </c>
      <c r="O3591">
        <v>54.639175000000002</v>
      </c>
      <c r="P3591">
        <v>10.12987</v>
      </c>
      <c r="Q3591" s="1"/>
      <c r="R3591" s="1">
        <v>5.7841319444444449E-2</v>
      </c>
      <c r="S3591">
        <v>38.378684999999997</v>
      </c>
      <c r="T3591">
        <v>-19.201031</v>
      </c>
      <c r="U3591">
        <v>25.800865999999999</v>
      </c>
    </row>
    <row r="3592" spans="1:21" x14ac:dyDescent="0.2">
      <c r="A3592" s="9">
        <v>3.5840000000000001</v>
      </c>
      <c r="B3592" s="9"/>
      <c r="C3592" s="1">
        <v>2.3405937499999998E-2</v>
      </c>
      <c r="D3592">
        <v>97.800454000000002</v>
      </c>
      <c r="E3592">
        <v>27.319588</v>
      </c>
      <c r="F3592">
        <v>12.380952000000001</v>
      </c>
      <c r="G3592" s="1"/>
      <c r="H3592" s="1">
        <v>3.8799456018518523E-2</v>
      </c>
      <c r="I3592">
        <v>80.328798000000006</v>
      </c>
      <c r="J3592">
        <v>49.613402000000001</v>
      </c>
      <c r="K3592">
        <v>2.8138529999999999</v>
      </c>
      <c r="L3592" s="1"/>
      <c r="M3592" s="1">
        <v>4.8521770833333332E-2</v>
      </c>
      <c r="N3592">
        <v>58.560091</v>
      </c>
      <c r="O3592">
        <v>55.541237000000002</v>
      </c>
      <c r="P3592">
        <v>9.5887449999999994</v>
      </c>
      <c r="Q3592" s="1"/>
      <c r="R3592" s="1">
        <v>5.7841331018518516E-2</v>
      </c>
      <c r="S3592">
        <v>38.208616999999997</v>
      </c>
      <c r="T3592">
        <v>-19.458763000000001</v>
      </c>
      <c r="U3592">
        <v>25.454545</v>
      </c>
    </row>
    <row r="3593" spans="1:21" x14ac:dyDescent="0.2">
      <c r="A3593" s="9">
        <v>3.585</v>
      </c>
      <c r="B3593" s="9"/>
      <c r="C3593" s="1">
        <v>2.3405949074074072E-2</v>
      </c>
      <c r="D3593">
        <v>97.755101999999994</v>
      </c>
      <c r="E3593">
        <v>27.061855999999999</v>
      </c>
      <c r="F3593">
        <v>13.225108000000001</v>
      </c>
      <c r="G3593" s="1"/>
      <c r="H3593" s="1">
        <v>3.8799467592592597E-2</v>
      </c>
      <c r="I3593">
        <v>80.328798000000006</v>
      </c>
      <c r="J3593">
        <v>49.742268000000003</v>
      </c>
      <c r="K3593">
        <v>3.1818179999999998</v>
      </c>
      <c r="L3593" s="1"/>
      <c r="M3593" s="1">
        <v>4.8521782407407406E-2</v>
      </c>
      <c r="N3593">
        <v>58.582765999999999</v>
      </c>
      <c r="O3593">
        <v>56.056700999999997</v>
      </c>
      <c r="P3593">
        <v>9.1125539999999994</v>
      </c>
      <c r="Q3593" s="1"/>
      <c r="R3593" s="1">
        <v>5.7841342592592597E-2</v>
      </c>
      <c r="S3593">
        <v>37.993197000000002</v>
      </c>
      <c r="T3593">
        <v>-19.072164999999998</v>
      </c>
      <c r="U3593">
        <v>25.064934999999998</v>
      </c>
    </row>
    <row r="3594" spans="1:21" x14ac:dyDescent="0.2">
      <c r="A3594" s="9">
        <v>3.5859999999999999</v>
      </c>
      <c r="B3594" s="9"/>
      <c r="C3594" s="1">
        <v>2.3405960648148146E-2</v>
      </c>
      <c r="D3594">
        <v>97.675736999999998</v>
      </c>
      <c r="E3594">
        <v>26.804124000000002</v>
      </c>
      <c r="F3594">
        <v>14.112553999999999</v>
      </c>
      <c r="G3594" s="1"/>
      <c r="H3594" s="1">
        <v>3.8799479166666671E-2</v>
      </c>
      <c r="I3594">
        <v>80.328798000000006</v>
      </c>
      <c r="J3594">
        <v>49.742268000000003</v>
      </c>
      <c r="K3594">
        <v>3.5497839999999998</v>
      </c>
      <c r="L3594" s="1"/>
      <c r="M3594" s="1">
        <v>4.8521793981481487E-2</v>
      </c>
      <c r="N3594">
        <v>58.582765999999999</v>
      </c>
      <c r="O3594">
        <v>56.056700999999997</v>
      </c>
      <c r="P3594">
        <v>8.722944</v>
      </c>
      <c r="Q3594" s="1"/>
      <c r="R3594" s="1">
        <v>5.7841354166666664E-2</v>
      </c>
      <c r="S3594">
        <v>37.823129000000002</v>
      </c>
      <c r="T3594">
        <v>-19.072164999999998</v>
      </c>
      <c r="U3594">
        <v>24.632034999999998</v>
      </c>
    </row>
    <row r="3595" spans="1:21" x14ac:dyDescent="0.2">
      <c r="A3595" s="9">
        <v>3.5870000000000002</v>
      </c>
      <c r="B3595" s="9"/>
      <c r="C3595" s="1">
        <v>2.3405972222222224E-2</v>
      </c>
      <c r="D3595">
        <v>97.653060999999994</v>
      </c>
      <c r="E3595">
        <v>26.417525999999999</v>
      </c>
      <c r="F3595">
        <v>14.956709999999999</v>
      </c>
      <c r="G3595" s="1"/>
      <c r="H3595" s="1">
        <v>3.8799490740740739E-2</v>
      </c>
      <c r="I3595">
        <v>80.340136000000001</v>
      </c>
      <c r="J3595">
        <v>49.742268000000003</v>
      </c>
      <c r="K3595">
        <v>3.852814</v>
      </c>
      <c r="L3595" s="1"/>
      <c r="M3595" s="1">
        <v>4.8521805555555554E-2</v>
      </c>
      <c r="N3595">
        <v>58.605441999999996</v>
      </c>
      <c r="O3595">
        <v>56.314433000000001</v>
      </c>
      <c r="P3595">
        <v>8.3116880000000002</v>
      </c>
      <c r="Q3595" s="1"/>
      <c r="R3595" s="1">
        <v>5.7841365740740745E-2</v>
      </c>
      <c r="S3595">
        <v>37.653061000000001</v>
      </c>
      <c r="T3595">
        <v>-18.814433000000001</v>
      </c>
      <c r="U3595">
        <v>24.155843999999998</v>
      </c>
    </row>
    <row r="3596" spans="1:21" x14ac:dyDescent="0.2">
      <c r="A3596" s="9">
        <v>3.5880000000000001</v>
      </c>
      <c r="B3596" s="9"/>
      <c r="C3596" s="1">
        <v>2.3405983796296298E-2</v>
      </c>
      <c r="D3596">
        <v>97.596372000000002</v>
      </c>
      <c r="E3596">
        <v>26.030927999999999</v>
      </c>
      <c r="F3596">
        <v>15.822511</v>
      </c>
      <c r="G3596" s="1"/>
      <c r="H3596" s="1">
        <v>3.8799502314814813E-2</v>
      </c>
      <c r="I3596">
        <v>80.351473999999996</v>
      </c>
      <c r="J3596">
        <v>49.742268000000003</v>
      </c>
      <c r="K3596">
        <v>4.1341989999999997</v>
      </c>
      <c r="L3596" s="1"/>
      <c r="M3596" s="1">
        <v>4.8521817129629628E-2</v>
      </c>
      <c r="N3596">
        <v>58.594104000000002</v>
      </c>
      <c r="O3596">
        <v>56.701031</v>
      </c>
      <c r="P3596">
        <v>8.1168829999999996</v>
      </c>
      <c r="Q3596" s="1"/>
      <c r="R3596" s="1">
        <v>5.7841377314814812E-2</v>
      </c>
      <c r="S3596">
        <v>37.517007</v>
      </c>
      <c r="T3596">
        <v>-18.556701</v>
      </c>
      <c r="U3596">
        <v>23.658009</v>
      </c>
    </row>
    <row r="3597" spans="1:21" x14ac:dyDescent="0.2">
      <c r="A3597" s="9">
        <v>3.589</v>
      </c>
      <c r="B3597" s="9"/>
      <c r="C3597" s="1">
        <v>2.3405995370370372E-2</v>
      </c>
      <c r="D3597">
        <v>97.573695999999998</v>
      </c>
      <c r="E3597">
        <v>26.030927999999999</v>
      </c>
      <c r="F3597">
        <v>16.753247000000002</v>
      </c>
      <c r="G3597" s="1"/>
      <c r="H3597" s="1">
        <v>3.8799513888888887E-2</v>
      </c>
      <c r="I3597">
        <v>80.362812000000005</v>
      </c>
      <c r="J3597">
        <v>49.742268000000003</v>
      </c>
      <c r="K3597">
        <v>4.415584</v>
      </c>
      <c r="L3597" s="1"/>
      <c r="M3597" s="1">
        <v>4.8521828703703702E-2</v>
      </c>
      <c r="N3597">
        <v>58.594104000000002</v>
      </c>
      <c r="O3597">
        <v>57.216495000000002</v>
      </c>
      <c r="P3597">
        <v>7.8571429999999998</v>
      </c>
      <c r="Q3597" s="1"/>
      <c r="R3597" s="1">
        <v>5.7841388888888894E-2</v>
      </c>
      <c r="S3597">
        <v>37.346938999999999</v>
      </c>
      <c r="T3597">
        <v>-18.427835000000002</v>
      </c>
      <c r="U3597">
        <v>23.138528000000001</v>
      </c>
    </row>
    <row r="3598" spans="1:21" x14ac:dyDescent="0.2">
      <c r="A3598" s="9">
        <v>3.59</v>
      </c>
      <c r="B3598" s="9"/>
      <c r="C3598" s="1">
        <v>2.3406006944444446E-2</v>
      </c>
      <c r="D3598">
        <v>97.517007000000007</v>
      </c>
      <c r="E3598">
        <v>25.257732000000001</v>
      </c>
      <c r="F3598">
        <v>17.770562999999999</v>
      </c>
      <c r="G3598" s="1"/>
      <c r="H3598" s="1">
        <v>3.8799525462962961E-2</v>
      </c>
      <c r="I3598">
        <v>80.362812000000005</v>
      </c>
      <c r="J3598">
        <v>49.742268000000003</v>
      </c>
      <c r="K3598">
        <v>4.6103899999999998</v>
      </c>
      <c r="L3598" s="1"/>
      <c r="M3598" s="1">
        <v>4.8521840277777777E-2</v>
      </c>
      <c r="N3598">
        <v>58.582765999999999</v>
      </c>
      <c r="O3598">
        <v>57.216495000000002</v>
      </c>
      <c r="P3598">
        <v>7.7056279999999999</v>
      </c>
      <c r="Q3598" s="1"/>
      <c r="R3598" s="1">
        <v>5.7841400462962961E-2</v>
      </c>
      <c r="S3598">
        <v>37.233559999999997</v>
      </c>
      <c r="T3598">
        <v>-18.041236999999999</v>
      </c>
      <c r="U3598">
        <v>22.554113000000001</v>
      </c>
    </row>
    <row r="3599" spans="1:21" x14ac:dyDescent="0.2">
      <c r="A3599" s="9">
        <v>3.5910000000000002</v>
      </c>
      <c r="B3599" s="9"/>
      <c r="C3599" s="1">
        <v>2.340601851851852E-2</v>
      </c>
      <c r="D3599">
        <v>97.494331000000003</v>
      </c>
      <c r="E3599">
        <v>24.226804000000001</v>
      </c>
      <c r="F3599">
        <v>18.896104000000001</v>
      </c>
      <c r="G3599" s="1"/>
      <c r="H3599" s="1">
        <v>3.8799537037037035E-2</v>
      </c>
      <c r="I3599">
        <v>80.351473999999996</v>
      </c>
      <c r="J3599">
        <v>49.742268000000003</v>
      </c>
      <c r="K3599">
        <v>4.78355</v>
      </c>
      <c r="L3599" s="1"/>
      <c r="M3599" s="1">
        <v>4.8521851851851851E-2</v>
      </c>
      <c r="N3599">
        <v>58.571429000000002</v>
      </c>
      <c r="O3599">
        <v>57.216495000000002</v>
      </c>
      <c r="P3599">
        <v>7.4675320000000003</v>
      </c>
      <c r="Q3599" s="1"/>
      <c r="R3599" s="1">
        <v>5.7841412037037042E-2</v>
      </c>
      <c r="S3599">
        <v>37.131518999999997</v>
      </c>
      <c r="T3599">
        <v>-17.654639</v>
      </c>
      <c r="U3599">
        <v>21.991342</v>
      </c>
    </row>
    <row r="3600" spans="1:21" x14ac:dyDescent="0.2">
      <c r="A3600" s="9">
        <v>3.5920000000000001</v>
      </c>
      <c r="B3600" s="9"/>
      <c r="C3600" s="1">
        <v>2.3406030092592595E-2</v>
      </c>
      <c r="D3600">
        <v>97.403627999999998</v>
      </c>
      <c r="E3600">
        <v>24.35567</v>
      </c>
      <c r="F3600">
        <v>20.216449999999998</v>
      </c>
      <c r="G3600" s="1"/>
      <c r="H3600" s="1">
        <v>3.8799548611111109E-2</v>
      </c>
      <c r="I3600">
        <v>80.328798000000006</v>
      </c>
      <c r="J3600">
        <v>49.742268000000003</v>
      </c>
      <c r="K3600">
        <v>5.0216450000000004</v>
      </c>
      <c r="L3600" s="1"/>
      <c r="M3600" s="1">
        <v>4.8521863425925925E-2</v>
      </c>
      <c r="N3600">
        <v>58.560091</v>
      </c>
      <c r="O3600">
        <v>57.216495000000002</v>
      </c>
      <c r="P3600">
        <v>7.2727269999999997</v>
      </c>
      <c r="Q3600" s="1"/>
      <c r="R3600" s="1">
        <v>5.7841423611111109E-2</v>
      </c>
      <c r="S3600">
        <v>37.074829999999999</v>
      </c>
      <c r="T3600">
        <v>-17.654639</v>
      </c>
      <c r="U3600">
        <v>21.428571000000002</v>
      </c>
    </row>
    <row r="3601" spans="1:21" x14ac:dyDescent="0.2">
      <c r="A3601" s="9">
        <v>3.593</v>
      </c>
      <c r="B3601" s="9"/>
      <c r="C3601" s="1">
        <v>2.3406041666666669E-2</v>
      </c>
      <c r="D3601">
        <v>97.380951999999994</v>
      </c>
      <c r="E3601">
        <v>23.969072000000001</v>
      </c>
      <c r="F3601">
        <v>21.666667</v>
      </c>
      <c r="G3601" s="1"/>
      <c r="H3601" s="1">
        <v>3.8799560185185183E-2</v>
      </c>
      <c r="I3601">
        <v>80.283446999999995</v>
      </c>
      <c r="J3601">
        <v>49.742268000000003</v>
      </c>
      <c r="K3601">
        <v>5.3030299999999997</v>
      </c>
      <c r="L3601" s="1"/>
      <c r="M3601" s="1">
        <v>4.8521874999999999E-2</v>
      </c>
      <c r="N3601">
        <v>58.560091</v>
      </c>
      <c r="O3601">
        <v>57.731959000000003</v>
      </c>
      <c r="P3601">
        <v>6.9047619999999998</v>
      </c>
      <c r="Q3601" s="1"/>
      <c r="R3601" s="1">
        <v>5.784143518518519E-2</v>
      </c>
      <c r="S3601">
        <v>37.063491999999997</v>
      </c>
      <c r="T3601">
        <v>-17.396906999999999</v>
      </c>
      <c r="U3601">
        <v>20.930736</v>
      </c>
    </row>
    <row r="3602" spans="1:21" x14ac:dyDescent="0.2">
      <c r="A3602" s="9">
        <v>3.5939999999999999</v>
      </c>
      <c r="B3602" s="9"/>
      <c r="C3602" s="1">
        <v>2.3406053240740743E-2</v>
      </c>
      <c r="D3602">
        <v>97.278912000000005</v>
      </c>
      <c r="E3602">
        <v>22.938144000000001</v>
      </c>
      <c r="F3602">
        <v>23.203462999999999</v>
      </c>
      <c r="G3602" s="1"/>
      <c r="H3602" s="1">
        <v>3.8799571759259258E-2</v>
      </c>
      <c r="I3602">
        <v>80.226757000000006</v>
      </c>
      <c r="J3602">
        <v>49.613402000000001</v>
      </c>
      <c r="K3602">
        <v>5.6709959999999997</v>
      </c>
      <c r="L3602" s="1"/>
      <c r="M3602" s="1">
        <v>4.8521886574074073E-2</v>
      </c>
      <c r="N3602">
        <v>58.548752999999998</v>
      </c>
      <c r="O3602">
        <v>57.603093000000001</v>
      </c>
      <c r="P3602">
        <v>6.5584420000000003</v>
      </c>
      <c r="Q3602" s="1"/>
      <c r="R3602" s="1">
        <v>5.7841446759259257E-2</v>
      </c>
      <c r="S3602">
        <v>37.086168000000001</v>
      </c>
      <c r="T3602">
        <v>-16.752576999999999</v>
      </c>
      <c r="U3602">
        <v>20.497834999999998</v>
      </c>
    </row>
    <row r="3603" spans="1:21" x14ac:dyDescent="0.2">
      <c r="A3603" s="9">
        <v>3.5950000000000002</v>
      </c>
      <c r="B3603" s="9"/>
      <c r="C3603" s="1">
        <v>2.3406064814814814E-2</v>
      </c>
      <c r="D3603">
        <v>97.222222000000002</v>
      </c>
      <c r="E3603">
        <v>22.680412</v>
      </c>
      <c r="F3603">
        <v>24.826840000000001</v>
      </c>
      <c r="G3603" s="1"/>
      <c r="H3603" s="1">
        <v>3.8799583333333339E-2</v>
      </c>
      <c r="I3603">
        <v>80.170068000000001</v>
      </c>
      <c r="J3603">
        <v>49.226804000000001</v>
      </c>
      <c r="K3603">
        <v>6.168831</v>
      </c>
      <c r="L3603" s="1"/>
      <c r="M3603" s="1">
        <v>4.8521898148148147E-2</v>
      </c>
      <c r="N3603">
        <v>58.537415000000003</v>
      </c>
      <c r="O3603">
        <v>57.087629</v>
      </c>
      <c r="P3603">
        <v>6.1255410000000001</v>
      </c>
      <c r="Q3603" s="1"/>
      <c r="R3603" s="1">
        <v>5.7841458333333338E-2</v>
      </c>
      <c r="S3603">
        <v>37.154195000000001</v>
      </c>
      <c r="T3603">
        <v>-16.108246999999999</v>
      </c>
      <c r="U3603">
        <v>20.12987</v>
      </c>
    </row>
    <row r="3604" spans="1:21" x14ac:dyDescent="0.2">
      <c r="A3604" s="9">
        <v>3.5960000000000001</v>
      </c>
      <c r="B3604" s="9"/>
      <c r="C3604" s="1">
        <v>2.3406076388888888E-2</v>
      </c>
      <c r="D3604">
        <v>97.120181000000002</v>
      </c>
      <c r="E3604">
        <v>22.551545999999998</v>
      </c>
      <c r="F3604">
        <v>26.515152</v>
      </c>
      <c r="G3604" s="1"/>
      <c r="H3604" s="1">
        <v>3.8799594907407413E-2</v>
      </c>
      <c r="I3604">
        <v>80.113378999999995</v>
      </c>
      <c r="J3604">
        <v>49.355670000000003</v>
      </c>
      <c r="K3604">
        <v>6.753247</v>
      </c>
      <c r="L3604" s="1"/>
      <c r="M3604" s="1">
        <v>4.8521909722222221E-2</v>
      </c>
      <c r="N3604">
        <v>58.503400999999997</v>
      </c>
      <c r="O3604">
        <v>57.216495000000002</v>
      </c>
      <c r="P3604">
        <v>5.6709959999999997</v>
      </c>
      <c r="Q3604" s="1"/>
      <c r="R3604" s="1">
        <v>5.7841469907407406E-2</v>
      </c>
      <c r="S3604">
        <v>37.256236000000001</v>
      </c>
      <c r="T3604">
        <v>-15.335051999999999</v>
      </c>
      <c r="U3604">
        <v>19.826840000000001</v>
      </c>
    </row>
    <row r="3605" spans="1:21" x14ac:dyDescent="0.2">
      <c r="A3605" s="9">
        <v>3.597</v>
      </c>
      <c r="B3605" s="9"/>
      <c r="C3605" s="1">
        <v>2.3406087962962962E-2</v>
      </c>
      <c r="D3605">
        <v>97.074830000000006</v>
      </c>
      <c r="E3605">
        <v>22.164947999999999</v>
      </c>
      <c r="F3605">
        <v>28.225107999999999</v>
      </c>
      <c r="G3605" s="1"/>
      <c r="H3605" s="1">
        <v>3.8799606481481487E-2</v>
      </c>
      <c r="I3605">
        <v>80.045350999999997</v>
      </c>
      <c r="J3605">
        <v>49.355670000000003</v>
      </c>
      <c r="K3605">
        <v>7.2727269999999997</v>
      </c>
      <c r="L3605" s="1"/>
      <c r="M3605" s="1">
        <v>4.8521921296296296E-2</v>
      </c>
      <c r="N3605">
        <v>58.45805</v>
      </c>
      <c r="O3605">
        <v>57.474226999999999</v>
      </c>
      <c r="P3605">
        <v>5.108225</v>
      </c>
      <c r="Q3605" s="1"/>
      <c r="R3605" s="1">
        <v>5.7841481481481487E-2</v>
      </c>
      <c r="S3605">
        <v>37.414966</v>
      </c>
      <c r="T3605">
        <v>-14.819588</v>
      </c>
      <c r="U3605">
        <v>19.588744999999999</v>
      </c>
    </row>
    <row r="3606" spans="1:21" x14ac:dyDescent="0.2">
      <c r="A3606" s="9">
        <v>3.5979999999999999</v>
      </c>
      <c r="B3606" s="9"/>
      <c r="C3606" s="1">
        <v>2.3406099537037036E-2</v>
      </c>
      <c r="D3606">
        <v>96.972789000000006</v>
      </c>
      <c r="E3606">
        <v>21.262886999999999</v>
      </c>
      <c r="F3606">
        <v>29.891774999999999</v>
      </c>
      <c r="G3606" s="1"/>
      <c r="H3606" s="1">
        <v>3.8799618055555561E-2</v>
      </c>
      <c r="I3606">
        <v>79.965986000000001</v>
      </c>
      <c r="J3606">
        <v>48.969071999999997</v>
      </c>
      <c r="K3606">
        <v>7.8138529999999999</v>
      </c>
      <c r="L3606" s="1"/>
      <c r="M3606" s="1">
        <v>4.852193287037037E-2</v>
      </c>
      <c r="N3606">
        <v>58.412697999999999</v>
      </c>
      <c r="O3606">
        <v>57.474226999999999</v>
      </c>
      <c r="P3606">
        <v>4.5887450000000003</v>
      </c>
      <c r="Q3606" s="1"/>
      <c r="R3606" s="1">
        <v>5.7841493055555554E-2</v>
      </c>
      <c r="S3606">
        <v>37.596372000000002</v>
      </c>
      <c r="T3606">
        <v>-14.175257999999999</v>
      </c>
      <c r="U3606">
        <v>19.415583999999999</v>
      </c>
    </row>
    <row r="3607" spans="1:21" x14ac:dyDescent="0.2">
      <c r="A3607" s="9">
        <v>3.5990000000000002</v>
      </c>
      <c r="B3607" s="9"/>
      <c r="C3607" s="1">
        <v>2.340611111111111E-2</v>
      </c>
      <c r="D3607">
        <v>96.927437999999995</v>
      </c>
      <c r="E3607">
        <v>20.618556999999999</v>
      </c>
      <c r="F3607">
        <v>31.536797</v>
      </c>
      <c r="G3607" s="1"/>
      <c r="H3607" s="1">
        <v>3.8799629629629628E-2</v>
      </c>
      <c r="I3607">
        <v>79.897959</v>
      </c>
      <c r="J3607">
        <v>48.969071999999997</v>
      </c>
      <c r="K3607">
        <v>8.3333329999999997</v>
      </c>
      <c r="L3607" s="1"/>
      <c r="M3607" s="1">
        <v>4.8521944444444444E-2</v>
      </c>
      <c r="N3607">
        <v>58.378684999999997</v>
      </c>
      <c r="O3607">
        <v>57.216495000000002</v>
      </c>
      <c r="P3607">
        <v>4.0476190000000001</v>
      </c>
      <c r="Q3607" s="1"/>
      <c r="R3607" s="1">
        <v>5.7841504629629635E-2</v>
      </c>
      <c r="S3607">
        <v>37.834466999999997</v>
      </c>
      <c r="T3607">
        <v>-13.530927999999999</v>
      </c>
      <c r="U3607">
        <v>19.242424</v>
      </c>
    </row>
    <row r="3608" spans="1:21" x14ac:dyDescent="0.2">
      <c r="A3608" s="9">
        <v>3.6</v>
      </c>
      <c r="B3608" s="9"/>
      <c r="C3608" s="1">
        <v>2.3406122685185184E-2</v>
      </c>
      <c r="D3608">
        <v>96.848072999999999</v>
      </c>
      <c r="E3608">
        <v>20.231959</v>
      </c>
      <c r="F3608">
        <v>33.095238000000002</v>
      </c>
      <c r="G3608" s="1"/>
      <c r="H3608" s="1">
        <v>3.8799641203703703E-2</v>
      </c>
      <c r="I3608">
        <v>79.841269999999994</v>
      </c>
      <c r="J3608">
        <v>48.969071999999997</v>
      </c>
      <c r="K3608">
        <v>8.7878790000000002</v>
      </c>
      <c r="L3608" s="1"/>
      <c r="M3608" s="1">
        <v>4.8521956018518518E-2</v>
      </c>
      <c r="N3608">
        <v>58.344670999999998</v>
      </c>
      <c r="O3608">
        <v>57.216495000000002</v>
      </c>
      <c r="P3608">
        <v>3.5714290000000002</v>
      </c>
      <c r="Q3608" s="1"/>
      <c r="R3608" s="1">
        <v>5.7841516203703702E-2</v>
      </c>
      <c r="S3608">
        <v>38.095238000000002</v>
      </c>
      <c r="T3608">
        <v>-12.886597999999999</v>
      </c>
      <c r="U3608">
        <v>19.090909</v>
      </c>
    </row>
    <row r="3609" spans="1:21" x14ac:dyDescent="0.2">
      <c r="A3609" s="9">
        <v>3.601</v>
      </c>
      <c r="B3609" s="9"/>
      <c r="C3609" s="1">
        <v>2.3406134259259258E-2</v>
      </c>
      <c r="D3609">
        <v>96.802721000000005</v>
      </c>
      <c r="E3609">
        <v>19.587629</v>
      </c>
      <c r="F3609">
        <v>34.610390000000002</v>
      </c>
      <c r="G3609" s="1"/>
      <c r="H3609" s="1">
        <v>3.8799652777777777E-2</v>
      </c>
      <c r="I3609">
        <v>79.784580000000005</v>
      </c>
      <c r="J3609">
        <v>48.453608000000003</v>
      </c>
      <c r="K3609">
        <v>9.1341990000000006</v>
      </c>
      <c r="L3609" s="1"/>
      <c r="M3609" s="1">
        <v>4.8521967592592592E-2</v>
      </c>
      <c r="N3609">
        <v>58.333333000000003</v>
      </c>
      <c r="O3609">
        <v>57.087629</v>
      </c>
      <c r="P3609">
        <v>3.1818179999999998</v>
      </c>
      <c r="Q3609" s="1"/>
      <c r="R3609" s="1">
        <v>5.7841527777777769E-2</v>
      </c>
      <c r="S3609">
        <v>38.390022999999999</v>
      </c>
      <c r="T3609">
        <v>-11.597937999999999</v>
      </c>
      <c r="U3609">
        <v>18.896104000000001</v>
      </c>
    </row>
    <row r="3610" spans="1:21" x14ac:dyDescent="0.2">
      <c r="A3610" s="9">
        <v>3.6019999999999999</v>
      </c>
      <c r="B3610" s="9"/>
      <c r="C3610" s="1">
        <v>2.3406145833333333E-2</v>
      </c>
      <c r="D3610">
        <v>96.723355999999995</v>
      </c>
      <c r="E3610">
        <v>18.943299</v>
      </c>
      <c r="F3610">
        <v>36.038961</v>
      </c>
      <c r="G3610" s="1"/>
      <c r="H3610" s="1">
        <v>3.8799664351851851E-2</v>
      </c>
      <c r="I3610">
        <v>79.739228999999995</v>
      </c>
      <c r="J3610">
        <v>48.067010000000003</v>
      </c>
      <c r="K3610">
        <v>9.4155840000000008</v>
      </c>
      <c r="L3610" s="1"/>
      <c r="M3610" s="1">
        <v>4.8521979166666666E-2</v>
      </c>
      <c r="N3610">
        <v>58.321995000000001</v>
      </c>
      <c r="O3610">
        <v>56.958762999999998</v>
      </c>
      <c r="P3610">
        <v>2.900433</v>
      </c>
      <c r="Q3610" s="1"/>
      <c r="R3610" s="1">
        <v>5.7841539351851851E-2</v>
      </c>
      <c r="S3610">
        <v>38.684806999999999</v>
      </c>
      <c r="T3610">
        <v>-10.180412</v>
      </c>
      <c r="U3610">
        <v>18.722943999999998</v>
      </c>
    </row>
    <row r="3611" spans="1:21" x14ac:dyDescent="0.2">
      <c r="A3611" s="9">
        <v>3.6030000000000002</v>
      </c>
      <c r="B3611" s="9"/>
      <c r="C3611" s="1">
        <v>2.340615740740741E-2</v>
      </c>
      <c r="D3611">
        <v>96.655328999999995</v>
      </c>
      <c r="E3611">
        <v>18.814433000000001</v>
      </c>
      <c r="F3611">
        <v>37.424242</v>
      </c>
      <c r="G3611" s="1"/>
      <c r="H3611" s="1">
        <v>3.8799675925925925E-2</v>
      </c>
      <c r="I3611">
        <v>79.739228999999995</v>
      </c>
      <c r="J3611">
        <v>47.680411999999997</v>
      </c>
      <c r="K3611">
        <v>9.6103900000000007</v>
      </c>
      <c r="L3611" s="1"/>
      <c r="M3611" s="1">
        <v>4.8521990740740741E-2</v>
      </c>
      <c r="N3611">
        <v>58.299320000000002</v>
      </c>
      <c r="O3611">
        <v>56.701031</v>
      </c>
      <c r="P3611">
        <v>2.575758</v>
      </c>
      <c r="Q3611" s="1"/>
      <c r="R3611" s="1">
        <v>5.7841550925925932E-2</v>
      </c>
      <c r="S3611">
        <v>38.979591999999997</v>
      </c>
      <c r="T3611">
        <v>-9.9226799999999997</v>
      </c>
      <c r="U3611">
        <v>18.419913000000001</v>
      </c>
    </row>
    <row r="3612" spans="1:21" x14ac:dyDescent="0.2">
      <c r="A3612" s="9">
        <v>3.6040000000000001</v>
      </c>
      <c r="B3612" s="9"/>
      <c r="C3612" s="1">
        <v>2.3406168981481484E-2</v>
      </c>
      <c r="D3612">
        <v>96.575963999999999</v>
      </c>
      <c r="E3612">
        <v>18.298969</v>
      </c>
      <c r="F3612">
        <v>38.614719000000001</v>
      </c>
      <c r="G3612" s="1"/>
      <c r="H3612" s="1">
        <v>3.8799687499999999E-2</v>
      </c>
      <c r="I3612">
        <v>79.739228999999995</v>
      </c>
      <c r="J3612">
        <v>47.164948000000003</v>
      </c>
      <c r="K3612">
        <v>9.7619050000000005</v>
      </c>
      <c r="L3612" s="1"/>
      <c r="M3612" s="1">
        <v>4.8522002314814815E-2</v>
      </c>
      <c r="N3612">
        <v>58.276643999999997</v>
      </c>
      <c r="O3612">
        <v>56.314433000000001</v>
      </c>
      <c r="P3612">
        <v>2.3593069999999998</v>
      </c>
      <c r="Q3612" s="1"/>
      <c r="R3612" s="1">
        <v>5.7841562499999999E-2</v>
      </c>
      <c r="S3612">
        <v>39.251700999999997</v>
      </c>
      <c r="T3612">
        <v>-8.8917529999999996</v>
      </c>
      <c r="U3612">
        <v>18.116883000000001</v>
      </c>
    </row>
    <row r="3613" spans="1:21" x14ac:dyDescent="0.2">
      <c r="A3613" s="9">
        <v>3.605</v>
      </c>
      <c r="B3613" s="9"/>
      <c r="C3613" s="1">
        <v>2.3406180555555559E-2</v>
      </c>
      <c r="D3613">
        <v>96.519273999999996</v>
      </c>
      <c r="E3613">
        <v>18.041236999999999</v>
      </c>
      <c r="F3613">
        <v>39.761904999999999</v>
      </c>
      <c r="G3613" s="1"/>
      <c r="H3613" s="1">
        <v>3.8799699074074073E-2</v>
      </c>
      <c r="I3613">
        <v>79.761904999999999</v>
      </c>
      <c r="J3613">
        <v>47.164948000000003</v>
      </c>
      <c r="K3613">
        <v>10.021644999999999</v>
      </c>
      <c r="L3613" s="1"/>
      <c r="M3613" s="1">
        <v>4.8522013888888889E-2</v>
      </c>
      <c r="N3613">
        <v>58.253968</v>
      </c>
      <c r="O3613">
        <v>56.314433000000001</v>
      </c>
      <c r="P3613">
        <v>2.207792</v>
      </c>
      <c r="Q3613" s="1"/>
      <c r="R3613" s="1">
        <v>5.784157407407408E-2</v>
      </c>
      <c r="S3613">
        <v>39.512472000000002</v>
      </c>
      <c r="T3613">
        <v>-7.3453609999999996</v>
      </c>
      <c r="U3613">
        <v>17.748918</v>
      </c>
    </row>
    <row r="3614" spans="1:21" x14ac:dyDescent="0.2">
      <c r="A3614" s="9">
        <v>3.6059999999999999</v>
      </c>
      <c r="B3614" s="9"/>
      <c r="C3614" s="1">
        <v>2.3406192129629633E-2</v>
      </c>
      <c r="D3614">
        <v>96.451246999999995</v>
      </c>
      <c r="E3614">
        <v>18.041236999999999</v>
      </c>
      <c r="F3614">
        <v>40.865800999999998</v>
      </c>
      <c r="G3614" s="1"/>
      <c r="H3614" s="1">
        <v>3.8799710648148147E-2</v>
      </c>
      <c r="I3614">
        <v>79.773242999999994</v>
      </c>
      <c r="J3614">
        <v>46.907215999999998</v>
      </c>
      <c r="K3614">
        <v>10.30303</v>
      </c>
      <c r="L3614" s="1"/>
      <c r="M3614" s="1">
        <v>4.8522025462962963E-2</v>
      </c>
      <c r="N3614">
        <v>58.231293000000001</v>
      </c>
      <c r="O3614">
        <v>55.927835000000002</v>
      </c>
      <c r="P3614">
        <v>2.0562770000000001</v>
      </c>
      <c r="Q3614" s="1"/>
      <c r="R3614" s="1">
        <v>5.7841585648148147E-2</v>
      </c>
      <c r="S3614">
        <v>39.750566999999997</v>
      </c>
      <c r="T3614">
        <v>-6.9587630000000003</v>
      </c>
      <c r="U3614">
        <v>17.337662000000002</v>
      </c>
    </row>
    <row r="3615" spans="1:21" x14ac:dyDescent="0.2">
      <c r="A3615" s="9">
        <v>3.6070000000000002</v>
      </c>
      <c r="B3615" s="9"/>
      <c r="C3615" s="1">
        <v>2.3406203703703707E-2</v>
      </c>
      <c r="D3615">
        <v>96.428571000000005</v>
      </c>
      <c r="E3615">
        <v>17.010308999999999</v>
      </c>
      <c r="F3615">
        <v>42.034632000000002</v>
      </c>
      <c r="G3615" s="1"/>
      <c r="H3615" s="1">
        <v>3.8799722222222222E-2</v>
      </c>
      <c r="I3615">
        <v>79.807255999999995</v>
      </c>
      <c r="J3615">
        <v>46.134020999999997</v>
      </c>
      <c r="K3615">
        <v>10.454545</v>
      </c>
      <c r="L3615" s="1"/>
      <c r="M3615" s="1">
        <v>4.8522037037037037E-2</v>
      </c>
      <c r="N3615">
        <v>58.219954999999999</v>
      </c>
      <c r="O3615">
        <v>55.412371</v>
      </c>
      <c r="P3615">
        <v>1.9480519999999999</v>
      </c>
      <c r="Q3615" s="1"/>
      <c r="R3615" s="1">
        <v>5.7841597222222228E-2</v>
      </c>
      <c r="S3615">
        <v>39.943311000000001</v>
      </c>
      <c r="T3615">
        <v>-5.927835</v>
      </c>
      <c r="U3615">
        <v>16.796537000000001</v>
      </c>
    </row>
    <row r="3616" spans="1:21" x14ac:dyDescent="0.2">
      <c r="A3616" s="9">
        <v>3.6080000000000001</v>
      </c>
      <c r="B3616" s="9"/>
      <c r="C3616" s="1">
        <v>2.3406215277777778E-2</v>
      </c>
      <c r="D3616">
        <v>96.417233999999993</v>
      </c>
      <c r="E3616">
        <v>16.494845000000002</v>
      </c>
      <c r="F3616">
        <v>43.311687999999997</v>
      </c>
      <c r="G3616" s="1"/>
      <c r="H3616" s="1">
        <v>3.8799733796296296E-2</v>
      </c>
      <c r="I3616">
        <v>79.807255999999995</v>
      </c>
      <c r="J3616">
        <v>45.103093000000001</v>
      </c>
      <c r="K3616">
        <v>10.584415999999999</v>
      </c>
      <c r="L3616" s="1"/>
      <c r="M3616" s="1">
        <v>4.8522048611111111E-2</v>
      </c>
      <c r="N3616">
        <v>58.197279000000002</v>
      </c>
      <c r="O3616">
        <v>55.412371</v>
      </c>
      <c r="P3616">
        <v>1.861472</v>
      </c>
      <c r="Q3616" s="1"/>
      <c r="R3616" s="1">
        <v>5.7841608796296295E-2</v>
      </c>
      <c r="S3616">
        <v>40.090702999999998</v>
      </c>
      <c r="T3616">
        <v>-4.5103090000000003</v>
      </c>
      <c r="U3616">
        <v>16.341991</v>
      </c>
    </row>
    <row r="3617" spans="1:21" x14ac:dyDescent="0.2">
      <c r="A3617" s="9">
        <v>3.609</v>
      </c>
      <c r="B3617" s="9"/>
      <c r="C3617" s="1">
        <v>2.3406226851851852E-2</v>
      </c>
      <c r="D3617">
        <v>96.428571000000005</v>
      </c>
      <c r="E3617">
        <v>16.108246999999999</v>
      </c>
      <c r="F3617">
        <v>44.761904999999999</v>
      </c>
      <c r="G3617" s="1"/>
      <c r="H3617" s="1">
        <v>3.879974537037037E-2</v>
      </c>
      <c r="I3617">
        <v>79.807255999999995</v>
      </c>
      <c r="J3617">
        <v>44.587629</v>
      </c>
      <c r="K3617">
        <v>10.800865999999999</v>
      </c>
      <c r="L3617" s="1"/>
      <c r="M3617" s="1">
        <v>4.8522060185185185E-2</v>
      </c>
      <c r="N3617">
        <v>58.208616999999997</v>
      </c>
      <c r="O3617">
        <v>55.412371</v>
      </c>
      <c r="P3617">
        <v>1.753247</v>
      </c>
      <c r="Q3617" s="1"/>
      <c r="R3617" s="1">
        <v>5.7841620370370363E-2</v>
      </c>
      <c r="S3617">
        <v>40.215420000000002</v>
      </c>
      <c r="T3617">
        <v>-3.608247</v>
      </c>
      <c r="U3617">
        <v>15.844156</v>
      </c>
    </row>
    <row r="3618" spans="1:21" x14ac:dyDescent="0.2">
      <c r="A3618" s="9">
        <v>3.61</v>
      </c>
      <c r="B3618" s="9"/>
      <c r="C3618" s="1">
        <v>2.3406238425925926E-2</v>
      </c>
      <c r="D3618">
        <v>96.439909</v>
      </c>
      <c r="E3618">
        <v>15.592784</v>
      </c>
      <c r="F3618">
        <v>46.298701000000001</v>
      </c>
      <c r="G3618" s="1"/>
      <c r="H3618" s="1">
        <v>3.8799756944444444E-2</v>
      </c>
      <c r="I3618">
        <v>79.761904999999999</v>
      </c>
      <c r="J3618">
        <v>43.943299000000003</v>
      </c>
      <c r="K3618">
        <v>10.995671</v>
      </c>
      <c r="L3618" s="1"/>
      <c r="M3618" s="1">
        <v>4.852207175925926E-2</v>
      </c>
      <c r="N3618">
        <v>58.185941</v>
      </c>
      <c r="O3618">
        <v>55.025773000000001</v>
      </c>
      <c r="P3618">
        <v>1.5151520000000001</v>
      </c>
      <c r="Q3618" s="1"/>
      <c r="R3618" s="1">
        <v>5.7841631944444444E-2</v>
      </c>
      <c r="S3618">
        <v>40.294784999999997</v>
      </c>
      <c r="T3618">
        <v>-2.5773199999999998</v>
      </c>
      <c r="U3618">
        <v>15.4329</v>
      </c>
    </row>
    <row r="3619" spans="1:21" x14ac:dyDescent="0.2">
      <c r="A3619" s="9">
        <v>3.6110000000000002</v>
      </c>
      <c r="B3619" s="9"/>
      <c r="C3619" s="1">
        <v>2.340625E-2</v>
      </c>
      <c r="D3619">
        <v>96.485260999999994</v>
      </c>
      <c r="E3619">
        <v>15.463918</v>
      </c>
      <c r="F3619">
        <v>47.965367999999998</v>
      </c>
      <c r="G3619" s="1"/>
      <c r="H3619" s="1">
        <v>3.8799768518518525E-2</v>
      </c>
      <c r="I3619">
        <v>79.727891</v>
      </c>
      <c r="J3619">
        <v>42.912371</v>
      </c>
      <c r="K3619">
        <v>11.233765999999999</v>
      </c>
      <c r="L3619" s="1"/>
      <c r="M3619" s="1">
        <v>4.8522083333333334E-2</v>
      </c>
      <c r="N3619">
        <v>58.208616999999997</v>
      </c>
      <c r="O3619">
        <v>54.639175000000002</v>
      </c>
      <c r="P3619">
        <v>1.2987010000000001</v>
      </c>
      <c r="Q3619" s="1"/>
      <c r="R3619" s="1">
        <v>5.7841643518518525E-2</v>
      </c>
      <c r="S3619">
        <v>40.328797999999999</v>
      </c>
      <c r="T3619">
        <v>-1.0309280000000001</v>
      </c>
      <c r="U3619">
        <v>15.108224999999999</v>
      </c>
    </row>
    <row r="3620" spans="1:21" x14ac:dyDescent="0.2">
      <c r="A3620" s="9">
        <v>3.6120000000000001</v>
      </c>
      <c r="B3620" s="9"/>
      <c r="C3620" s="1">
        <v>2.3406261574074074E-2</v>
      </c>
      <c r="D3620">
        <v>96.54195</v>
      </c>
      <c r="E3620">
        <v>15.07732</v>
      </c>
      <c r="F3620">
        <v>49.761904999999999</v>
      </c>
      <c r="G3620" s="1"/>
      <c r="H3620" s="1">
        <v>3.8799780092592599E-2</v>
      </c>
      <c r="I3620">
        <v>79.648526000000004</v>
      </c>
      <c r="J3620">
        <v>42.010308999999999</v>
      </c>
      <c r="K3620">
        <v>11.709956999999999</v>
      </c>
      <c r="L3620" s="1"/>
      <c r="M3620" s="1">
        <v>4.8522094907407408E-2</v>
      </c>
      <c r="N3620">
        <v>58.208616999999997</v>
      </c>
      <c r="O3620">
        <v>54.639175000000002</v>
      </c>
      <c r="P3620">
        <v>0.97402599999999995</v>
      </c>
      <c r="Q3620" s="1"/>
      <c r="R3620" s="1">
        <v>5.7841655092592592E-2</v>
      </c>
      <c r="S3620">
        <v>40.328797999999999</v>
      </c>
      <c r="T3620">
        <v>0.12886600000000001</v>
      </c>
      <c r="U3620">
        <v>14.848485</v>
      </c>
    </row>
    <row r="3621" spans="1:21" x14ac:dyDescent="0.2">
      <c r="A3621" s="9">
        <v>3.613</v>
      </c>
      <c r="B3621" s="9"/>
      <c r="C3621" s="1">
        <v>2.3406273148148148E-2</v>
      </c>
      <c r="D3621">
        <v>96.621314999999996</v>
      </c>
      <c r="E3621">
        <v>14.690721999999999</v>
      </c>
      <c r="F3621">
        <v>51.688312000000003</v>
      </c>
      <c r="G3621" s="1"/>
      <c r="H3621" s="1">
        <v>3.8799791666666666E-2</v>
      </c>
      <c r="I3621">
        <v>79.569160999999994</v>
      </c>
      <c r="J3621">
        <v>41.108246999999999</v>
      </c>
      <c r="K3621">
        <v>12.272727</v>
      </c>
      <c r="L3621" s="1"/>
      <c r="M3621" s="1">
        <v>4.8522106481481482E-2</v>
      </c>
      <c r="N3621">
        <v>58.253968</v>
      </c>
      <c r="O3621">
        <v>54.252577000000002</v>
      </c>
      <c r="P3621">
        <v>0.58441600000000005</v>
      </c>
      <c r="Q3621" s="1"/>
      <c r="R3621" s="1">
        <v>5.7841666666666673E-2</v>
      </c>
      <c r="S3621">
        <v>40.317459999999997</v>
      </c>
      <c r="T3621">
        <v>1.2886599999999999</v>
      </c>
      <c r="U3621">
        <v>14.610390000000001</v>
      </c>
    </row>
    <row r="3622" spans="1:21" x14ac:dyDescent="0.2">
      <c r="A3622" s="9">
        <v>3.6139999999999999</v>
      </c>
      <c r="B3622" s="9"/>
      <c r="C3622" s="1">
        <v>2.3406284722222222E-2</v>
      </c>
      <c r="D3622">
        <v>96.712018</v>
      </c>
      <c r="E3622">
        <v>14.304124</v>
      </c>
      <c r="F3622">
        <v>53.722943999999998</v>
      </c>
      <c r="G3622" s="1"/>
      <c r="H3622" s="1">
        <v>3.8799803240740741E-2</v>
      </c>
      <c r="I3622">
        <v>79.433107000000007</v>
      </c>
      <c r="J3622">
        <v>40.335051999999997</v>
      </c>
      <c r="K3622">
        <v>12.900433</v>
      </c>
      <c r="L3622" s="1"/>
      <c r="M3622" s="1">
        <v>4.8522118055555556E-2</v>
      </c>
      <c r="N3622">
        <v>58.253968</v>
      </c>
      <c r="O3622">
        <v>53.865979000000003</v>
      </c>
      <c r="P3622">
        <v>0.108225</v>
      </c>
      <c r="Q3622" s="1"/>
      <c r="R3622" s="1">
        <v>5.784167824074074E-2</v>
      </c>
      <c r="S3622">
        <v>40.249433000000003</v>
      </c>
      <c r="T3622">
        <v>2.8350520000000001</v>
      </c>
      <c r="U3622">
        <v>14.437229</v>
      </c>
    </row>
    <row r="3623" spans="1:21" x14ac:dyDescent="0.2">
      <c r="A3623" s="9">
        <v>3.6150000000000002</v>
      </c>
      <c r="B3623" s="9"/>
      <c r="C3623" s="1">
        <v>2.3406296296296297E-2</v>
      </c>
      <c r="D3623">
        <v>96.814059</v>
      </c>
      <c r="E3623">
        <v>13.273196</v>
      </c>
      <c r="F3623">
        <v>55.779221</v>
      </c>
      <c r="G3623" s="1"/>
      <c r="H3623" s="1">
        <v>3.8799814814814815E-2</v>
      </c>
      <c r="I3623">
        <v>79.308390000000003</v>
      </c>
      <c r="J3623">
        <v>39.819588000000003</v>
      </c>
      <c r="K3623">
        <v>13.701299000000001</v>
      </c>
      <c r="L3623" s="1"/>
      <c r="M3623" s="1">
        <v>4.852212962962963E-2</v>
      </c>
      <c r="N3623">
        <v>58.299320000000002</v>
      </c>
      <c r="O3623">
        <v>53.737113000000001</v>
      </c>
      <c r="P3623">
        <v>-0.32467499999999999</v>
      </c>
      <c r="Q3623" s="1"/>
      <c r="R3623" s="1">
        <v>5.7841689814814821E-2</v>
      </c>
      <c r="S3623">
        <v>40.170068000000001</v>
      </c>
      <c r="T3623">
        <v>4.1237110000000001</v>
      </c>
      <c r="U3623">
        <v>14.329003999999999</v>
      </c>
    </row>
    <row r="3624" spans="1:21" x14ac:dyDescent="0.2">
      <c r="A3624" s="9">
        <v>3.6160000000000001</v>
      </c>
      <c r="B3624" s="9"/>
      <c r="C3624" s="1">
        <v>2.3406307870370371E-2</v>
      </c>
      <c r="D3624">
        <v>96.904762000000005</v>
      </c>
      <c r="E3624">
        <v>12.113402000000001</v>
      </c>
      <c r="F3624">
        <v>57.813853000000002</v>
      </c>
      <c r="G3624" s="1"/>
      <c r="H3624" s="1">
        <v>3.8799826388888889E-2</v>
      </c>
      <c r="I3624">
        <v>79.160998000000006</v>
      </c>
      <c r="J3624">
        <v>38.530928000000003</v>
      </c>
      <c r="K3624">
        <v>14.761905</v>
      </c>
      <c r="L3624" s="1"/>
      <c r="M3624" s="1">
        <v>4.8522141203703704E-2</v>
      </c>
      <c r="N3624">
        <v>58.299320000000002</v>
      </c>
      <c r="O3624">
        <v>53.221648999999999</v>
      </c>
      <c r="P3624">
        <v>-0.75757600000000003</v>
      </c>
      <c r="Q3624" s="1"/>
      <c r="R3624" s="1">
        <v>5.7841701388888889E-2</v>
      </c>
      <c r="S3624">
        <v>40.034013999999999</v>
      </c>
      <c r="T3624">
        <v>5.1546390000000004</v>
      </c>
      <c r="U3624">
        <v>14.242424</v>
      </c>
    </row>
    <row r="3625" spans="1:21" x14ac:dyDescent="0.2">
      <c r="A3625" s="9">
        <v>3.617</v>
      </c>
      <c r="B3625" s="9"/>
      <c r="C3625" s="1">
        <v>2.3406319444444445E-2</v>
      </c>
      <c r="D3625">
        <v>97.006803000000005</v>
      </c>
      <c r="E3625">
        <v>11.469072000000001</v>
      </c>
      <c r="F3625">
        <v>59.805194999999998</v>
      </c>
      <c r="G3625" s="1"/>
      <c r="H3625" s="1">
        <v>3.8799837962962963E-2</v>
      </c>
      <c r="I3625">
        <v>79.013604999999998</v>
      </c>
      <c r="J3625">
        <v>36.984535999999999</v>
      </c>
      <c r="K3625">
        <v>15.865800999999999</v>
      </c>
      <c r="L3625" s="1"/>
      <c r="M3625" s="1">
        <v>4.8522152777777779E-2</v>
      </c>
      <c r="N3625">
        <v>58.321995000000001</v>
      </c>
      <c r="O3625">
        <v>52.835051999999997</v>
      </c>
      <c r="P3625">
        <v>-1.103896</v>
      </c>
      <c r="Q3625" s="1"/>
      <c r="R3625" s="1">
        <v>5.7841712962962956E-2</v>
      </c>
      <c r="S3625">
        <v>39.920634999999997</v>
      </c>
      <c r="T3625">
        <v>6.4432989999999997</v>
      </c>
      <c r="U3625">
        <v>14.177489</v>
      </c>
    </row>
    <row r="3626" spans="1:21" x14ac:dyDescent="0.2">
      <c r="A3626" s="9">
        <v>3.6179999999999999</v>
      </c>
      <c r="B3626" s="9"/>
      <c r="C3626" s="1">
        <v>2.3406331018518519E-2</v>
      </c>
      <c r="D3626">
        <v>97.108844000000005</v>
      </c>
      <c r="E3626">
        <v>11.082473999999999</v>
      </c>
      <c r="F3626">
        <v>61.753247000000002</v>
      </c>
      <c r="G3626" s="1"/>
      <c r="H3626" s="1">
        <v>3.8799849537037037E-2</v>
      </c>
      <c r="I3626">
        <v>78.8322</v>
      </c>
      <c r="J3626">
        <v>36.21134</v>
      </c>
      <c r="K3626">
        <v>17.034631999999998</v>
      </c>
      <c r="L3626" s="1"/>
      <c r="M3626" s="1">
        <v>4.8522164351851853E-2</v>
      </c>
      <c r="N3626">
        <v>58.321995000000001</v>
      </c>
      <c r="O3626">
        <v>52.57732</v>
      </c>
      <c r="P3626">
        <v>-1.3419909999999999</v>
      </c>
      <c r="Q3626" s="1"/>
      <c r="R3626" s="1">
        <v>5.7841724537037037E-2</v>
      </c>
      <c r="S3626">
        <v>39.761904999999999</v>
      </c>
      <c r="T3626">
        <v>7.474227</v>
      </c>
      <c r="U3626">
        <v>14.047618999999999</v>
      </c>
    </row>
    <row r="3627" spans="1:21" x14ac:dyDescent="0.2">
      <c r="A3627" s="9">
        <v>3.6190000000000002</v>
      </c>
      <c r="B3627" s="9"/>
      <c r="C3627" s="1">
        <v>2.3406342592592597E-2</v>
      </c>
      <c r="D3627">
        <v>97.199545999999998</v>
      </c>
      <c r="E3627">
        <v>10.695876</v>
      </c>
      <c r="F3627">
        <v>63.701298999999999</v>
      </c>
      <c r="G3627" s="1"/>
      <c r="H3627" s="1">
        <v>3.8799861111111111E-2</v>
      </c>
      <c r="I3627">
        <v>78.696145000000001</v>
      </c>
      <c r="J3627">
        <v>35.824742000000001</v>
      </c>
      <c r="K3627">
        <v>18.138528000000001</v>
      </c>
      <c r="L3627" s="1"/>
      <c r="M3627" s="1">
        <v>4.8522175925925927E-2</v>
      </c>
      <c r="N3627">
        <v>58.344670999999998</v>
      </c>
      <c r="O3627">
        <v>52.190722000000001</v>
      </c>
      <c r="P3627">
        <v>-1.5151520000000001</v>
      </c>
      <c r="Q3627" s="1"/>
      <c r="R3627" s="1">
        <v>5.7841736111111118E-2</v>
      </c>
      <c r="S3627">
        <v>39.62585</v>
      </c>
      <c r="T3627">
        <v>8.6340210000000006</v>
      </c>
      <c r="U3627">
        <v>13.896103999999999</v>
      </c>
    </row>
    <row r="3628" spans="1:21" x14ac:dyDescent="0.2">
      <c r="A3628" s="9">
        <v>3.62</v>
      </c>
      <c r="B3628" s="9"/>
      <c r="C3628" s="1">
        <v>2.3406354166666671E-2</v>
      </c>
      <c r="D3628">
        <v>97.278912000000005</v>
      </c>
      <c r="E3628">
        <v>10.180412</v>
      </c>
      <c r="F3628">
        <v>65.584416000000004</v>
      </c>
      <c r="G3628" s="1"/>
      <c r="H3628" s="1">
        <v>3.8799872685185186E-2</v>
      </c>
      <c r="I3628">
        <v>78.537414999999996</v>
      </c>
      <c r="J3628">
        <v>34.664948000000003</v>
      </c>
      <c r="K3628">
        <v>19.134198999999999</v>
      </c>
      <c r="L3628" s="1"/>
      <c r="M3628" s="1">
        <v>4.8522187500000001E-2</v>
      </c>
      <c r="N3628">
        <v>58.356009</v>
      </c>
      <c r="O3628">
        <v>51.804124000000002</v>
      </c>
      <c r="P3628">
        <v>-1.645022</v>
      </c>
      <c r="Q3628" s="1"/>
      <c r="R3628" s="1">
        <v>5.7841747685185185E-2</v>
      </c>
      <c r="S3628">
        <v>39.455781999999999</v>
      </c>
      <c r="T3628">
        <v>10.695876</v>
      </c>
      <c r="U3628">
        <v>13.679653999999999</v>
      </c>
    </row>
    <row r="3629" spans="1:21" x14ac:dyDescent="0.2">
      <c r="A3629" s="9">
        <v>3.621</v>
      </c>
      <c r="B3629" s="9"/>
      <c r="C3629" s="1">
        <v>2.3406365740740741E-2</v>
      </c>
      <c r="D3629">
        <v>97.346939000000006</v>
      </c>
      <c r="E3629">
        <v>9.2783510000000007</v>
      </c>
      <c r="F3629">
        <v>67.316017000000002</v>
      </c>
      <c r="G3629" s="1"/>
      <c r="H3629" s="1">
        <v>3.879988425925926E-2</v>
      </c>
      <c r="I3629">
        <v>78.390022999999999</v>
      </c>
      <c r="J3629">
        <v>32.989691000000001</v>
      </c>
      <c r="K3629">
        <v>19.956710000000001</v>
      </c>
      <c r="L3629" s="1"/>
      <c r="M3629" s="1">
        <v>4.8522199074074075E-2</v>
      </c>
      <c r="N3629">
        <v>58.390022999999999</v>
      </c>
      <c r="O3629">
        <v>51.417526000000002</v>
      </c>
      <c r="P3629">
        <v>-1.688312</v>
      </c>
      <c r="Q3629" s="1"/>
      <c r="R3629" s="1">
        <v>5.7841759259259252E-2</v>
      </c>
      <c r="S3629">
        <v>39.331066</v>
      </c>
      <c r="T3629">
        <v>11.726804</v>
      </c>
      <c r="U3629">
        <v>13.398268</v>
      </c>
    </row>
    <row r="3630" spans="1:21" x14ac:dyDescent="0.2">
      <c r="A3630" s="9">
        <v>3.6219999999999999</v>
      </c>
      <c r="B3630" s="9"/>
      <c r="C3630" s="1">
        <v>2.3406377314814816E-2</v>
      </c>
      <c r="D3630">
        <v>97.369614999999996</v>
      </c>
      <c r="E3630">
        <v>8.7628869999999992</v>
      </c>
      <c r="F3630">
        <v>69.112554000000003</v>
      </c>
      <c r="G3630" s="1"/>
      <c r="H3630" s="1">
        <v>3.8799895833333334E-2</v>
      </c>
      <c r="I3630">
        <v>78.231292999999994</v>
      </c>
      <c r="J3630">
        <v>31.701031</v>
      </c>
      <c r="K3630">
        <v>20.887446000000001</v>
      </c>
      <c r="L3630" s="1"/>
      <c r="M3630" s="1">
        <v>4.8522210648148149E-2</v>
      </c>
      <c r="N3630">
        <v>58.435374000000003</v>
      </c>
      <c r="O3630">
        <v>51.030928000000003</v>
      </c>
      <c r="P3630">
        <v>-1.6233770000000001</v>
      </c>
      <c r="Q3630" s="1"/>
      <c r="R3630" s="1">
        <v>5.7841770833333334E-2</v>
      </c>
      <c r="S3630">
        <v>39.195011000000001</v>
      </c>
      <c r="T3630">
        <v>12.628866</v>
      </c>
      <c r="U3630">
        <v>13.073593000000001</v>
      </c>
    </row>
    <row r="3631" spans="1:21" x14ac:dyDescent="0.2">
      <c r="A3631" s="9">
        <v>3.6230000000000002</v>
      </c>
      <c r="B3631" s="9"/>
      <c r="C3631" s="1">
        <v>2.340638888888889E-2</v>
      </c>
      <c r="D3631">
        <v>97.369614999999996</v>
      </c>
      <c r="E3631">
        <v>8.2474229999999995</v>
      </c>
      <c r="F3631">
        <v>70.800865999999999</v>
      </c>
      <c r="G3631" s="1"/>
      <c r="H3631" s="1">
        <v>3.8799907407407408E-2</v>
      </c>
      <c r="I3631">
        <v>78.117913999999999</v>
      </c>
      <c r="J3631">
        <v>30.541236999999999</v>
      </c>
      <c r="K3631">
        <v>21.818182</v>
      </c>
      <c r="L3631" s="1"/>
      <c r="M3631" s="1">
        <v>4.8522222222222224E-2</v>
      </c>
      <c r="N3631">
        <v>58.480725999999997</v>
      </c>
      <c r="O3631">
        <v>50.644329999999997</v>
      </c>
      <c r="P3631">
        <v>-1.493506</v>
      </c>
      <c r="Q3631" s="1"/>
      <c r="R3631" s="1">
        <v>5.7841782407407415E-2</v>
      </c>
      <c r="S3631">
        <v>39.070295000000002</v>
      </c>
      <c r="T3631">
        <v>14.304124</v>
      </c>
      <c r="U3631">
        <v>12.705628000000001</v>
      </c>
    </row>
    <row r="3632" spans="1:21" x14ac:dyDescent="0.2">
      <c r="A3632" s="9">
        <v>3.6240000000000001</v>
      </c>
      <c r="B3632" s="9"/>
      <c r="C3632" s="1">
        <v>2.3406400462962964E-2</v>
      </c>
      <c r="D3632">
        <v>97.324263000000002</v>
      </c>
      <c r="E3632">
        <v>7.2164950000000001</v>
      </c>
      <c r="F3632">
        <v>72.489176999999998</v>
      </c>
      <c r="G3632" s="1"/>
      <c r="H3632" s="1">
        <v>3.8799918981481482E-2</v>
      </c>
      <c r="I3632">
        <v>77.981859</v>
      </c>
      <c r="J3632">
        <v>29.510308999999999</v>
      </c>
      <c r="K3632">
        <v>22.813853000000002</v>
      </c>
      <c r="L3632" s="1"/>
      <c r="M3632" s="1">
        <v>4.8522233796296298E-2</v>
      </c>
      <c r="N3632">
        <v>58.514738999999999</v>
      </c>
      <c r="O3632">
        <v>50.515464000000001</v>
      </c>
      <c r="P3632">
        <v>-1.2554110000000001</v>
      </c>
      <c r="Q3632" s="1"/>
      <c r="R3632" s="1">
        <v>5.7841793981481482E-2</v>
      </c>
      <c r="S3632">
        <v>38.956916</v>
      </c>
      <c r="T3632">
        <v>15.592784</v>
      </c>
      <c r="U3632">
        <v>12.272727</v>
      </c>
    </row>
    <row r="3633" spans="1:21" x14ac:dyDescent="0.2">
      <c r="A3633" s="9">
        <v>3.625</v>
      </c>
      <c r="B3633" s="9"/>
      <c r="C3633" s="1">
        <v>2.3406412037037038E-2</v>
      </c>
      <c r="D3633">
        <v>97.267573999999996</v>
      </c>
      <c r="E3633">
        <v>6.572165</v>
      </c>
      <c r="F3633">
        <v>74.220778999999993</v>
      </c>
      <c r="G3633" s="1"/>
      <c r="H3633" s="1">
        <v>3.8799930555555549E-2</v>
      </c>
      <c r="I3633">
        <v>77.879818999999998</v>
      </c>
      <c r="J3633">
        <v>28.479381</v>
      </c>
      <c r="K3633">
        <v>23.961039</v>
      </c>
      <c r="L3633" s="1"/>
      <c r="M3633" s="1">
        <v>4.8522245370370365E-2</v>
      </c>
      <c r="N3633">
        <v>58.548752999999998</v>
      </c>
      <c r="O3633">
        <v>50.257731999999997</v>
      </c>
      <c r="P3633">
        <v>-0.93073600000000001</v>
      </c>
      <c r="Q3633" s="1"/>
      <c r="R3633" s="1">
        <v>5.7841805555555549E-2</v>
      </c>
      <c r="S3633">
        <v>38.877550999999997</v>
      </c>
      <c r="T3633">
        <v>16.623711</v>
      </c>
      <c r="U3633">
        <v>11.839827</v>
      </c>
    </row>
    <row r="3634" spans="1:21" x14ac:dyDescent="0.2">
      <c r="A3634" s="9">
        <v>3.6259999999999999</v>
      </c>
      <c r="B3634" s="9"/>
      <c r="C3634" s="1">
        <v>2.3406423611111112E-2</v>
      </c>
      <c r="D3634">
        <v>97.188209000000001</v>
      </c>
      <c r="E3634">
        <v>6.4432989999999997</v>
      </c>
      <c r="F3634">
        <v>76.168830999999997</v>
      </c>
      <c r="G3634" s="1"/>
      <c r="H3634" s="1">
        <v>3.8799942129629623E-2</v>
      </c>
      <c r="I3634">
        <v>77.766440000000003</v>
      </c>
      <c r="J3634">
        <v>27.706185999999999</v>
      </c>
      <c r="K3634">
        <v>25.259740000000001</v>
      </c>
      <c r="L3634" s="1"/>
      <c r="M3634" s="1">
        <v>4.8522256944444446E-2</v>
      </c>
      <c r="N3634">
        <v>58.571429000000002</v>
      </c>
      <c r="O3634">
        <v>49.742268000000003</v>
      </c>
      <c r="P3634">
        <v>-0.56277100000000002</v>
      </c>
      <c r="Q3634" s="1"/>
      <c r="R3634" s="1">
        <v>5.784181712962963E-2</v>
      </c>
      <c r="S3634">
        <v>38.809524000000003</v>
      </c>
      <c r="T3634">
        <v>17.783505000000002</v>
      </c>
      <c r="U3634">
        <v>11.450215999999999</v>
      </c>
    </row>
    <row r="3635" spans="1:21" x14ac:dyDescent="0.2">
      <c r="A3635" s="9">
        <v>3.6269999999999998</v>
      </c>
      <c r="B3635" s="9"/>
      <c r="C3635" s="1">
        <v>2.3406435185185186E-2</v>
      </c>
      <c r="D3635">
        <v>97.108844000000005</v>
      </c>
      <c r="E3635">
        <v>5.5412369999999997</v>
      </c>
      <c r="F3635">
        <v>77.965367999999998</v>
      </c>
      <c r="G3635" s="1"/>
      <c r="H3635" s="1">
        <v>3.8799953703703698E-2</v>
      </c>
      <c r="I3635">
        <v>77.698413000000002</v>
      </c>
      <c r="J3635">
        <v>27.061855999999999</v>
      </c>
      <c r="K3635">
        <v>26.558441999999999</v>
      </c>
      <c r="L3635" s="1"/>
      <c r="M3635" s="1">
        <v>4.852226851851852E-2</v>
      </c>
      <c r="N3635">
        <v>58.560091</v>
      </c>
      <c r="O3635">
        <v>49.484535999999999</v>
      </c>
      <c r="P3635">
        <v>-0.12987000000000001</v>
      </c>
      <c r="Q3635" s="1"/>
      <c r="R3635" s="1">
        <v>5.7841828703703697E-2</v>
      </c>
      <c r="S3635">
        <v>38.718820999999998</v>
      </c>
      <c r="T3635">
        <v>19.201031</v>
      </c>
      <c r="U3635">
        <v>11.082250999999999</v>
      </c>
    </row>
    <row r="3636" spans="1:21" x14ac:dyDescent="0.2">
      <c r="A3636" s="9">
        <v>3.6280000000000001</v>
      </c>
      <c r="B3636" s="9"/>
      <c r="C3636" s="1">
        <v>2.3406446759259261E-2</v>
      </c>
      <c r="D3636">
        <v>97.006803000000005</v>
      </c>
      <c r="E3636">
        <v>4.8969069999999997</v>
      </c>
      <c r="F3636">
        <v>79.913420000000002</v>
      </c>
      <c r="G3636" s="1"/>
      <c r="H3636" s="1">
        <v>3.8799965277777779E-2</v>
      </c>
      <c r="I3636">
        <v>77.607709999999997</v>
      </c>
      <c r="J3636">
        <v>26.030927999999999</v>
      </c>
      <c r="K3636">
        <v>27.943722999999999</v>
      </c>
      <c r="L3636" s="1"/>
      <c r="M3636" s="1">
        <v>4.8522280092592594E-2</v>
      </c>
      <c r="N3636">
        <v>58.560091</v>
      </c>
      <c r="O3636">
        <v>49.226804000000001</v>
      </c>
      <c r="P3636">
        <v>0.45454499999999998</v>
      </c>
      <c r="Q3636" s="1"/>
      <c r="R3636" s="1">
        <v>5.7841840277777778E-2</v>
      </c>
      <c r="S3636">
        <v>38.684806999999999</v>
      </c>
      <c r="T3636">
        <v>20.489691000000001</v>
      </c>
      <c r="U3636">
        <v>10.757576</v>
      </c>
    </row>
    <row r="3637" spans="1:21" x14ac:dyDescent="0.2">
      <c r="A3637" s="9">
        <v>3.629</v>
      </c>
      <c r="B3637" s="9"/>
      <c r="C3637" s="1">
        <v>2.3406458333333335E-2</v>
      </c>
      <c r="D3637">
        <v>96.9161</v>
      </c>
      <c r="E3637">
        <v>4.2525769999999996</v>
      </c>
      <c r="F3637">
        <v>81.861472000000006</v>
      </c>
      <c r="G3637" s="1"/>
      <c r="H3637" s="1">
        <v>3.8799976851851853E-2</v>
      </c>
      <c r="I3637">
        <v>77.573695999999998</v>
      </c>
      <c r="J3637">
        <v>24.613402000000001</v>
      </c>
      <c r="K3637">
        <v>29.372294</v>
      </c>
      <c r="L3637" s="1"/>
      <c r="M3637" s="1">
        <v>4.8522291666666661E-2</v>
      </c>
      <c r="N3637">
        <v>58.548752999999998</v>
      </c>
      <c r="O3637">
        <v>48.582473999999998</v>
      </c>
      <c r="P3637">
        <v>1.147186</v>
      </c>
      <c r="Q3637" s="1"/>
      <c r="R3637" s="1">
        <v>5.7841851851851846E-2</v>
      </c>
      <c r="S3637">
        <v>38.628118000000001</v>
      </c>
      <c r="T3637">
        <v>21.907215999999998</v>
      </c>
      <c r="U3637">
        <v>10.519481000000001</v>
      </c>
    </row>
    <row r="3638" spans="1:21" x14ac:dyDescent="0.2">
      <c r="A3638" s="9">
        <v>3.63</v>
      </c>
      <c r="B3638" s="9"/>
      <c r="C3638" s="1">
        <v>2.3406469907407409E-2</v>
      </c>
      <c r="D3638">
        <v>96.802721000000005</v>
      </c>
      <c r="E3638">
        <v>3.4793810000000001</v>
      </c>
      <c r="F3638">
        <v>83.896103999999994</v>
      </c>
      <c r="G3638" s="1"/>
      <c r="H3638" s="1">
        <v>3.8799988425925927E-2</v>
      </c>
      <c r="I3638">
        <v>77.517007000000007</v>
      </c>
      <c r="J3638">
        <v>23.71134</v>
      </c>
      <c r="K3638">
        <v>30.735931000000001</v>
      </c>
      <c r="L3638" s="1"/>
      <c r="M3638" s="1">
        <v>4.8522303240740743E-2</v>
      </c>
      <c r="N3638">
        <v>58.548752999999998</v>
      </c>
      <c r="O3638">
        <v>48.195875999999998</v>
      </c>
      <c r="P3638">
        <v>1.861472</v>
      </c>
      <c r="Q3638" s="1"/>
      <c r="R3638" s="1">
        <v>5.7841863425925927E-2</v>
      </c>
      <c r="S3638">
        <v>38.616779999999999</v>
      </c>
      <c r="T3638">
        <v>22.938144000000001</v>
      </c>
      <c r="U3638">
        <v>10.324674999999999</v>
      </c>
    </row>
    <row r="3639" spans="1:21" x14ac:dyDescent="0.2">
      <c r="A3639" s="9">
        <v>3.6309999999999998</v>
      </c>
      <c r="B3639" s="9"/>
      <c r="C3639" s="1">
        <v>2.3406481481481483E-2</v>
      </c>
      <c r="D3639">
        <v>96.689341999999996</v>
      </c>
      <c r="E3639">
        <v>3.2216490000000002</v>
      </c>
      <c r="F3639">
        <v>85.800865999999999</v>
      </c>
      <c r="G3639" s="1"/>
      <c r="H3639" s="1">
        <v>3.8800000000000001E-2</v>
      </c>
      <c r="I3639">
        <v>77.505668999999997</v>
      </c>
      <c r="J3639">
        <v>23.324742000000001</v>
      </c>
      <c r="K3639">
        <v>32.056277000000001</v>
      </c>
      <c r="L3639" s="1"/>
      <c r="M3639" s="1">
        <v>4.8522314814814817E-2</v>
      </c>
      <c r="N3639">
        <v>58.526077000000001</v>
      </c>
      <c r="O3639">
        <v>48.067010000000003</v>
      </c>
      <c r="P3639">
        <v>2.6406930000000002</v>
      </c>
      <c r="Q3639" s="1"/>
      <c r="R3639" s="1">
        <v>5.7841875000000008E-2</v>
      </c>
      <c r="S3639">
        <v>38.582765999999999</v>
      </c>
      <c r="T3639">
        <v>24.226804000000001</v>
      </c>
      <c r="U3639">
        <v>10.194805000000001</v>
      </c>
    </row>
    <row r="3640" spans="1:21" x14ac:dyDescent="0.2">
      <c r="A3640" s="9">
        <v>3.6320000000000001</v>
      </c>
      <c r="B3640" s="9"/>
      <c r="C3640" s="1">
        <v>2.3406493055555557E-2</v>
      </c>
      <c r="D3640">
        <v>96.575963999999999</v>
      </c>
      <c r="E3640">
        <v>2.4484539999999999</v>
      </c>
      <c r="F3640">
        <v>87.770562999999996</v>
      </c>
      <c r="G3640" s="1"/>
      <c r="H3640" s="1">
        <v>3.8800011574074075E-2</v>
      </c>
      <c r="I3640">
        <v>77.471654999999998</v>
      </c>
      <c r="J3640">
        <v>22.551545999999998</v>
      </c>
      <c r="K3640">
        <v>33.441558000000001</v>
      </c>
      <c r="L3640" s="1"/>
      <c r="M3640" s="1">
        <v>4.8522326388888891E-2</v>
      </c>
      <c r="N3640">
        <v>58.537415000000003</v>
      </c>
      <c r="O3640">
        <v>47.551546000000002</v>
      </c>
      <c r="P3640">
        <v>3.3333330000000001</v>
      </c>
      <c r="Q3640" s="1"/>
      <c r="R3640" s="1">
        <v>5.7841886574074075E-2</v>
      </c>
      <c r="S3640">
        <v>38.582765999999999</v>
      </c>
      <c r="T3640">
        <v>25.64433</v>
      </c>
      <c r="U3640">
        <v>10.108224999999999</v>
      </c>
    </row>
    <row r="3641" spans="1:21" x14ac:dyDescent="0.2">
      <c r="A3641" s="9">
        <v>3.633</v>
      </c>
      <c r="B3641" s="9"/>
      <c r="C3641" s="1">
        <v>2.3406504629629631E-2</v>
      </c>
      <c r="D3641">
        <v>96.473922999999999</v>
      </c>
      <c r="E3641">
        <v>1.4175260000000001</v>
      </c>
      <c r="F3641">
        <v>89.502165000000005</v>
      </c>
      <c r="G3641" s="1"/>
      <c r="H3641" s="1">
        <v>3.8800023148148149E-2</v>
      </c>
      <c r="I3641">
        <v>77.494331000000003</v>
      </c>
      <c r="J3641">
        <v>21.262886999999999</v>
      </c>
      <c r="K3641">
        <v>34.740259999999999</v>
      </c>
      <c r="L3641" s="1"/>
      <c r="M3641" s="1">
        <v>4.8522337962962958E-2</v>
      </c>
      <c r="N3641">
        <v>58.526077000000001</v>
      </c>
      <c r="O3641">
        <v>47.164948000000003</v>
      </c>
      <c r="P3641">
        <v>3.8961039999999998</v>
      </c>
      <c r="Q3641" s="1"/>
      <c r="R3641" s="1">
        <v>5.7841898148148142E-2</v>
      </c>
      <c r="S3641">
        <v>38.560091</v>
      </c>
      <c r="T3641">
        <v>26.675257999999999</v>
      </c>
      <c r="U3641">
        <v>10.12987</v>
      </c>
    </row>
    <row r="3642" spans="1:21" x14ac:dyDescent="0.2">
      <c r="A3642" s="9">
        <v>3.6339999999999999</v>
      </c>
      <c r="B3642" s="9"/>
      <c r="C3642" s="1">
        <v>2.3406516203703698E-2</v>
      </c>
      <c r="D3642">
        <v>96.383219999999994</v>
      </c>
      <c r="E3642">
        <v>0.90206200000000003</v>
      </c>
      <c r="F3642">
        <v>91.168830999999997</v>
      </c>
      <c r="G3642" s="1"/>
      <c r="H3642" s="1">
        <v>3.8800034722222224E-2</v>
      </c>
      <c r="I3642">
        <v>77.494331000000003</v>
      </c>
      <c r="J3642">
        <v>20.489691000000001</v>
      </c>
      <c r="K3642">
        <v>35.952381000000003</v>
      </c>
      <c r="L3642" s="1"/>
      <c r="M3642" s="1">
        <v>4.8522349537037039E-2</v>
      </c>
      <c r="N3642">
        <v>58.537415000000003</v>
      </c>
      <c r="O3642">
        <v>46.520619000000003</v>
      </c>
      <c r="P3642">
        <v>4.2640690000000001</v>
      </c>
      <c r="Q3642" s="1"/>
      <c r="R3642" s="1">
        <v>5.7841909722222223E-2</v>
      </c>
      <c r="S3642">
        <v>38.571429000000002</v>
      </c>
      <c r="T3642">
        <v>28.092784000000002</v>
      </c>
      <c r="U3642">
        <v>10.064935</v>
      </c>
    </row>
    <row r="3643" spans="1:21" x14ac:dyDescent="0.2">
      <c r="A3643" s="9">
        <v>3.6349999999999998</v>
      </c>
      <c r="B3643" s="9"/>
      <c r="C3643" s="1">
        <v>2.3406527777777773E-2</v>
      </c>
      <c r="D3643">
        <v>96.315192999999994</v>
      </c>
      <c r="E3643">
        <v>0.25773200000000002</v>
      </c>
      <c r="F3643">
        <v>92.619048000000006</v>
      </c>
      <c r="G3643" s="1"/>
      <c r="H3643" s="1">
        <v>3.8800046296296298E-2</v>
      </c>
      <c r="I3643">
        <v>77.551019999999994</v>
      </c>
      <c r="J3643">
        <v>20.103093000000001</v>
      </c>
      <c r="K3643">
        <v>36.991342000000003</v>
      </c>
      <c r="L3643" s="1"/>
      <c r="M3643" s="1">
        <v>4.8522361111111113E-2</v>
      </c>
      <c r="N3643">
        <v>58.526077000000001</v>
      </c>
      <c r="O3643">
        <v>46.134020999999997</v>
      </c>
      <c r="P3643">
        <v>4.5670999999999999</v>
      </c>
      <c r="Q3643" s="1"/>
      <c r="R3643" s="1">
        <v>5.7841921296296291E-2</v>
      </c>
      <c r="S3643">
        <v>38.548752999999998</v>
      </c>
      <c r="T3643">
        <v>29.510308999999999</v>
      </c>
      <c r="U3643">
        <v>10.021644999999999</v>
      </c>
    </row>
    <row r="3644" spans="1:21" x14ac:dyDescent="0.2">
      <c r="A3644" s="9">
        <v>3.6360000000000001</v>
      </c>
      <c r="B3644" s="9"/>
      <c r="C3644" s="1">
        <v>2.3406539351851854E-2</v>
      </c>
      <c r="D3644">
        <v>96.258503000000005</v>
      </c>
      <c r="E3644">
        <v>-0.77319599999999999</v>
      </c>
      <c r="F3644">
        <v>94.004328999999998</v>
      </c>
      <c r="G3644" s="1"/>
      <c r="H3644" s="1">
        <v>3.8800057870370372E-2</v>
      </c>
      <c r="I3644">
        <v>77.607709999999997</v>
      </c>
      <c r="J3644">
        <v>19.458763000000001</v>
      </c>
      <c r="K3644">
        <v>37.857143000000001</v>
      </c>
      <c r="L3644" s="1"/>
      <c r="M3644" s="1">
        <v>4.8522372685185187E-2</v>
      </c>
      <c r="N3644">
        <v>58.526077000000001</v>
      </c>
      <c r="O3644">
        <v>46.005155000000002</v>
      </c>
      <c r="P3644">
        <v>4.675325</v>
      </c>
      <c r="Q3644" s="1"/>
      <c r="R3644" s="1">
        <v>5.7841932870370372E-2</v>
      </c>
      <c r="S3644">
        <v>38.548752999999998</v>
      </c>
      <c r="T3644">
        <v>30.541236999999999</v>
      </c>
      <c r="U3644">
        <v>9.8484850000000002</v>
      </c>
    </row>
    <row r="3645" spans="1:21" x14ac:dyDescent="0.2">
      <c r="A3645" s="9">
        <v>3.637</v>
      </c>
      <c r="B3645" s="9"/>
      <c r="C3645" s="1">
        <v>2.3406550925925928E-2</v>
      </c>
      <c r="D3645">
        <v>96.213151999999994</v>
      </c>
      <c r="E3645">
        <v>-1.4175260000000001</v>
      </c>
      <c r="F3645">
        <v>95.086579999999998</v>
      </c>
      <c r="G3645" s="1"/>
      <c r="H3645" s="1">
        <v>3.8800069444444446E-2</v>
      </c>
      <c r="I3645">
        <v>77.698413000000002</v>
      </c>
      <c r="J3645">
        <v>18.427835000000002</v>
      </c>
      <c r="K3645">
        <v>38.484848</v>
      </c>
      <c r="L3645" s="1"/>
      <c r="M3645" s="1">
        <v>4.8522384259259255E-2</v>
      </c>
      <c r="N3645">
        <v>58.514738999999999</v>
      </c>
      <c r="O3645">
        <v>45.747422999999998</v>
      </c>
      <c r="P3645">
        <v>4.8051950000000003</v>
      </c>
      <c r="Q3645" s="1"/>
      <c r="R3645" s="1">
        <v>5.7841944444444439E-2</v>
      </c>
      <c r="S3645">
        <v>38.537415000000003</v>
      </c>
      <c r="T3645">
        <v>31.701031</v>
      </c>
      <c r="U3645">
        <v>9.6753250000000008</v>
      </c>
    </row>
    <row r="3646" spans="1:21" x14ac:dyDescent="0.2">
      <c r="A3646" s="9">
        <v>3.6379999999999999</v>
      </c>
      <c r="B3646" s="9"/>
      <c r="C3646" s="1">
        <v>2.3406562500000002E-2</v>
      </c>
      <c r="D3646">
        <v>96.1678</v>
      </c>
      <c r="E3646">
        <v>-1.93299</v>
      </c>
      <c r="F3646">
        <v>96.082250999999999</v>
      </c>
      <c r="G3646" s="1"/>
      <c r="H3646" s="1">
        <v>3.8800081018518513E-2</v>
      </c>
      <c r="I3646">
        <v>77.800454000000002</v>
      </c>
      <c r="J3646">
        <v>18.041236999999999</v>
      </c>
      <c r="K3646">
        <v>39.112554000000003</v>
      </c>
      <c r="L3646" s="1"/>
      <c r="M3646" s="1">
        <v>4.8522395833333336E-2</v>
      </c>
      <c r="N3646">
        <v>58.514738999999999</v>
      </c>
      <c r="O3646">
        <v>45.360824999999998</v>
      </c>
      <c r="P3646">
        <v>4.891775</v>
      </c>
      <c r="Q3646" s="1"/>
      <c r="R3646" s="1">
        <v>5.784195601851852E-2</v>
      </c>
      <c r="S3646">
        <v>38.526077000000001</v>
      </c>
      <c r="T3646">
        <v>32.989691000000001</v>
      </c>
      <c r="U3646">
        <v>9.3722940000000001</v>
      </c>
    </row>
    <row r="3647" spans="1:21" x14ac:dyDescent="0.2">
      <c r="A3647" s="9">
        <v>3.6389999999999998</v>
      </c>
      <c r="B3647" s="9"/>
      <c r="C3647" s="1">
        <v>2.3406574074074076E-2</v>
      </c>
      <c r="D3647">
        <v>96.145124999999993</v>
      </c>
      <c r="E3647">
        <v>-2.4484539999999999</v>
      </c>
      <c r="F3647">
        <v>96.948052000000004</v>
      </c>
      <c r="G3647" s="1"/>
      <c r="H3647" s="1">
        <v>3.8800092592592587E-2</v>
      </c>
      <c r="I3647">
        <v>77.936508000000003</v>
      </c>
      <c r="J3647">
        <v>18.041236999999999</v>
      </c>
      <c r="K3647">
        <v>39.675325000000001</v>
      </c>
      <c r="L3647" s="1"/>
      <c r="M3647" s="1">
        <v>4.852240740740741E-2</v>
      </c>
      <c r="N3647">
        <v>58.480725999999997</v>
      </c>
      <c r="O3647">
        <v>45.103093000000001</v>
      </c>
      <c r="P3647">
        <v>5.1298700000000004</v>
      </c>
      <c r="Q3647" s="1"/>
      <c r="R3647" s="1">
        <v>5.7841967592592601E-2</v>
      </c>
      <c r="S3647">
        <v>38.514738999999999</v>
      </c>
      <c r="T3647">
        <v>34.149484999999999</v>
      </c>
      <c r="U3647">
        <v>9.0909089999999999</v>
      </c>
    </row>
    <row r="3648" spans="1:21" x14ac:dyDescent="0.2">
      <c r="A3648" s="9">
        <v>3.64</v>
      </c>
      <c r="B3648" s="9"/>
      <c r="C3648" s="1">
        <v>2.340658564814815E-2</v>
      </c>
      <c r="D3648">
        <v>96.122449000000003</v>
      </c>
      <c r="E3648">
        <v>-2.9639180000000001</v>
      </c>
      <c r="F3648">
        <v>97.748918000000003</v>
      </c>
      <c r="G3648" s="1"/>
      <c r="H3648" s="1">
        <v>3.8800104166666662E-2</v>
      </c>
      <c r="I3648">
        <v>78.049886999999998</v>
      </c>
      <c r="J3648">
        <v>17.139175000000002</v>
      </c>
      <c r="K3648">
        <v>40.259740000000001</v>
      </c>
      <c r="L3648" s="1"/>
      <c r="M3648" s="1">
        <v>4.8522418981481484E-2</v>
      </c>
      <c r="N3648">
        <v>58.45805</v>
      </c>
      <c r="O3648">
        <v>44.974226999999999</v>
      </c>
      <c r="P3648">
        <v>5.2813850000000002</v>
      </c>
      <c r="Q3648" s="1"/>
      <c r="R3648" s="1">
        <v>5.7841979166666668E-2</v>
      </c>
      <c r="S3648">
        <v>38.492063000000002</v>
      </c>
      <c r="T3648">
        <v>35.309277999999999</v>
      </c>
      <c r="U3648">
        <v>8.7012990000000006</v>
      </c>
    </row>
    <row r="3649" spans="1:21" x14ac:dyDescent="0.2">
      <c r="A3649" s="9">
        <v>3.641</v>
      </c>
      <c r="B3649" s="9"/>
      <c r="C3649" s="1">
        <v>2.3406597222222224E-2</v>
      </c>
      <c r="D3649">
        <v>96.133786999999998</v>
      </c>
      <c r="E3649">
        <v>-3.608247</v>
      </c>
      <c r="F3649">
        <v>98.463202999999993</v>
      </c>
      <c r="G3649" s="1"/>
      <c r="H3649" s="1">
        <v>3.8800115740740736E-2</v>
      </c>
      <c r="I3649">
        <v>78.185941</v>
      </c>
      <c r="J3649">
        <v>15.979381</v>
      </c>
      <c r="K3649">
        <v>40.844155999999998</v>
      </c>
      <c r="L3649" s="1"/>
      <c r="M3649" s="1">
        <v>4.8522430555555551E-2</v>
      </c>
      <c r="N3649">
        <v>58.424036000000001</v>
      </c>
      <c r="O3649">
        <v>44.587629</v>
      </c>
      <c r="P3649">
        <v>5.4761899999999999</v>
      </c>
      <c r="Q3649" s="1"/>
      <c r="R3649" s="1">
        <v>5.7841990740740735E-2</v>
      </c>
      <c r="S3649">
        <v>38.469388000000002</v>
      </c>
      <c r="T3649">
        <v>36.21134</v>
      </c>
      <c r="U3649">
        <v>8.3549779999999991</v>
      </c>
    </row>
    <row r="3650" spans="1:21" x14ac:dyDescent="0.2">
      <c r="A3650" s="9">
        <v>3.6419999999999999</v>
      </c>
      <c r="B3650" s="9"/>
      <c r="C3650" s="1">
        <v>2.3406608796296299E-2</v>
      </c>
      <c r="D3650">
        <v>96.133786999999998</v>
      </c>
      <c r="E3650">
        <v>-4.381443</v>
      </c>
      <c r="F3650">
        <v>99.220778999999993</v>
      </c>
      <c r="G3650" s="1"/>
      <c r="H3650" s="1">
        <v>3.880012731481481E-2</v>
      </c>
      <c r="I3650">
        <v>78.310658000000004</v>
      </c>
      <c r="J3650">
        <v>15.07732</v>
      </c>
      <c r="K3650">
        <v>41.580086999999999</v>
      </c>
      <c r="L3650" s="1"/>
      <c r="M3650" s="1">
        <v>4.8522442129629632E-2</v>
      </c>
      <c r="N3650">
        <v>58.390022999999999</v>
      </c>
      <c r="O3650">
        <v>44.201031</v>
      </c>
      <c r="P3650">
        <v>5.5627709999999997</v>
      </c>
      <c r="Q3650" s="1"/>
      <c r="R3650" s="1">
        <v>5.7842002314814817E-2</v>
      </c>
      <c r="S3650">
        <v>38.45805</v>
      </c>
      <c r="T3650">
        <v>37.371133999999998</v>
      </c>
      <c r="U3650">
        <v>7.9870130000000001</v>
      </c>
    </row>
    <row r="3651" spans="1:21" x14ac:dyDescent="0.2">
      <c r="A3651" s="9">
        <v>3.6429999999999998</v>
      </c>
      <c r="B3651" s="9"/>
      <c r="C3651" s="1">
        <v>2.3406620370370373E-2</v>
      </c>
      <c r="D3651">
        <v>96.1678</v>
      </c>
      <c r="E3651">
        <v>-5.1546390000000004</v>
      </c>
      <c r="F3651">
        <v>99.978354999999993</v>
      </c>
      <c r="G3651" s="1"/>
      <c r="H3651" s="1">
        <v>3.8800138888888884E-2</v>
      </c>
      <c r="I3651">
        <v>78.435373999999996</v>
      </c>
      <c r="J3651">
        <v>14.175257999999999</v>
      </c>
      <c r="K3651">
        <v>42.337662000000002</v>
      </c>
      <c r="L3651" s="1"/>
      <c r="M3651" s="1">
        <v>4.8522453703703707E-2</v>
      </c>
      <c r="N3651">
        <v>58.356009</v>
      </c>
      <c r="O3651">
        <v>43.814433000000001</v>
      </c>
      <c r="P3651">
        <v>5.6493510000000002</v>
      </c>
      <c r="Q3651" s="1"/>
      <c r="R3651" s="1">
        <v>5.7842013888888884E-2</v>
      </c>
      <c r="S3651">
        <v>38.446711999999998</v>
      </c>
      <c r="T3651">
        <v>38.530928000000003</v>
      </c>
      <c r="U3651">
        <v>7.6839829999999996</v>
      </c>
    </row>
    <row r="3652" spans="1:21" x14ac:dyDescent="0.2">
      <c r="A3652" s="9">
        <v>3.6440000000000001</v>
      </c>
      <c r="B3652" s="9"/>
      <c r="C3652" s="1">
        <v>2.3406631944444447E-2</v>
      </c>
      <c r="D3652">
        <v>96.201813999999999</v>
      </c>
      <c r="E3652">
        <v>-5.5412369999999997</v>
      </c>
      <c r="F3652">
        <v>100.627706</v>
      </c>
      <c r="G3652" s="1"/>
      <c r="H3652" s="1">
        <v>3.8800150462962965E-2</v>
      </c>
      <c r="I3652">
        <v>78.537414999999996</v>
      </c>
      <c r="J3652">
        <v>13.659794</v>
      </c>
      <c r="K3652">
        <v>43.246752999999998</v>
      </c>
      <c r="L3652" s="1"/>
      <c r="M3652" s="1">
        <v>4.8522465277777781E-2</v>
      </c>
      <c r="N3652">
        <v>58.344670999999998</v>
      </c>
      <c r="O3652">
        <v>43.170102999999997</v>
      </c>
      <c r="P3652">
        <v>5.5627709999999997</v>
      </c>
      <c r="Q3652" s="1"/>
      <c r="R3652" s="1">
        <v>5.7842025462962965E-2</v>
      </c>
      <c r="S3652">
        <v>38.435374000000003</v>
      </c>
      <c r="T3652">
        <v>39.690722000000001</v>
      </c>
      <c r="U3652">
        <v>7.4242419999999996</v>
      </c>
    </row>
    <row r="3653" spans="1:21" x14ac:dyDescent="0.2">
      <c r="A3653" s="9">
        <v>3.645</v>
      </c>
      <c r="B3653" s="9"/>
      <c r="C3653" s="1">
        <v>2.3406643518518521E-2</v>
      </c>
      <c r="D3653">
        <v>96.269841</v>
      </c>
      <c r="E3653">
        <v>-5.5412369999999997</v>
      </c>
      <c r="F3653">
        <v>101.320346</v>
      </c>
      <c r="G3653" s="1"/>
      <c r="H3653" s="1">
        <v>3.8800162037037039E-2</v>
      </c>
      <c r="I3653">
        <v>78.639455999999996</v>
      </c>
      <c r="J3653">
        <v>12.757732000000001</v>
      </c>
      <c r="K3653">
        <v>44.220779</v>
      </c>
      <c r="L3653" s="1"/>
      <c r="M3653" s="1">
        <v>4.8522476851851848E-2</v>
      </c>
      <c r="N3653">
        <v>58.333333000000003</v>
      </c>
      <c r="O3653">
        <v>42.525773000000001</v>
      </c>
      <c r="P3653">
        <v>5.4978350000000002</v>
      </c>
      <c r="Q3653" s="1"/>
      <c r="R3653" s="1">
        <v>5.7842037037037032E-2</v>
      </c>
      <c r="S3653">
        <v>38.424036000000001</v>
      </c>
      <c r="T3653">
        <v>40.463918</v>
      </c>
      <c r="U3653">
        <v>7.1861470000000001</v>
      </c>
    </row>
    <row r="3654" spans="1:21" x14ac:dyDescent="0.2">
      <c r="A3654" s="9">
        <v>3.6459999999999999</v>
      </c>
      <c r="B3654" s="9"/>
      <c r="C3654" s="1">
        <v>2.3406655092592595E-2</v>
      </c>
      <c r="D3654">
        <v>96.337868</v>
      </c>
      <c r="E3654">
        <v>-6.0567010000000003</v>
      </c>
      <c r="F3654">
        <v>102.012987</v>
      </c>
      <c r="G3654" s="1"/>
      <c r="H3654" s="1">
        <v>3.8800173611111113E-2</v>
      </c>
      <c r="I3654">
        <v>78.707482999999996</v>
      </c>
      <c r="J3654">
        <v>11.726804</v>
      </c>
      <c r="K3654">
        <v>45.367964999999998</v>
      </c>
      <c r="L3654" s="1"/>
      <c r="M3654" s="1">
        <v>4.8522488425925929E-2</v>
      </c>
      <c r="N3654">
        <v>58.333333000000003</v>
      </c>
      <c r="O3654">
        <v>43.170102999999997</v>
      </c>
      <c r="P3654">
        <v>5.324675</v>
      </c>
      <c r="Q3654" s="1"/>
      <c r="R3654" s="1">
        <v>5.7842048611111113E-2</v>
      </c>
      <c r="S3654">
        <v>38.424036000000001</v>
      </c>
      <c r="T3654">
        <v>41.365979000000003</v>
      </c>
      <c r="U3654">
        <v>7.0562769999999997</v>
      </c>
    </row>
    <row r="3655" spans="1:21" x14ac:dyDescent="0.2">
      <c r="A3655" s="9">
        <v>3.6469999999999998</v>
      </c>
      <c r="B3655" s="9"/>
      <c r="C3655" s="1">
        <v>2.3406666666666662E-2</v>
      </c>
      <c r="D3655">
        <v>96.473922999999999</v>
      </c>
      <c r="E3655">
        <v>-6.572165</v>
      </c>
      <c r="F3655">
        <v>102.66233800000001</v>
      </c>
      <c r="G3655" s="1"/>
      <c r="H3655" s="1">
        <v>3.8800185185185188E-2</v>
      </c>
      <c r="I3655">
        <v>78.764172000000002</v>
      </c>
      <c r="J3655">
        <v>11.597937999999999</v>
      </c>
      <c r="K3655">
        <v>46.515152</v>
      </c>
      <c r="L3655" s="1"/>
      <c r="M3655" s="1">
        <v>4.8522500000000003E-2</v>
      </c>
      <c r="N3655">
        <v>58.321995000000001</v>
      </c>
      <c r="O3655">
        <v>43.041237000000002</v>
      </c>
      <c r="P3655">
        <v>5.0865799999999997</v>
      </c>
      <c r="Q3655" s="1"/>
      <c r="R3655" s="1">
        <v>5.784206018518518E-2</v>
      </c>
      <c r="S3655">
        <v>38.412697999999999</v>
      </c>
      <c r="T3655">
        <v>42.396906999999999</v>
      </c>
      <c r="U3655">
        <v>6.969697</v>
      </c>
    </row>
    <row r="3656" spans="1:21" x14ac:dyDescent="0.2">
      <c r="A3656" s="9">
        <v>3.6480000000000001</v>
      </c>
      <c r="B3656" s="9"/>
      <c r="C3656" s="1">
        <v>2.3406678240740737E-2</v>
      </c>
      <c r="D3656">
        <v>96.609977000000001</v>
      </c>
      <c r="E3656">
        <v>-6.7010310000000004</v>
      </c>
      <c r="F3656">
        <v>103.22510800000001</v>
      </c>
      <c r="G3656" s="1"/>
      <c r="H3656" s="1">
        <v>3.8800196759259262E-2</v>
      </c>
      <c r="I3656">
        <v>78.775509999999997</v>
      </c>
      <c r="J3656">
        <v>10.695876</v>
      </c>
      <c r="K3656">
        <v>47.813853000000002</v>
      </c>
      <c r="L3656" s="1"/>
      <c r="M3656" s="1">
        <v>4.8522511574074077E-2</v>
      </c>
      <c r="N3656">
        <v>58.310657999999997</v>
      </c>
      <c r="O3656">
        <v>42.268040999999997</v>
      </c>
      <c r="P3656">
        <v>4.78355</v>
      </c>
      <c r="Q3656" s="1"/>
      <c r="R3656" s="1">
        <v>5.7842071759259261E-2</v>
      </c>
      <c r="S3656">
        <v>38.412697999999999</v>
      </c>
      <c r="T3656">
        <v>43.298969</v>
      </c>
      <c r="U3656">
        <v>6.9480519999999997</v>
      </c>
    </row>
    <row r="3657" spans="1:21" x14ac:dyDescent="0.2">
      <c r="A3657" s="9">
        <v>3.649</v>
      </c>
      <c r="B3657" s="9"/>
      <c r="C3657" s="1">
        <v>2.3406689814814811E-2</v>
      </c>
      <c r="D3657">
        <v>96.814059</v>
      </c>
      <c r="E3657">
        <v>-6.9587630000000003</v>
      </c>
      <c r="F3657">
        <v>103.722944</v>
      </c>
      <c r="G3657" s="1"/>
      <c r="H3657" s="1">
        <v>3.8800208333333336E-2</v>
      </c>
      <c r="I3657">
        <v>78.775509999999997</v>
      </c>
      <c r="J3657">
        <v>9.2783510000000007</v>
      </c>
      <c r="K3657">
        <v>49.155844000000002</v>
      </c>
      <c r="L3657" s="1"/>
      <c r="M3657" s="1">
        <v>4.8522523148148144E-2</v>
      </c>
      <c r="N3657">
        <v>58.287982</v>
      </c>
      <c r="O3657">
        <v>42.010308999999999</v>
      </c>
      <c r="P3657">
        <v>4.5238100000000001</v>
      </c>
      <c r="Q3657" s="1"/>
      <c r="R3657" s="1">
        <v>5.7842083333333329E-2</v>
      </c>
      <c r="S3657">
        <v>38.378684999999997</v>
      </c>
      <c r="T3657">
        <v>44.458762999999998</v>
      </c>
      <c r="U3657">
        <v>6.9913420000000004</v>
      </c>
    </row>
    <row r="3658" spans="1:21" x14ac:dyDescent="0.2">
      <c r="A3658" s="9">
        <v>3.65</v>
      </c>
      <c r="B3658" s="9"/>
      <c r="C3658" s="1">
        <v>2.3406701388888885E-2</v>
      </c>
      <c r="D3658">
        <v>97.063491999999997</v>
      </c>
      <c r="E3658">
        <v>-7.3453609999999996</v>
      </c>
      <c r="F3658">
        <v>104.047619</v>
      </c>
      <c r="G3658" s="1"/>
      <c r="H3658" s="1">
        <v>3.880021990740741E-2</v>
      </c>
      <c r="I3658">
        <v>78.730159</v>
      </c>
      <c r="J3658">
        <v>8.7628869999999992</v>
      </c>
      <c r="K3658">
        <v>50.627706000000003</v>
      </c>
      <c r="L3658" s="1"/>
      <c r="M3658" s="1">
        <v>4.8522534722222226E-2</v>
      </c>
      <c r="N3658">
        <v>58.265306000000002</v>
      </c>
      <c r="O3658">
        <v>41.623711</v>
      </c>
      <c r="P3658">
        <v>4.2857139999999996</v>
      </c>
      <c r="Q3658" s="1"/>
      <c r="R3658" s="1">
        <v>5.784209490740741E-2</v>
      </c>
      <c r="S3658">
        <v>38.390022999999999</v>
      </c>
      <c r="T3658">
        <v>45.231959000000003</v>
      </c>
      <c r="U3658">
        <v>7.077922</v>
      </c>
    </row>
    <row r="3659" spans="1:21" x14ac:dyDescent="0.2">
      <c r="A3659" s="9">
        <v>3.6509999999999998</v>
      </c>
      <c r="B3659" s="9"/>
      <c r="C3659" s="1">
        <v>2.3406712962962959E-2</v>
      </c>
      <c r="D3659">
        <v>97.380951999999994</v>
      </c>
      <c r="E3659">
        <v>-7.3453609999999996</v>
      </c>
      <c r="F3659">
        <v>104.199134</v>
      </c>
      <c r="G3659" s="1"/>
      <c r="H3659" s="1">
        <v>3.8800231481481477E-2</v>
      </c>
      <c r="I3659">
        <v>78.673468999999997</v>
      </c>
      <c r="J3659">
        <v>8.1185569999999991</v>
      </c>
      <c r="K3659">
        <v>51.991342000000003</v>
      </c>
      <c r="L3659" s="1"/>
      <c r="M3659" s="1">
        <v>4.8522546296296293E-2</v>
      </c>
      <c r="N3659">
        <v>58.219954999999999</v>
      </c>
      <c r="O3659">
        <v>41.108246999999999</v>
      </c>
      <c r="P3659">
        <v>4.1125540000000003</v>
      </c>
      <c r="Q3659" s="1"/>
      <c r="R3659" s="1">
        <v>5.7842106481481477E-2</v>
      </c>
      <c r="S3659">
        <v>38.378684999999997</v>
      </c>
      <c r="T3659">
        <v>46.005155000000002</v>
      </c>
      <c r="U3659">
        <v>7.0995670000000004</v>
      </c>
    </row>
    <row r="3660" spans="1:21" x14ac:dyDescent="0.2">
      <c r="A3660" s="9">
        <v>3.6520000000000001</v>
      </c>
      <c r="B3660" s="9"/>
      <c r="C3660" s="1">
        <v>2.340672453703704E-2</v>
      </c>
      <c r="D3660">
        <v>97.743763999999999</v>
      </c>
      <c r="E3660">
        <v>-7.2164950000000001</v>
      </c>
      <c r="F3660">
        <v>104.285714</v>
      </c>
      <c r="G3660" s="1"/>
      <c r="H3660" s="1">
        <v>3.8800243055555551E-2</v>
      </c>
      <c r="I3660">
        <v>78.594104000000002</v>
      </c>
      <c r="J3660">
        <v>7.0876289999999997</v>
      </c>
      <c r="K3660">
        <v>53.398268000000002</v>
      </c>
      <c r="L3660" s="1"/>
      <c r="M3660" s="1">
        <v>4.8522557870370374E-2</v>
      </c>
      <c r="N3660">
        <v>58.185941</v>
      </c>
      <c r="O3660">
        <v>41.108246999999999</v>
      </c>
      <c r="P3660">
        <v>4.0259739999999997</v>
      </c>
      <c r="Q3660" s="1"/>
      <c r="R3660" s="1">
        <v>5.7842118055555558E-2</v>
      </c>
      <c r="S3660">
        <v>38.390022999999999</v>
      </c>
      <c r="T3660">
        <v>46.778351000000001</v>
      </c>
      <c r="U3660">
        <v>7.0995670000000004</v>
      </c>
    </row>
    <row r="3661" spans="1:21" x14ac:dyDescent="0.2">
      <c r="A3661" s="9">
        <v>3.653</v>
      </c>
      <c r="B3661" s="9"/>
      <c r="C3661" s="1">
        <v>2.3406736111111114E-2</v>
      </c>
      <c r="D3661">
        <v>98.185941</v>
      </c>
      <c r="E3661">
        <v>-7.3453609999999996</v>
      </c>
      <c r="F3661">
        <v>104.242424</v>
      </c>
      <c r="G3661" s="1"/>
      <c r="H3661" s="1">
        <v>3.8800254629629626E-2</v>
      </c>
      <c r="I3661">
        <v>78.514739000000006</v>
      </c>
      <c r="J3661">
        <v>6.1855669999999998</v>
      </c>
      <c r="K3661">
        <v>54.610390000000002</v>
      </c>
      <c r="L3661" s="1"/>
      <c r="M3661" s="1">
        <v>4.8522569444444441E-2</v>
      </c>
      <c r="N3661">
        <v>58.140590000000003</v>
      </c>
      <c r="O3661">
        <v>41.108246999999999</v>
      </c>
      <c r="P3661">
        <v>3.961039</v>
      </c>
      <c r="Q3661" s="1"/>
      <c r="R3661" s="1">
        <v>5.7842129629629625E-2</v>
      </c>
      <c r="S3661">
        <v>38.378684999999997</v>
      </c>
      <c r="T3661">
        <v>47.680411999999997</v>
      </c>
      <c r="U3661">
        <v>7.0346320000000002</v>
      </c>
    </row>
    <row r="3662" spans="1:21" x14ac:dyDescent="0.2">
      <c r="A3662" s="9">
        <v>3.6539999999999999</v>
      </c>
      <c r="B3662" s="9"/>
      <c r="C3662" s="1">
        <v>2.3406747685185188E-2</v>
      </c>
      <c r="D3662">
        <v>98.662132</v>
      </c>
      <c r="E3662">
        <v>-7.474227</v>
      </c>
      <c r="F3662">
        <v>104.069264</v>
      </c>
      <c r="G3662" s="1"/>
      <c r="H3662" s="1">
        <v>3.88002662037037E-2</v>
      </c>
      <c r="I3662">
        <v>78.424036000000001</v>
      </c>
      <c r="J3662">
        <v>5.4123710000000003</v>
      </c>
      <c r="K3662">
        <v>55.800865999999999</v>
      </c>
      <c r="L3662" s="1"/>
      <c r="M3662" s="1">
        <v>4.8522581018518522E-2</v>
      </c>
      <c r="N3662">
        <v>58.106575999999997</v>
      </c>
      <c r="O3662">
        <v>40.721648999999999</v>
      </c>
      <c r="P3662">
        <v>3.961039</v>
      </c>
      <c r="Q3662" s="1"/>
      <c r="R3662" s="1">
        <v>5.7842141203703706E-2</v>
      </c>
      <c r="S3662">
        <v>38.401361000000001</v>
      </c>
      <c r="T3662">
        <v>48.582473999999998</v>
      </c>
      <c r="U3662">
        <v>6.9047619999999998</v>
      </c>
    </row>
    <row r="3663" spans="1:21" x14ac:dyDescent="0.2">
      <c r="A3663" s="9">
        <v>3.6549999999999998</v>
      </c>
      <c r="B3663" s="9"/>
      <c r="C3663" s="1">
        <v>2.3406759259259263E-2</v>
      </c>
      <c r="D3663">
        <v>99.217686999999998</v>
      </c>
      <c r="E3663">
        <v>-7.3453609999999996</v>
      </c>
      <c r="F3663">
        <v>103.809524</v>
      </c>
      <c r="G3663" s="1"/>
      <c r="H3663" s="1">
        <v>3.8800277777777774E-2</v>
      </c>
      <c r="I3663">
        <v>78.344671000000005</v>
      </c>
      <c r="J3663">
        <v>4.381443</v>
      </c>
      <c r="K3663">
        <v>56.839827</v>
      </c>
      <c r="L3663" s="1"/>
      <c r="M3663" s="1">
        <v>4.8522592592592589E-2</v>
      </c>
      <c r="N3663">
        <v>58.072561999999998</v>
      </c>
      <c r="O3663">
        <v>40.592784000000002</v>
      </c>
      <c r="P3663">
        <v>4.0259739999999997</v>
      </c>
      <c r="Q3663" s="1"/>
      <c r="R3663" s="1">
        <v>5.7842152777777774E-2</v>
      </c>
      <c r="S3663">
        <v>38.390022999999999</v>
      </c>
      <c r="T3663">
        <v>49.355670000000003</v>
      </c>
      <c r="U3663">
        <v>6.753247</v>
      </c>
    </row>
    <row r="3664" spans="1:21" x14ac:dyDescent="0.2">
      <c r="A3664" s="9">
        <v>3.6560000000000001</v>
      </c>
      <c r="B3664" s="9"/>
      <c r="C3664" s="1">
        <v>2.3406770833333337E-2</v>
      </c>
      <c r="D3664">
        <v>99.829931999999999</v>
      </c>
      <c r="E3664">
        <v>-6.9587630000000003</v>
      </c>
      <c r="F3664">
        <v>103.549784</v>
      </c>
      <c r="G3664" s="1"/>
      <c r="H3664" s="1">
        <v>3.8800289351851848E-2</v>
      </c>
      <c r="I3664">
        <v>78.265305999999995</v>
      </c>
      <c r="J3664">
        <v>3.4793810000000001</v>
      </c>
      <c r="K3664">
        <v>57.965367999999998</v>
      </c>
      <c r="L3664" s="1"/>
      <c r="M3664" s="1">
        <v>4.852260416666667E-2</v>
      </c>
      <c r="N3664">
        <v>58.061224000000003</v>
      </c>
      <c r="O3664">
        <v>40.850515000000001</v>
      </c>
      <c r="P3664">
        <v>4.1774889999999996</v>
      </c>
      <c r="Q3664" s="1"/>
      <c r="R3664" s="1">
        <v>5.7842164351851855E-2</v>
      </c>
      <c r="S3664">
        <v>38.390022999999999</v>
      </c>
      <c r="T3664">
        <v>50.257731999999997</v>
      </c>
      <c r="U3664">
        <v>6.5584420000000003</v>
      </c>
    </row>
    <row r="3665" spans="1:21" x14ac:dyDescent="0.2">
      <c r="A3665" s="9">
        <v>3.657</v>
      </c>
      <c r="B3665" s="9"/>
      <c r="C3665" s="1">
        <v>2.3406782407407411E-2</v>
      </c>
      <c r="D3665">
        <v>100.487528</v>
      </c>
      <c r="E3665">
        <v>-6.4432989999999997</v>
      </c>
      <c r="F3665">
        <v>103.290043</v>
      </c>
      <c r="G3665" s="1"/>
      <c r="H3665" s="1">
        <v>3.8800300925925922E-2</v>
      </c>
      <c r="I3665">
        <v>78.174603000000005</v>
      </c>
      <c r="J3665">
        <v>2.5773199999999998</v>
      </c>
      <c r="K3665">
        <v>58.831169000000003</v>
      </c>
      <c r="L3665" s="1"/>
      <c r="M3665" s="1">
        <v>4.8522615740740738E-2</v>
      </c>
      <c r="N3665">
        <v>58.038549000000003</v>
      </c>
      <c r="O3665">
        <v>40.850515000000001</v>
      </c>
      <c r="P3665">
        <v>4.3073589999999999</v>
      </c>
      <c r="Q3665" s="1"/>
      <c r="R3665" s="1">
        <v>5.7842175925925922E-2</v>
      </c>
      <c r="S3665">
        <v>38.356009</v>
      </c>
      <c r="T3665">
        <v>51.030928000000003</v>
      </c>
      <c r="U3665">
        <v>6.2987010000000003</v>
      </c>
    </row>
    <row r="3666" spans="1:21" x14ac:dyDescent="0.2">
      <c r="A3666" s="9">
        <v>3.6579999999999999</v>
      </c>
      <c r="B3666" s="9"/>
      <c r="C3666" s="1">
        <v>2.3406793981481485E-2</v>
      </c>
      <c r="D3666">
        <v>101.22449</v>
      </c>
      <c r="E3666">
        <v>-6.1855669999999998</v>
      </c>
      <c r="F3666">
        <v>103.09523799999999</v>
      </c>
      <c r="G3666" s="1"/>
      <c r="H3666" s="1">
        <v>3.8800312499999996E-2</v>
      </c>
      <c r="I3666">
        <v>78.0839</v>
      </c>
      <c r="J3666">
        <v>1.8041240000000001</v>
      </c>
      <c r="K3666">
        <v>59.805194999999998</v>
      </c>
      <c r="L3666" s="1"/>
      <c r="M3666" s="1">
        <v>4.8522627314814819E-2</v>
      </c>
      <c r="N3666">
        <v>58.038549000000003</v>
      </c>
      <c r="O3666">
        <v>40.979380999999997</v>
      </c>
      <c r="P3666">
        <v>4.4805190000000001</v>
      </c>
      <c r="Q3666" s="1"/>
      <c r="R3666" s="1">
        <v>5.7842187500000003E-2</v>
      </c>
      <c r="S3666">
        <v>38.356009</v>
      </c>
      <c r="T3666">
        <v>52.061855999999999</v>
      </c>
      <c r="U3666">
        <v>6.0389609999999996</v>
      </c>
    </row>
    <row r="3667" spans="1:21" x14ac:dyDescent="0.2">
      <c r="A3667" s="9">
        <v>3.6589999999999998</v>
      </c>
      <c r="B3667" s="9"/>
      <c r="C3667" s="1">
        <v>2.3406805555555552E-2</v>
      </c>
      <c r="D3667">
        <v>101.995465</v>
      </c>
      <c r="E3667">
        <v>-5.927835</v>
      </c>
      <c r="F3667">
        <v>102.987013</v>
      </c>
      <c r="G3667" s="1"/>
      <c r="H3667" s="1">
        <v>3.880032407407407E-2</v>
      </c>
      <c r="I3667">
        <v>77.993196999999995</v>
      </c>
      <c r="J3667">
        <v>1.0309280000000001</v>
      </c>
      <c r="K3667">
        <v>60.649351000000003</v>
      </c>
      <c r="L3667" s="1"/>
      <c r="M3667" s="1">
        <v>4.8522638888888886E-2</v>
      </c>
      <c r="N3667">
        <v>58.027211000000001</v>
      </c>
      <c r="O3667">
        <v>41.108246999999999</v>
      </c>
      <c r="P3667">
        <v>4.5670999999999999</v>
      </c>
      <c r="Q3667" s="1"/>
      <c r="R3667" s="1">
        <v>5.784219907407407E-2</v>
      </c>
      <c r="S3667">
        <v>38.356009</v>
      </c>
      <c r="T3667">
        <v>52.57732</v>
      </c>
      <c r="U3667">
        <v>5.8225110000000004</v>
      </c>
    </row>
    <row r="3668" spans="1:21" x14ac:dyDescent="0.2">
      <c r="A3668" s="9">
        <v>3.66</v>
      </c>
      <c r="B3668" s="9"/>
      <c r="C3668" s="1">
        <v>2.3406817129629626E-2</v>
      </c>
      <c r="D3668">
        <v>102.811791</v>
      </c>
      <c r="E3668">
        <v>-6.0567010000000003</v>
      </c>
      <c r="F3668">
        <v>102.965368</v>
      </c>
      <c r="G3668" s="1"/>
      <c r="H3668" s="1">
        <v>3.8800335648148152E-2</v>
      </c>
      <c r="I3668">
        <v>77.925169999999994</v>
      </c>
      <c r="J3668">
        <v>-0.25773200000000002</v>
      </c>
      <c r="K3668">
        <v>61.623376999999998</v>
      </c>
      <c r="L3668" s="1"/>
      <c r="M3668" s="1">
        <v>4.8522650462962967E-2</v>
      </c>
      <c r="N3668">
        <v>58.027211000000001</v>
      </c>
      <c r="O3668">
        <v>40.721648999999999</v>
      </c>
      <c r="P3668">
        <v>4.5887450000000003</v>
      </c>
      <c r="Q3668" s="1"/>
      <c r="R3668" s="1">
        <v>5.7842210648148151E-2</v>
      </c>
      <c r="S3668">
        <v>38.333333000000003</v>
      </c>
      <c r="T3668">
        <v>52.963918</v>
      </c>
      <c r="U3668">
        <v>5.6060610000000004</v>
      </c>
    </row>
    <row r="3669" spans="1:21" x14ac:dyDescent="0.2">
      <c r="A3669" s="9">
        <v>3.661</v>
      </c>
      <c r="B3669" s="9"/>
      <c r="C3669" s="1">
        <v>2.3406828703703701E-2</v>
      </c>
      <c r="D3669">
        <v>103.639456</v>
      </c>
      <c r="E3669">
        <v>-5.927835</v>
      </c>
      <c r="F3669">
        <v>103.008658</v>
      </c>
      <c r="G3669" s="1"/>
      <c r="H3669" s="1">
        <v>3.8800347222222226E-2</v>
      </c>
      <c r="I3669">
        <v>77.857142999999994</v>
      </c>
      <c r="J3669">
        <v>-1.159794</v>
      </c>
      <c r="K3669">
        <v>62.489176999999998</v>
      </c>
      <c r="L3669" s="1"/>
      <c r="M3669" s="1">
        <v>4.8522662037037034E-2</v>
      </c>
      <c r="N3669">
        <v>58.004534999999997</v>
      </c>
      <c r="O3669">
        <v>40.721648999999999</v>
      </c>
      <c r="P3669">
        <v>4.5670999999999999</v>
      </c>
      <c r="Q3669" s="1"/>
      <c r="R3669" s="1">
        <v>5.7842222222222218E-2</v>
      </c>
      <c r="S3669">
        <v>38.310657999999997</v>
      </c>
      <c r="T3669">
        <v>53.737113000000001</v>
      </c>
      <c r="U3669">
        <v>5.4545450000000004</v>
      </c>
    </row>
    <row r="3670" spans="1:21" x14ac:dyDescent="0.2">
      <c r="A3670" s="9">
        <v>3.6619999999999999</v>
      </c>
      <c r="B3670" s="9"/>
      <c r="C3670" s="1">
        <v>2.3406840277777775E-2</v>
      </c>
      <c r="D3670">
        <v>104.512472</v>
      </c>
      <c r="E3670">
        <v>-5.5412369999999997</v>
      </c>
      <c r="F3670">
        <v>103.160173</v>
      </c>
      <c r="G3670" s="1"/>
      <c r="H3670" s="1">
        <v>3.88003587962963E-2</v>
      </c>
      <c r="I3670">
        <v>77.811790999999999</v>
      </c>
      <c r="J3670">
        <v>-1.93299</v>
      </c>
      <c r="K3670">
        <v>63.571429000000002</v>
      </c>
      <c r="L3670" s="1"/>
      <c r="M3670" s="1">
        <v>4.8522673611111115E-2</v>
      </c>
      <c r="N3670">
        <v>58.015872999999999</v>
      </c>
      <c r="O3670">
        <v>40.721648999999999</v>
      </c>
      <c r="P3670">
        <v>4.5454549999999996</v>
      </c>
      <c r="Q3670" s="1"/>
      <c r="R3670" s="1">
        <v>5.78422337962963E-2</v>
      </c>
      <c r="S3670">
        <v>38.299320000000002</v>
      </c>
      <c r="T3670">
        <v>54.252577000000002</v>
      </c>
      <c r="U3670">
        <v>5.3679649999999999</v>
      </c>
    </row>
    <row r="3671" spans="1:21" x14ac:dyDescent="0.2">
      <c r="A3671" s="9">
        <v>3.6629999999999998</v>
      </c>
      <c r="B3671" s="9"/>
      <c r="C3671" s="1">
        <v>2.3406851851851849E-2</v>
      </c>
      <c r="D3671">
        <v>105.32879800000001</v>
      </c>
      <c r="E3671">
        <v>-5.4123710000000003</v>
      </c>
      <c r="F3671">
        <v>103.441558</v>
      </c>
      <c r="G3671" s="1"/>
      <c r="H3671" s="1">
        <v>3.8800370370370374E-2</v>
      </c>
      <c r="I3671">
        <v>77.777777999999998</v>
      </c>
      <c r="J3671">
        <v>-2.9639180000000001</v>
      </c>
      <c r="K3671">
        <v>64.567099999999996</v>
      </c>
      <c r="L3671" s="1"/>
      <c r="M3671" s="1">
        <v>4.8522685185185183E-2</v>
      </c>
      <c r="N3671">
        <v>57.993197000000002</v>
      </c>
      <c r="O3671">
        <v>40.979380999999997</v>
      </c>
      <c r="P3671">
        <v>4.3939389999999996</v>
      </c>
      <c r="Q3671" s="1"/>
      <c r="R3671" s="1">
        <v>5.7842245370370367E-2</v>
      </c>
      <c r="S3671">
        <v>38.276643999999997</v>
      </c>
      <c r="T3671">
        <v>55.154639000000003</v>
      </c>
      <c r="U3671">
        <v>5.324675</v>
      </c>
    </row>
    <row r="3672" spans="1:21" x14ac:dyDescent="0.2">
      <c r="A3672" s="9">
        <v>3.6640000000000001</v>
      </c>
      <c r="B3672" s="9"/>
      <c r="C3672" s="1">
        <v>2.3406863425925923E-2</v>
      </c>
      <c r="D3672">
        <v>106.156463</v>
      </c>
      <c r="E3672">
        <v>-4.7680410000000002</v>
      </c>
      <c r="F3672">
        <v>103.679654</v>
      </c>
      <c r="G3672" s="1"/>
      <c r="H3672" s="1">
        <v>3.8800381944444441E-2</v>
      </c>
      <c r="I3672">
        <v>77.755101999999994</v>
      </c>
      <c r="J3672">
        <v>-3.7371129999999999</v>
      </c>
      <c r="K3672">
        <v>65.649350999999996</v>
      </c>
      <c r="L3672" s="1"/>
      <c r="M3672" s="1">
        <v>4.8522696759259264E-2</v>
      </c>
      <c r="N3672">
        <v>57.993197000000002</v>
      </c>
      <c r="O3672">
        <v>41.237113000000001</v>
      </c>
      <c r="P3672">
        <v>4.1991339999999999</v>
      </c>
      <c r="Q3672" s="1"/>
      <c r="R3672" s="1">
        <v>5.7842256944444448E-2</v>
      </c>
      <c r="S3672">
        <v>38.231293000000001</v>
      </c>
      <c r="T3672">
        <v>55.670102999999997</v>
      </c>
      <c r="U3672">
        <v>5.3463200000000004</v>
      </c>
    </row>
    <row r="3673" spans="1:21" x14ac:dyDescent="0.2">
      <c r="A3673" s="9">
        <v>3.665</v>
      </c>
      <c r="B3673" s="9"/>
      <c r="C3673" s="1">
        <v>2.3406874999999997E-2</v>
      </c>
      <c r="D3673">
        <v>106.9161</v>
      </c>
      <c r="E3673">
        <v>-4.2525769999999996</v>
      </c>
      <c r="F3673">
        <v>103.961039</v>
      </c>
      <c r="G3673" s="1"/>
      <c r="H3673" s="1">
        <v>3.8800393518518515E-2</v>
      </c>
      <c r="I3673">
        <v>77.732426000000004</v>
      </c>
      <c r="J3673">
        <v>-4.7680410000000002</v>
      </c>
      <c r="K3673">
        <v>66.731601999999995</v>
      </c>
      <c r="L3673" s="1"/>
      <c r="M3673" s="1">
        <v>4.8522708333333331E-2</v>
      </c>
      <c r="N3673">
        <v>57.970522000000003</v>
      </c>
      <c r="O3673">
        <v>40.979380999999997</v>
      </c>
      <c r="P3673">
        <v>4.0043290000000002</v>
      </c>
      <c r="Q3673" s="1"/>
      <c r="R3673" s="1">
        <v>5.7842268518518515E-2</v>
      </c>
      <c r="S3673">
        <v>38.219954999999999</v>
      </c>
      <c r="T3673">
        <v>56.056700999999997</v>
      </c>
      <c r="U3673">
        <v>5.4545450000000004</v>
      </c>
    </row>
    <row r="3674" spans="1:21" x14ac:dyDescent="0.2">
      <c r="A3674" s="9">
        <v>3.6659999999999999</v>
      </c>
      <c r="B3674" s="9"/>
      <c r="C3674" s="1">
        <v>2.3406886574074071E-2</v>
      </c>
      <c r="D3674">
        <v>107.664399</v>
      </c>
      <c r="E3674">
        <v>-3.9948450000000002</v>
      </c>
      <c r="F3674">
        <v>104.17748899999999</v>
      </c>
      <c r="G3674" s="1"/>
      <c r="H3674" s="1">
        <v>3.8800405092592589E-2</v>
      </c>
      <c r="I3674">
        <v>77.709750999999997</v>
      </c>
      <c r="J3674">
        <v>-5.6701030000000001</v>
      </c>
      <c r="K3674">
        <v>67.900433000000007</v>
      </c>
      <c r="L3674" s="1"/>
      <c r="M3674" s="1">
        <v>4.8522719907407412E-2</v>
      </c>
      <c r="N3674">
        <v>57.981859</v>
      </c>
      <c r="O3674">
        <v>40.721648999999999</v>
      </c>
      <c r="P3674">
        <v>3.831169</v>
      </c>
      <c r="Q3674" s="1"/>
      <c r="R3674" s="1">
        <v>5.7842280092592589E-2</v>
      </c>
      <c r="S3674">
        <v>38.197279000000002</v>
      </c>
      <c r="T3674">
        <v>56.829897000000003</v>
      </c>
      <c r="U3674">
        <v>5.6060610000000004</v>
      </c>
    </row>
    <row r="3675" spans="1:21" x14ac:dyDescent="0.2">
      <c r="A3675" s="9">
        <v>3.6669999999999998</v>
      </c>
      <c r="B3675" s="9"/>
      <c r="C3675" s="1">
        <v>2.3406898148148145E-2</v>
      </c>
      <c r="D3675">
        <v>108.310658</v>
      </c>
      <c r="E3675">
        <v>-3.8659789999999998</v>
      </c>
      <c r="F3675">
        <v>104.242424</v>
      </c>
      <c r="G3675" s="1"/>
      <c r="H3675" s="1">
        <v>3.8800416666666664E-2</v>
      </c>
      <c r="I3675">
        <v>77.687074999999993</v>
      </c>
      <c r="J3675">
        <v>-6.1855669999999998</v>
      </c>
      <c r="K3675">
        <v>68.961039</v>
      </c>
      <c r="L3675" s="1"/>
      <c r="M3675" s="1">
        <v>4.8522731481481479E-2</v>
      </c>
      <c r="N3675">
        <v>57.959184</v>
      </c>
      <c r="O3675">
        <v>40.721648999999999</v>
      </c>
      <c r="P3675">
        <v>3.6796540000000002</v>
      </c>
      <c r="Q3675" s="1"/>
      <c r="R3675" s="1">
        <v>5.7842291666666663E-2</v>
      </c>
      <c r="S3675">
        <v>38.197279000000002</v>
      </c>
      <c r="T3675">
        <v>57.216495000000002</v>
      </c>
      <c r="U3675">
        <v>5.7359309999999999</v>
      </c>
    </row>
    <row r="3676" spans="1:21" x14ac:dyDescent="0.2">
      <c r="A3676" s="9">
        <v>3.6680000000000001</v>
      </c>
      <c r="B3676" s="9"/>
      <c r="C3676" s="1">
        <v>2.3406909722222227E-2</v>
      </c>
      <c r="D3676">
        <v>108.945578</v>
      </c>
      <c r="E3676">
        <v>-3.7371129999999999</v>
      </c>
      <c r="F3676">
        <v>104.242424</v>
      </c>
      <c r="G3676" s="1"/>
      <c r="H3676" s="1">
        <v>3.8800428240740738E-2</v>
      </c>
      <c r="I3676">
        <v>77.653060999999994</v>
      </c>
      <c r="J3676">
        <v>-6.9587630000000003</v>
      </c>
      <c r="K3676">
        <v>70.021645000000007</v>
      </c>
      <c r="L3676" s="1"/>
      <c r="M3676" s="1">
        <v>4.852274305555556E-2</v>
      </c>
      <c r="N3676">
        <v>57.970522000000003</v>
      </c>
      <c r="O3676">
        <v>40.979380999999997</v>
      </c>
      <c r="P3676">
        <v>3.6363639999999999</v>
      </c>
      <c r="Q3676" s="1"/>
      <c r="R3676" s="1">
        <v>5.7842303240740744E-2</v>
      </c>
      <c r="S3676">
        <v>38.174602999999998</v>
      </c>
      <c r="T3676">
        <v>57.989691000000001</v>
      </c>
      <c r="U3676">
        <v>5.9090910000000001</v>
      </c>
    </row>
    <row r="3677" spans="1:21" x14ac:dyDescent="0.2">
      <c r="A3677" s="9">
        <v>3.669</v>
      </c>
      <c r="B3677" s="9"/>
      <c r="C3677" s="1">
        <v>2.3406921296296301E-2</v>
      </c>
      <c r="D3677">
        <v>109.455782</v>
      </c>
      <c r="E3677">
        <v>-3.4793810000000001</v>
      </c>
      <c r="F3677">
        <v>104.285714</v>
      </c>
      <c r="G3677" s="1"/>
      <c r="H3677" s="1">
        <v>3.8800439814814812E-2</v>
      </c>
      <c r="I3677">
        <v>77.607709999999997</v>
      </c>
      <c r="J3677">
        <v>-7.8608250000000002</v>
      </c>
      <c r="K3677">
        <v>70.995671000000002</v>
      </c>
      <c r="L3677" s="1"/>
      <c r="M3677" s="1">
        <v>4.8522754629629627E-2</v>
      </c>
      <c r="N3677">
        <v>57.959184</v>
      </c>
      <c r="O3677">
        <v>41.365979000000003</v>
      </c>
      <c r="P3677">
        <v>3.6796540000000002</v>
      </c>
      <c r="Q3677" s="1"/>
      <c r="R3677" s="1">
        <v>5.7842314814814812E-2</v>
      </c>
      <c r="S3677">
        <v>38.174602999999998</v>
      </c>
      <c r="T3677">
        <v>58.505155000000002</v>
      </c>
      <c r="U3677">
        <v>5.9307359999999996</v>
      </c>
    </row>
    <row r="3678" spans="1:21" x14ac:dyDescent="0.2">
      <c r="A3678" s="9">
        <v>3.67</v>
      </c>
      <c r="B3678" s="9"/>
      <c r="C3678" s="1">
        <v>2.3406932870370375E-2</v>
      </c>
      <c r="D3678">
        <v>109.94331099999999</v>
      </c>
      <c r="E3678">
        <v>-2.9639180000000001</v>
      </c>
      <c r="F3678">
        <v>104.134199</v>
      </c>
      <c r="G3678" s="1"/>
      <c r="H3678" s="1">
        <v>3.8800451388888886E-2</v>
      </c>
      <c r="I3678">
        <v>77.562358000000003</v>
      </c>
      <c r="J3678">
        <v>-9.0206189999999999</v>
      </c>
      <c r="K3678">
        <v>71.861472000000006</v>
      </c>
      <c r="L3678" s="1"/>
      <c r="M3678" s="1">
        <v>4.8522766203703709E-2</v>
      </c>
      <c r="N3678">
        <v>57.959184</v>
      </c>
      <c r="O3678">
        <v>41.365979000000003</v>
      </c>
      <c r="P3678">
        <v>3.7662339999999999</v>
      </c>
      <c r="Q3678" s="1"/>
      <c r="R3678" s="1">
        <v>5.7842326388888893E-2</v>
      </c>
      <c r="S3678">
        <v>38.163265000000003</v>
      </c>
      <c r="T3678">
        <v>58.891753000000001</v>
      </c>
      <c r="U3678">
        <v>5.9956709999999998</v>
      </c>
    </row>
    <row r="3679" spans="1:21" x14ac:dyDescent="0.2">
      <c r="A3679" s="9">
        <v>3.6709999999999998</v>
      </c>
      <c r="B3679" s="9"/>
      <c r="C3679" s="1">
        <v>2.3406944444444449E-2</v>
      </c>
      <c r="D3679">
        <v>110.306122</v>
      </c>
      <c r="E3679">
        <v>-2.7061860000000002</v>
      </c>
      <c r="F3679">
        <v>103.874459</v>
      </c>
      <c r="G3679" s="1"/>
      <c r="H3679" s="1">
        <v>3.880046296296296E-2</v>
      </c>
      <c r="I3679">
        <v>77.528345000000002</v>
      </c>
      <c r="J3679">
        <v>-9.6649480000000008</v>
      </c>
      <c r="K3679">
        <v>72.619048000000006</v>
      </c>
      <c r="L3679" s="1"/>
      <c r="M3679" s="1">
        <v>4.8522777777777776E-2</v>
      </c>
      <c r="N3679">
        <v>57.947845999999998</v>
      </c>
      <c r="O3679">
        <v>41.237113000000001</v>
      </c>
      <c r="P3679">
        <v>3.961039</v>
      </c>
      <c r="Q3679" s="1"/>
      <c r="R3679" s="1">
        <v>5.784233796296296E-2</v>
      </c>
      <c r="S3679">
        <v>38.163265000000003</v>
      </c>
      <c r="T3679">
        <v>59.536082</v>
      </c>
      <c r="U3679">
        <v>5.9307359999999996</v>
      </c>
    </row>
    <row r="3680" spans="1:21" x14ac:dyDescent="0.2">
      <c r="A3680" s="9">
        <v>3.6720000000000002</v>
      </c>
      <c r="B3680" s="9"/>
      <c r="C3680" s="1">
        <v>2.3406956018518516E-2</v>
      </c>
      <c r="D3680">
        <v>110.646259</v>
      </c>
      <c r="E3680">
        <v>-2.4484539999999999</v>
      </c>
      <c r="F3680">
        <v>103.70129900000001</v>
      </c>
      <c r="G3680" s="1"/>
      <c r="H3680" s="1">
        <v>3.8800474537037034E-2</v>
      </c>
      <c r="I3680">
        <v>77.494331000000003</v>
      </c>
      <c r="J3680">
        <v>-10.180412</v>
      </c>
      <c r="K3680">
        <v>73.354978000000003</v>
      </c>
      <c r="L3680" s="1"/>
      <c r="M3680" s="1">
        <v>4.8522789351851857E-2</v>
      </c>
      <c r="N3680">
        <v>57.947845999999998</v>
      </c>
      <c r="O3680">
        <v>40.979380999999997</v>
      </c>
      <c r="P3680">
        <v>4.2424239999999998</v>
      </c>
      <c r="Q3680" s="1"/>
      <c r="R3680" s="1">
        <v>5.7842349537037041E-2</v>
      </c>
      <c r="S3680">
        <v>38.151927000000001</v>
      </c>
      <c r="T3680">
        <v>59.664948000000003</v>
      </c>
      <c r="U3680">
        <v>5.9090910000000001</v>
      </c>
    </row>
    <row r="3681" spans="1:21" x14ac:dyDescent="0.2">
      <c r="A3681" s="9">
        <v>3.673</v>
      </c>
      <c r="B3681" s="9"/>
      <c r="C3681" s="1">
        <v>2.340696759259259E-2</v>
      </c>
      <c r="D3681">
        <v>110.884354</v>
      </c>
      <c r="E3681">
        <v>-1.8041240000000001</v>
      </c>
      <c r="F3681">
        <v>103.484848</v>
      </c>
      <c r="G3681" s="1"/>
      <c r="H3681" s="1">
        <v>3.8800486111111109E-2</v>
      </c>
      <c r="I3681">
        <v>77.471654999999998</v>
      </c>
      <c r="J3681">
        <v>-10.953607999999999</v>
      </c>
      <c r="K3681">
        <v>73.961039</v>
      </c>
      <c r="L3681" s="1"/>
      <c r="M3681" s="1">
        <v>4.8522800925925924E-2</v>
      </c>
      <c r="N3681">
        <v>57.936508000000003</v>
      </c>
      <c r="O3681">
        <v>41.108246999999999</v>
      </c>
      <c r="P3681">
        <v>4.5887450000000003</v>
      </c>
      <c r="Q3681" s="1"/>
      <c r="R3681" s="1">
        <v>5.7842361111111108E-2</v>
      </c>
      <c r="S3681">
        <v>38.151927000000001</v>
      </c>
      <c r="T3681">
        <v>59.793813999999998</v>
      </c>
      <c r="U3681">
        <v>5.7359309999999999</v>
      </c>
    </row>
    <row r="3682" spans="1:21" x14ac:dyDescent="0.2">
      <c r="A3682" s="9">
        <v>3.6739999999999999</v>
      </c>
      <c r="B3682" s="9"/>
      <c r="C3682" s="1">
        <v>2.3406979166666664E-2</v>
      </c>
      <c r="D3682">
        <v>111.122449</v>
      </c>
      <c r="E3682">
        <v>-1.6752579999999999</v>
      </c>
      <c r="F3682">
        <v>103.311688</v>
      </c>
      <c r="G3682" s="1"/>
      <c r="H3682" s="1">
        <v>3.8800497685185183E-2</v>
      </c>
      <c r="I3682">
        <v>77.460317000000003</v>
      </c>
      <c r="J3682">
        <v>-11.597937999999999</v>
      </c>
      <c r="K3682">
        <v>74.437229000000002</v>
      </c>
      <c r="L3682" s="1"/>
      <c r="M3682" s="1">
        <v>4.8522812500000005E-2</v>
      </c>
      <c r="N3682">
        <v>57.913831999999999</v>
      </c>
      <c r="O3682">
        <v>41.494844999999998</v>
      </c>
      <c r="P3682">
        <v>4.9567100000000002</v>
      </c>
      <c r="Q3682" s="1"/>
      <c r="R3682" s="1">
        <v>5.7842372685185182E-2</v>
      </c>
      <c r="S3682">
        <v>38.151927000000001</v>
      </c>
      <c r="T3682">
        <v>60.180411999999997</v>
      </c>
      <c r="U3682">
        <v>5.6926410000000001</v>
      </c>
    </row>
    <row r="3683" spans="1:21" x14ac:dyDescent="0.2">
      <c r="A3683" s="9">
        <v>3.6749999999999998</v>
      </c>
      <c r="B3683" s="9"/>
      <c r="C3683" s="1">
        <v>2.3406990740740739E-2</v>
      </c>
      <c r="D3683">
        <v>111.258503</v>
      </c>
      <c r="E3683">
        <v>-1.546392</v>
      </c>
      <c r="F3683">
        <v>103.290043</v>
      </c>
      <c r="G3683" s="1"/>
      <c r="H3683" s="1">
        <v>3.8800509259259257E-2</v>
      </c>
      <c r="I3683">
        <v>77.448980000000006</v>
      </c>
      <c r="J3683">
        <v>-12.628866</v>
      </c>
      <c r="K3683">
        <v>74.848484999999997</v>
      </c>
      <c r="L3683" s="1"/>
      <c r="M3683" s="1">
        <v>4.8522824074074072E-2</v>
      </c>
      <c r="N3683">
        <v>57.913831999999999</v>
      </c>
      <c r="O3683">
        <v>41.365979000000003</v>
      </c>
      <c r="P3683">
        <v>5.3463200000000004</v>
      </c>
      <c r="Q3683" s="1"/>
      <c r="R3683" s="1">
        <v>5.7842384259259257E-2</v>
      </c>
      <c r="S3683">
        <v>38.151927000000001</v>
      </c>
      <c r="T3683">
        <v>60.438144000000001</v>
      </c>
      <c r="U3683">
        <v>5.5194809999999999</v>
      </c>
    </row>
    <row r="3684" spans="1:21" x14ac:dyDescent="0.2">
      <c r="A3684" s="9">
        <v>3.6760000000000002</v>
      </c>
      <c r="B3684" s="9"/>
      <c r="C3684" s="1">
        <v>2.3407002314814813E-2</v>
      </c>
      <c r="D3684">
        <v>111.41723399999999</v>
      </c>
      <c r="E3684">
        <v>-1.2886599999999999</v>
      </c>
      <c r="F3684">
        <v>103.441558</v>
      </c>
      <c r="G3684" s="1"/>
      <c r="H3684" s="1">
        <v>3.8800520833333338E-2</v>
      </c>
      <c r="I3684">
        <v>77.448980000000006</v>
      </c>
      <c r="J3684">
        <v>-13.402062000000001</v>
      </c>
      <c r="K3684">
        <v>75.238095000000001</v>
      </c>
      <c r="L3684" s="1"/>
      <c r="M3684" s="1">
        <v>4.8522835648148153E-2</v>
      </c>
      <c r="N3684">
        <v>57.891156000000002</v>
      </c>
      <c r="O3684">
        <v>41.237113000000001</v>
      </c>
      <c r="P3684">
        <v>5.6493510000000002</v>
      </c>
      <c r="Q3684" s="1"/>
      <c r="R3684" s="1">
        <v>5.7842395833333338E-2</v>
      </c>
      <c r="S3684">
        <v>38.151927000000001</v>
      </c>
      <c r="T3684">
        <v>60.695875999999998</v>
      </c>
      <c r="U3684">
        <v>5.4545450000000004</v>
      </c>
    </row>
    <row r="3685" spans="1:21" x14ac:dyDescent="0.2">
      <c r="A3685" s="9">
        <v>3.677</v>
      </c>
      <c r="B3685" s="9"/>
      <c r="C3685" s="1">
        <v>2.3407013888888887E-2</v>
      </c>
      <c r="D3685">
        <v>111.507937</v>
      </c>
      <c r="E3685">
        <v>-1.159794</v>
      </c>
      <c r="F3685">
        <v>103.549784</v>
      </c>
      <c r="G3685" s="1"/>
      <c r="H3685" s="1">
        <v>3.8800532407407405E-2</v>
      </c>
      <c r="I3685">
        <v>77.460317000000003</v>
      </c>
      <c r="J3685">
        <v>-14.175257999999999</v>
      </c>
      <c r="K3685">
        <v>75.627706000000003</v>
      </c>
      <c r="L3685" s="1"/>
      <c r="M3685" s="1">
        <v>4.8522847222222221E-2</v>
      </c>
      <c r="N3685">
        <v>57.868481000000003</v>
      </c>
      <c r="O3685">
        <v>41.365979000000003</v>
      </c>
      <c r="P3685">
        <v>5.9307359999999996</v>
      </c>
      <c r="Q3685" s="1"/>
      <c r="R3685" s="1">
        <v>5.7842407407407405E-2</v>
      </c>
      <c r="S3685">
        <v>38.163265000000003</v>
      </c>
      <c r="T3685">
        <v>61.21134</v>
      </c>
      <c r="U3685">
        <v>5.4329000000000001</v>
      </c>
    </row>
    <row r="3686" spans="1:21" x14ac:dyDescent="0.2">
      <c r="A3686" s="9">
        <v>3.6779999999999999</v>
      </c>
      <c r="B3686" s="9"/>
      <c r="C3686" s="1">
        <v>2.3407025462962961E-2</v>
      </c>
      <c r="D3686">
        <v>111.621315</v>
      </c>
      <c r="E3686">
        <v>-0.77319599999999999</v>
      </c>
      <c r="F3686">
        <v>103.766234</v>
      </c>
      <c r="G3686" s="1"/>
      <c r="H3686" s="1">
        <v>3.8800543981481479E-2</v>
      </c>
      <c r="I3686">
        <v>77.482992999999993</v>
      </c>
      <c r="J3686">
        <v>-14.948454</v>
      </c>
      <c r="K3686">
        <v>76.038961</v>
      </c>
      <c r="L3686" s="1"/>
      <c r="M3686" s="1">
        <v>4.8522858796296302E-2</v>
      </c>
      <c r="N3686">
        <v>57.823129000000002</v>
      </c>
      <c r="O3686">
        <v>41.881442999999997</v>
      </c>
      <c r="P3686">
        <v>6.1904760000000003</v>
      </c>
      <c r="Q3686" s="1"/>
      <c r="R3686" s="1">
        <v>5.7842418981481479E-2</v>
      </c>
      <c r="S3686">
        <v>38.163265000000003</v>
      </c>
      <c r="T3686">
        <v>61.340206000000002</v>
      </c>
      <c r="U3686">
        <v>5.5194809999999999</v>
      </c>
    </row>
    <row r="3687" spans="1:21" x14ac:dyDescent="0.2">
      <c r="A3687" s="9">
        <v>3.6789999999999998</v>
      </c>
      <c r="B3687" s="9"/>
      <c r="C3687" s="1">
        <v>2.3407037037037035E-2</v>
      </c>
      <c r="D3687">
        <v>111.70068000000001</v>
      </c>
      <c r="E3687">
        <v>-0.51546400000000003</v>
      </c>
      <c r="F3687">
        <v>104.069264</v>
      </c>
      <c r="G3687" s="1"/>
      <c r="H3687" s="1">
        <v>3.8800555555555553E-2</v>
      </c>
      <c r="I3687">
        <v>77.539682999999997</v>
      </c>
      <c r="J3687">
        <v>-15.335051999999999</v>
      </c>
      <c r="K3687">
        <v>76.558441999999999</v>
      </c>
      <c r="L3687" s="1"/>
      <c r="M3687" s="1">
        <v>4.8522870370370369E-2</v>
      </c>
      <c r="N3687">
        <v>57.811790999999999</v>
      </c>
      <c r="O3687">
        <v>41.881442999999997</v>
      </c>
      <c r="P3687">
        <v>6.4069260000000003</v>
      </c>
      <c r="Q3687" s="1"/>
      <c r="R3687" s="1">
        <v>5.7842430555555553E-2</v>
      </c>
      <c r="S3687">
        <v>38.185941</v>
      </c>
      <c r="T3687">
        <v>61.340206000000002</v>
      </c>
      <c r="U3687">
        <v>5.6060610000000004</v>
      </c>
    </row>
    <row r="3688" spans="1:21" x14ac:dyDescent="0.2">
      <c r="A3688" s="9">
        <v>3.68</v>
      </c>
      <c r="B3688" s="9"/>
      <c r="C3688" s="1">
        <v>2.3407048611111109E-2</v>
      </c>
      <c r="D3688">
        <v>111.80272100000001</v>
      </c>
      <c r="E3688">
        <v>-0.25773200000000002</v>
      </c>
      <c r="F3688">
        <v>104.480519</v>
      </c>
      <c r="G3688" s="1"/>
      <c r="H3688" s="1">
        <v>3.8800567129629628E-2</v>
      </c>
      <c r="I3688">
        <v>77.596372000000002</v>
      </c>
      <c r="J3688">
        <v>-15.721648999999999</v>
      </c>
      <c r="K3688">
        <v>77.034632000000002</v>
      </c>
      <c r="L3688" s="1"/>
      <c r="M3688" s="1">
        <v>4.852288194444445E-2</v>
      </c>
      <c r="N3688">
        <v>57.766440000000003</v>
      </c>
      <c r="O3688">
        <v>41.623711</v>
      </c>
      <c r="P3688">
        <v>6.5584420000000003</v>
      </c>
      <c r="Q3688" s="1"/>
      <c r="R3688" s="1">
        <v>5.7842442129629634E-2</v>
      </c>
      <c r="S3688">
        <v>38.208616999999997</v>
      </c>
      <c r="T3688">
        <v>61.340206000000002</v>
      </c>
      <c r="U3688">
        <v>5.8008660000000001</v>
      </c>
    </row>
    <row r="3689" spans="1:21" x14ac:dyDescent="0.2">
      <c r="A3689" s="9">
        <v>3.681</v>
      </c>
      <c r="B3689" s="9"/>
      <c r="C3689" s="1">
        <v>2.3407060185185184E-2</v>
      </c>
      <c r="D3689">
        <v>111.882086</v>
      </c>
      <c r="E3689">
        <v>0</v>
      </c>
      <c r="F3689">
        <v>104.82684</v>
      </c>
      <c r="G3689" s="1"/>
      <c r="H3689" s="1">
        <v>3.8800578703703702E-2</v>
      </c>
      <c r="I3689">
        <v>77.675736999999998</v>
      </c>
      <c r="J3689">
        <v>-15.979381</v>
      </c>
      <c r="K3689">
        <v>77.554113000000001</v>
      </c>
      <c r="L3689" s="1"/>
      <c r="M3689" s="1">
        <v>4.8522893518518517E-2</v>
      </c>
      <c r="N3689">
        <v>57.743763999999999</v>
      </c>
      <c r="O3689">
        <v>41.623711</v>
      </c>
      <c r="P3689">
        <v>6.7316019999999996</v>
      </c>
      <c r="Q3689" s="1"/>
      <c r="R3689" s="1">
        <v>5.7842453703703701E-2</v>
      </c>
      <c r="S3689">
        <v>38.231293000000001</v>
      </c>
      <c r="T3689">
        <v>61.340206000000002</v>
      </c>
      <c r="U3689">
        <v>6.0173160000000001</v>
      </c>
    </row>
    <row r="3690" spans="1:21" x14ac:dyDescent="0.2">
      <c r="A3690" s="9">
        <v>3.6819999999999999</v>
      </c>
      <c r="B3690" s="9"/>
      <c r="C3690" s="1">
        <v>2.3407071759259258E-2</v>
      </c>
      <c r="D3690">
        <v>112.006803</v>
      </c>
      <c r="E3690">
        <v>0.12886600000000001</v>
      </c>
      <c r="F3690">
        <v>105.238095</v>
      </c>
      <c r="G3690" s="1"/>
      <c r="H3690" s="1">
        <v>3.8800590277777776E-2</v>
      </c>
      <c r="I3690">
        <v>77.800454000000002</v>
      </c>
      <c r="J3690">
        <v>-16.365978999999999</v>
      </c>
      <c r="K3690">
        <v>78.138527999999994</v>
      </c>
      <c r="L3690" s="1"/>
      <c r="M3690" s="1">
        <v>4.8522905092592598E-2</v>
      </c>
      <c r="N3690">
        <v>57.721088000000002</v>
      </c>
      <c r="O3690">
        <v>41.494844999999998</v>
      </c>
      <c r="P3690">
        <v>6.969697</v>
      </c>
      <c r="Q3690" s="1"/>
      <c r="R3690" s="1">
        <v>5.7842465277777776E-2</v>
      </c>
      <c r="S3690">
        <v>38.242629999999998</v>
      </c>
      <c r="T3690">
        <v>61.340206000000002</v>
      </c>
      <c r="U3690">
        <v>6.2337660000000001</v>
      </c>
    </row>
    <row r="3691" spans="1:21" x14ac:dyDescent="0.2">
      <c r="A3691" s="9">
        <v>3.6829999999999998</v>
      </c>
      <c r="B3691" s="9"/>
      <c r="C3691" s="1">
        <v>2.3407083333333332E-2</v>
      </c>
      <c r="D3691">
        <v>112.120181</v>
      </c>
      <c r="E3691">
        <v>0.64432999999999996</v>
      </c>
      <c r="F3691">
        <v>105.54112600000001</v>
      </c>
      <c r="G3691" s="1"/>
      <c r="H3691" s="1">
        <v>3.880060185185185E-2</v>
      </c>
      <c r="I3691">
        <v>77.947845999999998</v>
      </c>
      <c r="J3691">
        <v>-16.752576999999999</v>
      </c>
      <c r="K3691">
        <v>78.766233999999997</v>
      </c>
      <c r="L3691" s="1"/>
      <c r="M3691" s="1">
        <v>4.8522916666666666E-2</v>
      </c>
      <c r="N3691">
        <v>57.721088000000002</v>
      </c>
      <c r="O3691">
        <v>41.881442999999997</v>
      </c>
      <c r="P3691">
        <v>7.2294369999999999</v>
      </c>
      <c r="Q3691" s="1"/>
      <c r="R3691" s="1">
        <v>5.784247685185185E-2</v>
      </c>
      <c r="S3691">
        <v>38.287982</v>
      </c>
      <c r="T3691">
        <v>61.726804000000001</v>
      </c>
      <c r="U3691">
        <v>6.4718609999999996</v>
      </c>
    </row>
    <row r="3692" spans="1:21" x14ac:dyDescent="0.2">
      <c r="A3692" s="9">
        <v>3.6840000000000002</v>
      </c>
      <c r="B3692" s="9"/>
      <c r="C3692" s="1">
        <v>2.3407094907407413E-2</v>
      </c>
      <c r="D3692">
        <v>112.256236</v>
      </c>
      <c r="E3692">
        <v>0.77319599999999999</v>
      </c>
      <c r="F3692">
        <v>105.757576</v>
      </c>
      <c r="G3692" s="1"/>
      <c r="H3692" s="1">
        <v>3.8800613425925924E-2</v>
      </c>
      <c r="I3692">
        <v>78.095237999999995</v>
      </c>
      <c r="J3692">
        <v>-17.396906999999999</v>
      </c>
      <c r="K3692">
        <v>79.329003999999998</v>
      </c>
      <c r="L3692" s="1"/>
      <c r="M3692" s="1">
        <v>4.8522928240740747E-2</v>
      </c>
      <c r="N3692">
        <v>57.709750999999997</v>
      </c>
      <c r="O3692">
        <v>42.268040999999997</v>
      </c>
      <c r="P3692">
        <v>7.6406929999999997</v>
      </c>
      <c r="Q3692" s="1"/>
      <c r="R3692" s="1">
        <v>5.7842488425925924E-2</v>
      </c>
      <c r="S3692">
        <v>38.310657999999997</v>
      </c>
      <c r="T3692">
        <v>62.113402000000001</v>
      </c>
      <c r="U3692">
        <v>6.645022</v>
      </c>
    </row>
    <row r="3693" spans="1:21" x14ac:dyDescent="0.2">
      <c r="A3693" s="9">
        <v>3.6850000000000001</v>
      </c>
      <c r="B3693" s="9"/>
      <c r="C3693" s="1">
        <v>2.340710648148148E-2</v>
      </c>
      <c r="D3693">
        <v>112.39229</v>
      </c>
      <c r="E3693">
        <v>0.64432999999999996</v>
      </c>
      <c r="F3693">
        <v>105.865801</v>
      </c>
      <c r="G3693" s="1"/>
      <c r="H3693" s="1">
        <v>3.8800624999999998E-2</v>
      </c>
      <c r="I3693">
        <v>78.310658000000004</v>
      </c>
      <c r="J3693">
        <v>-17.783505000000002</v>
      </c>
      <c r="K3693">
        <v>79.891774999999996</v>
      </c>
      <c r="L3693" s="1"/>
      <c r="M3693" s="1">
        <v>4.8522939814814814E-2</v>
      </c>
      <c r="N3693">
        <v>57.698413000000002</v>
      </c>
      <c r="O3693">
        <v>42.010308999999999</v>
      </c>
      <c r="P3693">
        <v>8.0952380000000002</v>
      </c>
      <c r="Q3693" s="1"/>
      <c r="R3693" s="1">
        <v>5.7842499999999998E-2</v>
      </c>
      <c r="S3693">
        <v>38.344670999999998</v>
      </c>
      <c r="T3693">
        <v>62.242268000000003</v>
      </c>
      <c r="U3693">
        <v>6.7748920000000004</v>
      </c>
    </row>
    <row r="3694" spans="1:21" x14ac:dyDescent="0.2">
      <c r="A3694" s="9">
        <v>3.6859999999999999</v>
      </c>
      <c r="B3694" s="9"/>
      <c r="C3694" s="1">
        <v>2.3407118055555554E-2</v>
      </c>
      <c r="D3694">
        <v>112.562358</v>
      </c>
      <c r="E3694">
        <v>0.90206200000000003</v>
      </c>
      <c r="F3694">
        <v>105.97402599999999</v>
      </c>
      <c r="G3694" s="1"/>
      <c r="H3694" s="1">
        <v>3.8800636574074072E-2</v>
      </c>
      <c r="I3694">
        <v>78.526077000000001</v>
      </c>
      <c r="J3694">
        <v>-18.041236999999999</v>
      </c>
      <c r="K3694">
        <v>80.346320000000006</v>
      </c>
      <c r="L3694" s="1"/>
      <c r="M3694" s="1">
        <v>4.8522951388888881E-2</v>
      </c>
      <c r="N3694">
        <v>57.687075</v>
      </c>
      <c r="O3694">
        <v>42.010308999999999</v>
      </c>
      <c r="P3694">
        <v>8.6363640000000004</v>
      </c>
      <c r="Q3694" s="1"/>
      <c r="R3694" s="1">
        <v>5.7842511574074072E-2</v>
      </c>
      <c r="S3694">
        <v>38.378684999999997</v>
      </c>
      <c r="T3694">
        <v>62.371133999999998</v>
      </c>
      <c r="U3694">
        <v>6.8398269999999997</v>
      </c>
    </row>
    <row r="3695" spans="1:21" x14ac:dyDescent="0.2">
      <c r="A3695" s="9">
        <v>3.6869999999999998</v>
      </c>
      <c r="B3695" s="9"/>
      <c r="C3695" s="1">
        <v>2.3407129629629628E-2</v>
      </c>
      <c r="D3695">
        <v>112.709751</v>
      </c>
      <c r="E3695">
        <v>1.2886599999999999</v>
      </c>
      <c r="F3695">
        <v>105.909091</v>
      </c>
      <c r="G3695" s="1"/>
      <c r="H3695" s="1">
        <v>3.8800648148148147E-2</v>
      </c>
      <c r="I3695">
        <v>78.775509999999997</v>
      </c>
      <c r="J3695">
        <v>-18.041236999999999</v>
      </c>
      <c r="K3695">
        <v>80.649350999999996</v>
      </c>
      <c r="L3695" s="1"/>
      <c r="M3695" s="1">
        <v>4.8522962962962962E-2</v>
      </c>
      <c r="N3695">
        <v>57.664399000000003</v>
      </c>
      <c r="O3695">
        <v>41.881442999999997</v>
      </c>
      <c r="P3695">
        <v>9.0692640000000004</v>
      </c>
      <c r="Q3695" s="1"/>
      <c r="R3695" s="1">
        <v>5.7842523148148146E-2</v>
      </c>
      <c r="S3695">
        <v>38.424036000000001</v>
      </c>
      <c r="T3695">
        <v>62.371133999999998</v>
      </c>
      <c r="U3695">
        <v>6.861472</v>
      </c>
    </row>
    <row r="3696" spans="1:21" x14ac:dyDescent="0.2">
      <c r="A3696" s="9">
        <v>3.6880000000000002</v>
      </c>
      <c r="B3696" s="9"/>
      <c r="C3696" s="1">
        <v>2.3407141203703703E-2</v>
      </c>
      <c r="D3696">
        <v>112.85714299999999</v>
      </c>
      <c r="E3696">
        <v>1.546392</v>
      </c>
      <c r="F3696">
        <v>105.800866</v>
      </c>
      <c r="G3696" s="1"/>
      <c r="H3696" s="1">
        <v>3.8800659722222221E-2</v>
      </c>
      <c r="I3696">
        <v>79.036281000000002</v>
      </c>
      <c r="J3696">
        <v>-18.170103000000001</v>
      </c>
      <c r="K3696">
        <v>80.887445999999997</v>
      </c>
      <c r="L3696" s="1"/>
      <c r="M3696" s="1">
        <v>4.8522974537037043E-2</v>
      </c>
      <c r="N3696">
        <v>57.619047999999999</v>
      </c>
      <c r="O3696">
        <v>42.010308999999999</v>
      </c>
      <c r="P3696">
        <v>9.6320350000000001</v>
      </c>
      <c r="Q3696" s="1"/>
      <c r="R3696" s="1">
        <v>5.7842534722222227E-2</v>
      </c>
      <c r="S3696">
        <v>38.435374000000003</v>
      </c>
      <c r="T3696">
        <v>62.371133999999998</v>
      </c>
      <c r="U3696">
        <v>6.7965369999999998</v>
      </c>
    </row>
    <row r="3697" spans="1:21" x14ac:dyDescent="0.2">
      <c r="A3697" s="9">
        <v>3.6890000000000001</v>
      </c>
      <c r="B3697" s="9"/>
      <c r="C3697" s="1">
        <v>2.3407152777777777E-2</v>
      </c>
      <c r="D3697">
        <v>112.993197</v>
      </c>
      <c r="E3697">
        <v>1.6752579999999999</v>
      </c>
      <c r="F3697">
        <v>105.649351</v>
      </c>
      <c r="G3697" s="1"/>
      <c r="H3697" s="1">
        <v>3.8800671296296295E-2</v>
      </c>
      <c r="I3697">
        <v>79.342404000000002</v>
      </c>
      <c r="J3697">
        <v>-18.556701</v>
      </c>
      <c r="K3697">
        <v>81.060606000000007</v>
      </c>
      <c r="L3697" s="1"/>
      <c r="M3697" s="1">
        <v>4.852298611111111E-2</v>
      </c>
      <c r="N3697">
        <v>57.573695999999998</v>
      </c>
      <c r="O3697">
        <v>41.881442999999997</v>
      </c>
      <c r="P3697">
        <v>10.08658</v>
      </c>
      <c r="Q3697" s="1"/>
      <c r="R3697" s="1">
        <v>5.7842546296296295E-2</v>
      </c>
      <c r="S3697">
        <v>38.469388000000002</v>
      </c>
      <c r="T3697">
        <v>62.242268000000003</v>
      </c>
      <c r="U3697">
        <v>6.7099570000000002</v>
      </c>
    </row>
    <row r="3698" spans="1:21" x14ac:dyDescent="0.2">
      <c r="A3698" s="9">
        <v>3.69</v>
      </c>
      <c r="B3698" s="9"/>
      <c r="C3698" s="1">
        <v>2.3407164351851851E-2</v>
      </c>
      <c r="D3698">
        <v>113.12925199999999</v>
      </c>
      <c r="E3698">
        <v>2.0618560000000001</v>
      </c>
      <c r="F3698">
        <v>105.54112600000001</v>
      </c>
      <c r="G3698" s="1"/>
      <c r="H3698" s="1">
        <v>3.8800682870370369E-2</v>
      </c>
      <c r="I3698">
        <v>79.637187999999995</v>
      </c>
      <c r="J3698">
        <v>-18.427835000000002</v>
      </c>
      <c r="K3698">
        <v>81.103896000000006</v>
      </c>
      <c r="L3698" s="1"/>
      <c r="M3698" s="1">
        <v>4.8522997685185178E-2</v>
      </c>
      <c r="N3698">
        <v>57.528345000000002</v>
      </c>
      <c r="O3698">
        <v>41.365979000000003</v>
      </c>
      <c r="P3698">
        <v>10.584415999999999</v>
      </c>
      <c r="Q3698" s="1"/>
      <c r="R3698" s="1">
        <v>5.7842557870370369E-2</v>
      </c>
      <c r="S3698">
        <v>38.469388000000002</v>
      </c>
      <c r="T3698">
        <v>62.113402000000001</v>
      </c>
      <c r="U3698">
        <v>6.536797</v>
      </c>
    </row>
    <row r="3699" spans="1:21" x14ac:dyDescent="0.2">
      <c r="A3699" s="9">
        <v>3.6909999999999998</v>
      </c>
      <c r="B3699" s="9"/>
      <c r="C3699" s="1">
        <v>2.3407175925925925E-2</v>
      </c>
      <c r="D3699">
        <v>113.24263000000001</v>
      </c>
      <c r="E3699">
        <v>2.4484539999999999</v>
      </c>
      <c r="F3699">
        <v>105.4329</v>
      </c>
      <c r="G3699" s="1"/>
      <c r="H3699" s="1">
        <v>3.8800694444444443E-2</v>
      </c>
      <c r="I3699">
        <v>79.988662000000005</v>
      </c>
      <c r="J3699">
        <v>-18.041236999999999</v>
      </c>
      <c r="K3699">
        <v>81.103896000000006</v>
      </c>
      <c r="L3699" s="1"/>
      <c r="M3699" s="1">
        <v>4.8523009259259259E-2</v>
      </c>
      <c r="N3699">
        <v>57.482993</v>
      </c>
      <c r="O3699">
        <v>40.979380999999997</v>
      </c>
      <c r="P3699">
        <v>10.865800999999999</v>
      </c>
      <c r="Q3699" s="1"/>
      <c r="R3699" s="1">
        <v>5.7842569444444443E-2</v>
      </c>
      <c r="S3699">
        <v>38.480725999999997</v>
      </c>
      <c r="T3699">
        <v>62.113402000000001</v>
      </c>
      <c r="U3699">
        <v>6.3419910000000002</v>
      </c>
    </row>
    <row r="3700" spans="1:21" x14ac:dyDescent="0.2">
      <c r="A3700" s="9">
        <v>3.6920000000000002</v>
      </c>
      <c r="B3700" s="9"/>
      <c r="C3700" s="1">
        <v>2.3407187499999999E-2</v>
      </c>
      <c r="D3700">
        <v>113.34467100000001</v>
      </c>
      <c r="E3700">
        <v>2.5773199999999998</v>
      </c>
      <c r="F3700">
        <v>105.4329</v>
      </c>
      <c r="G3700" s="1"/>
      <c r="H3700" s="1">
        <v>3.8800706018518517E-2</v>
      </c>
      <c r="I3700">
        <v>80.340136000000001</v>
      </c>
      <c r="J3700">
        <v>-18.041236999999999</v>
      </c>
      <c r="K3700">
        <v>81.103896000000006</v>
      </c>
      <c r="L3700" s="1"/>
      <c r="M3700" s="1">
        <v>4.852302083333334E-2</v>
      </c>
      <c r="N3700">
        <v>57.437641999999997</v>
      </c>
      <c r="O3700">
        <v>40.463918</v>
      </c>
      <c r="P3700">
        <v>11.125541</v>
      </c>
      <c r="Q3700" s="1"/>
      <c r="R3700" s="1">
        <v>5.7842581018518517E-2</v>
      </c>
      <c r="S3700">
        <v>38.480725999999997</v>
      </c>
      <c r="T3700">
        <v>61.726804000000001</v>
      </c>
      <c r="U3700">
        <v>6.1255410000000001</v>
      </c>
    </row>
    <row r="3701" spans="1:21" x14ac:dyDescent="0.2">
      <c r="A3701" s="9">
        <v>3.6930000000000001</v>
      </c>
      <c r="B3701" s="9"/>
      <c r="C3701" s="1">
        <v>2.3407199074074073E-2</v>
      </c>
      <c r="D3701">
        <v>113.424036</v>
      </c>
      <c r="E3701">
        <v>2.5773199999999998</v>
      </c>
      <c r="F3701">
        <v>105.49783499999999</v>
      </c>
      <c r="G3701" s="1"/>
      <c r="H3701" s="1">
        <v>3.8800717592592592E-2</v>
      </c>
      <c r="I3701">
        <v>80.725623999999996</v>
      </c>
      <c r="J3701">
        <v>-18.041236999999999</v>
      </c>
      <c r="K3701">
        <v>81.103896000000006</v>
      </c>
      <c r="L3701" s="1"/>
      <c r="M3701" s="1">
        <v>4.8523032407407407E-2</v>
      </c>
      <c r="N3701">
        <v>57.403627999999998</v>
      </c>
      <c r="O3701">
        <v>40.463918</v>
      </c>
      <c r="P3701">
        <v>11.168831000000001</v>
      </c>
      <c r="Q3701" s="1"/>
      <c r="R3701" s="1">
        <v>5.7842592592592591E-2</v>
      </c>
      <c r="S3701">
        <v>38.492063000000002</v>
      </c>
      <c r="T3701">
        <v>61.340206000000002</v>
      </c>
      <c r="U3701">
        <v>5.9523809999999999</v>
      </c>
    </row>
    <row r="3702" spans="1:21" x14ac:dyDescent="0.2">
      <c r="A3702" s="9">
        <v>3.694</v>
      </c>
      <c r="B3702" s="9"/>
      <c r="C3702" s="1">
        <v>2.3407210648148147E-2</v>
      </c>
      <c r="D3702">
        <v>113.51473900000001</v>
      </c>
      <c r="E3702">
        <v>2.9639180000000001</v>
      </c>
      <c r="F3702">
        <v>105.606061</v>
      </c>
      <c r="G3702" s="1"/>
      <c r="H3702" s="1">
        <v>3.8800729166666666E-2</v>
      </c>
      <c r="I3702">
        <v>81.122449000000003</v>
      </c>
      <c r="J3702">
        <v>-18.041236999999999</v>
      </c>
      <c r="K3702">
        <v>81.060606000000007</v>
      </c>
      <c r="L3702" s="1"/>
      <c r="M3702" s="1">
        <v>4.8523043981481474E-2</v>
      </c>
      <c r="N3702">
        <v>57.346938999999999</v>
      </c>
      <c r="O3702">
        <v>40.07732</v>
      </c>
      <c r="P3702">
        <v>11.168831000000001</v>
      </c>
      <c r="Q3702" s="1"/>
      <c r="R3702" s="1">
        <v>5.7842604166666665E-2</v>
      </c>
      <c r="S3702">
        <v>38.492063000000002</v>
      </c>
      <c r="T3702">
        <v>61.340206000000002</v>
      </c>
      <c r="U3702">
        <v>5.8225110000000004</v>
      </c>
    </row>
    <row r="3703" spans="1:21" x14ac:dyDescent="0.2">
      <c r="A3703" s="9">
        <v>3.6949999999999998</v>
      </c>
      <c r="B3703" s="9"/>
      <c r="C3703" s="1">
        <v>2.3407222222222222E-2</v>
      </c>
      <c r="D3703">
        <v>113.58276600000001</v>
      </c>
      <c r="E3703">
        <v>3.2216490000000002</v>
      </c>
      <c r="F3703">
        <v>105.77922100000001</v>
      </c>
      <c r="G3703" s="1"/>
      <c r="H3703" s="1">
        <v>3.880074074074074E-2</v>
      </c>
      <c r="I3703">
        <v>81.564626000000004</v>
      </c>
      <c r="J3703">
        <v>-17.912371</v>
      </c>
      <c r="K3703">
        <v>81.147186000000005</v>
      </c>
      <c r="L3703" s="1"/>
      <c r="M3703" s="1">
        <v>4.8523055555555555E-2</v>
      </c>
      <c r="N3703">
        <v>57.290249000000003</v>
      </c>
      <c r="O3703">
        <v>39.432989999999997</v>
      </c>
      <c r="P3703">
        <v>11.082250999999999</v>
      </c>
      <c r="Q3703" s="1"/>
      <c r="R3703" s="1">
        <v>5.784261574074074E-2</v>
      </c>
      <c r="S3703">
        <v>38.503400999999997</v>
      </c>
      <c r="T3703">
        <v>61.340206000000002</v>
      </c>
      <c r="U3703">
        <v>5.7359309999999999</v>
      </c>
    </row>
    <row r="3704" spans="1:21" x14ac:dyDescent="0.2">
      <c r="A3704" s="9">
        <v>3.6960000000000002</v>
      </c>
      <c r="B3704" s="9"/>
      <c r="C3704" s="1">
        <v>2.3407233796296296E-2</v>
      </c>
      <c r="D3704">
        <v>113.628118</v>
      </c>
      <c r="E3704">
        <v>2.9639180000000001</v>
      </c>
      <c r="F3704">
        <v>106.082251</v>
      </c>
      <c r="G3704" s="1"/>
      <c r="H3704" s="1">
        <v>3.8800752314814814E-2</v>
      </c>
      <c r="I3704">
        <v>82.006803000000005</v>
      </c>
      <c r="J3704">
        <v>-17.268041</v>
      </c>
      <c r="K3704">
        <v>81.233766000000003</v>
      </c>
      <c r="L3704" s="1"/>
      <c r="M3704" s="1">
        <v>4.8523067129629636E-2</v>
      </c>
      <c r="N3704">
        <v>57.222222000000002</v>
      </c>
      <c r="O3704">
        <v>38.78866</v>
      </c>
      <c r="P3704">
        <v>10.974026</v>
      </c>
      <c r="Q3704" s="1"/>
      <c r="R3704" s="1">
        <v>5.7842627314814821E-2</v>
      </c>
      <c r="S3704">
        <v>38.492063000000002</v>
      </c>
      <c r="T3704">
        <v>61.726804000000001</v>
      </c>
      <c r="U3704">
        <v>5.6926410000000001</v>
      </c>
    </row>
    <row r="3705" spans="1:21" x14ac:dyDescent="0.2">
      <c r="A3705" s="9">
        <v>3.6970000000000001</v>
      </c>
      <c r="B3705" s="9"/>
      <c r="C3705" s="1">
        <v>2.340724537037037E-2</v>
      </c>
      <c r="D3705">
        <v>113.650794</v>
      </c>
      <c r="E3705">
        <v>3.3505150000000001</v>
      </c>
      <c r="F3705">
        <v>106.42857100000001</v>
      </c>
      <c r="G3705" s="1"/>
      <c r="H3705" s="1">
        <v>3.8800763888888888E-2</v>
      </c>
      <c r="I3705">
        <v>82.460317000000003</v>
      </c>
      <c r="J3705">
        <v>-16.752576999999999</v>
      </c>
      <c r="K3705">
        <v>81.385281000000006</v>
      </c>
      <c r="L3705" s="1"/>
      <c r="M3705" s="1">
        <v>4.8523078703703704E-2</v>
      </c>
      <c r="N3705">
        <v>57.154195000000001</v>
      </c>
      <c r="O3705">
        <v>38.273195999999999</v>
      </c>
      <c r="P3705">
        <v>10.800865999999999</v>
      </c>
      <c r="Q3705" s="1"/>
      <c r="R3705" s="1">
        <v>5.7842638888888888E-2</v>
      </c>
      <c r="S3705">
        <v>38.480725999999997</v>
      </c>
      <c r="T3705">
        <v>61.726804000000001</v>
      </c>
      <c r="U3705">
        <v>5.7142860000000004</v>
      </c>
    </row>
    <row r="3706" spans="1:21" x14ac:dyDescent="0.2">
      <c r="A3706" s="9">
        <v>3.698</v>
      </c>
      <c r="B3706" s="9"/>
      <c r="C3706" s="1">
        <v>2.3407256944444441E-2</v>
      </c>
      <c r="D3706">
        <v>113.68480700000001</v>
      </c>
      <c r="E3706">
        <v>3.8659789999999998</v>
      </c>
      <c r="F3706">
        <v>106.753247</v>
      </c>
      <c r="G3706" s="1"/>
      <c r="H3706" s="1">
        <v>3.8800775462962962E-2</v>
      </c>
      <c r="I3706">
        <v>82.925169999999994</v>
      </c>
      <c r="J3706">
        <v>-16.494845000000002</v>
      </c>
      <c r="K3706">
        <v>81.558441999999999</v>
      </c>
      <c r="L3706" s="1"/>
      <c r="M3706" s="1">
        <v>4.8523090277777771E-2</v>
      </c>
      <c r="N3706">
        <v>57.052154000000002</v>
      </c>
      <c r="O3706">
        <v>37.757731999999997</v>
      </c>
      <c r="P3706">
        <v>10.670996000000001</v>
      </c>
      <c r="Q3706" s="1"/>
      <c r="R3706" s="1">
        <v>5.7842650462962962E-2</v>
      </c>
      <c r="S3706">
        <v>38.480725999999997</v>
      </c>
      <c r="T3706">
        <v>61.21134</v>
      </c>
      <c r="U3706">
        <v>5.7792209999999997</v>
      </c>
    </row>
    <row r="3707" spans="1:21" x14ac:dyDescent="0.2">
      <c r="A3707" s="9">
        <v>3.6989999999999998</v>
      </c>
      <c r="B3707" s="9"/>
      <c r="C3707" s="1">
        <v>2.3407268518518515E-2</v>
      </c>
      <c r="D3707">
        <v>113.696145</v>
      </c>
      <c r="E3707">
        <v>3.608247</v>
      </c>
      <c r="F3707">
        <v>107.034632</v>
      </c>
      <c r="G3707" s="1"/>
      <c r="H3707" s="1">
        <v>3.8800787037037036E-2</v>
      </c>
      <c r="I3707">
        <v>83.401360999999994</v>
      </c>
      <c r="J3707">
        <v>-15.979381</v>
      </c>
      <c r="K3707">
        <v>81.904762000000005</v>
      </c>
      <c r="L3707" s="1"/>
      <c r="M3707" s="1">
        <v>4.8523101851851852E-2</v>
      </c>
      <c r="N3707">
        <v>56.972788999999999</v>
      </c>
      <c r="O3707">
        <v>37.371133999999998</v>
      </c>
      <c r="P3707">
        <v>10.584415999999999</v>
      </c>
      <c r="Q3707" s="1"/>
      <c r="R3707" s="1">
        <v>5.7842662037037036E-2</v>
      </c>
      <c r="S3707">
        <v>38.45805</v>
      </c>
      <c r="T3707">
        <v>61.082473999999998</v>
      </c>
      <c r="U3707">
        <v>5.8874459999999997</v>
      </c>
    </row>
    <row r="3708" spans="1:21" x14ac:dyDescent="0.2">
      <c r="A3708" s="9">
        <v>3.7</v>
      </c>
      <c r="B3708" s="9"/>
      <c r="C3708" s="1">
        <v>2.3407280092592589E-2</v>
      </c>
      <c r="D3708">
        <v>113.707483</v>
      </c>
      <c r="E3708">
        <v>3.608247</v>
      </c>
      <c r="F3708">
        <v>107.207792</v>
      </c>
      <c r="G3708" s="1"/>
      <c r="H3708" s="1">
        <v>3.8800798611111111E-2</v>
      </c>
      <c r="I3708">
        <v>83.877550999999997</v>
      </c>
      <c r="J3708">
        <v>-15.463918</v>
      </c>
      <c r="K3708">
        <v>82.186147000000005</v>
      </c>
      <c r="L3708" s="1"/>
      <c r="M3708" s="1">
        <v>4.8523113425925933E-2</v>
      </c>
      <c r="N3708">
        <v>56.893424000000003</v>
      </c>
      <c r="O3708">
        <v>36.21134</v>
      </c>
      <c r="P3708">
        <v>10.562771</v>
      </c>
      <c r="Q3708" s="1"/>
      <c r="R3708" s="1">
        <v>5.784267361111111E-2</v>
      </c>
      <c r="S3708">
        <v>38.446711999999998</v>
      </c>
      <c r="T3708">
        <v>60.824742000000001</v>
      </c>
      <c r="U3708">
        <v>6.0173160000000001</v>
      </c>
    </row>
    <row r="3709" spans="1:21" x14ac:dyDescent="0.2">
      <c r="A3709" s="9">
        <v>3.7010000000000001</v>
      </c>
      <c r="B3709" s="9"/>
      <c r="C3709" s="1">
        <v>2.3407291666666667E-2</v>
      </c>
      <c r="D3709">
        <v>113.71882100000001</v>
      </c>
      <c r="E3709">
        <v>4.1237110000000001</v>
      </c>
      <c r="F3709">
        <v>107.272727</v>
      </c>
      <c r="G3709" s="1"/>
      <c r="H3709" s="1">
        <v>3.8800810185185185E-2</v>
      </c>
      <c r="I3709">
        <v>84.353740999999999</v>
      </c>
      <c r="J3709">
        <v>-14.948454</v>
      </c>
      <c r="K3709">
        <v>82.510823000000002</v>
      </c>
      <c r="L3709" s="1"/>
      <c r="M3709" s="1">
        <v>4.8523125E-2</v>
      </c>
      <c r="N3709">
        <v>56.791383000000003</v>
      </c>
      <c r="O3709">
        <v>35.051546000000002</v>
      </c>
      <c r="P3709">
        <v>10.670996000000001</v>
      </c>
      <c r="Q3709" s="1"/>
      <c r="R3709" s="1">
        <v>5.7842685185185184E-2</v>
      </c>
      <c r="S3709">
        <v>38.435374000000003</v>
      </c>
      <c r="T3709">
        <v>60.180411999999997</v>
      </c>
      <c r="U3709">
        <v>6.1255410000000001</v>
      </c>
    </row>
    <row r="3710" spans="1:21" x14ac:dyDescent="0.2">
      <c r="A3710" s="9">
        <v>3.702</v>
      </c>
      <c r="B3710" s="9"/>
      <c r="C3710" s="1">
        <v>2.3407303240740741E-2</v>
      </c>
      <c r="D3710">
        <v>113.741497</v>
      </c>
      <c r="E3710">
        <v>4.2525769999999996</v>
      </c>
      <c r="F3710">
        <v>107.294372</v>
      </c>
      <c r="G3710" s="1"/>
      <c r="H3710" s="1">
        <v>3.8800821759259259E-2</v>
      </c>
      <c r="I3710">
        <v>84.807255999999995</v>
      </c>
      <c r="J3710">
        <v>-14.046392000000001</v>
      </c>
      <c r="K3710">
        <v>82.705628000000004</v>
      </c>
      <c r="L3710" s="1"/>
      <c r="M3710" s="1">
        <v>4.8523136574074067E-2</v>
      </c>
      <c r="N3710">
        <v>56.689342000000003</v>
      </c>
      <c r="O3710">
        <v>34.536082</v>
      </c>
      <c r="P3710">
        <v>10.844156</v>
      </c>
      <c r="Q3710" s="1"/>
      <c r="R3710" s="1">
        <v>5.7842696759259259E-2</v>
      </c>
      <c r="S3710">
        <v>38.435374000000003</v>
      </c>
      <c r="T3710">
        <v>59.793813999999998</v>
      </c>
      <c r="U3710">
        <v>6.1904760000000003</v>
      </c>
    </row>
    <row r="3711" spans="1:21" x14ac:dyDescent="0.2">
      <c r="A3711" s="9">
        <v>3.7029999999999998</v>
      </c>
      <c r="B3711" s="9"/>
      <c r="C3711" s="1">
        <v>2.3407314814814815E-2</v>
      </c>
      <c r="D3711">
        <v>113.764172</v>
      </c>
      <c r="E3711">
        <v>4.1237110000000001</v>
      </c>
      <c r="F3711">
        <v>107.294372</v>
      </c>
      <c r="G3711" s="1"/>
      <c r="H3711" s="1">
        <v>3.8800833333333333E-2</v>
      </c>
      <c r="I3711">
        <v>85.260771000000005</v>
      </c>
      <c r="J3711">
        <v>-13.273196</v>
      </c>
      <c r="K3711">
        <v>82.878788</v>
      </c>
      <c r="L3711" s="1"/>
      <c r="M3711" s="1">
        <v>4.8523148148148149E-2</v>
      </c>
      <c r="N3711">
        <v>56.621315000000003</v>
      </c>
      <c r="O3711">
        <v>33.762886999999999</v>
      </c>
      <c r="P3711">
        <v>11.060606</v>
      </c>
      <c r="Q3711" s="1"/>
      <c r="R3711" s="1">
        <v>5.7842708333333333E-2</v>
      </c>
      <c r="S3711">
        <v>38.412697999999999</v>
      </c>
      <c r="T3711">
        <v>59.793813999999998</v>
      </c>
      <c r="U3711">
        <v>6.2121209999999998</v>
      </c>
    </row>
    <row r="3712" spans="1:21" x14ac:dyDescent="0.2">
      <c r="A3712" s="9">
        <v>3.7040000000000002</v>
      </c>
      <c r="B3712" s="9"/>
      <c r="C3712" s="1">
        <v>2.3407326388888889E-2</v>
      </c>
      <c r="D3712">
        <v>113.798186</v>
      </c>
      <c r="E3712">
        <v>4.2525769999999996</v>
      </c>
      <c r="F3712">
        <v>107.14285700000001</v>
      </c>
      <c r="G3712" s="1"/>
      <c r="H3712" s="1">
        <v>3.8800844907407407E-2</v>
      </c>
      <c r="I3712">
        <v>85.668933999999993</v>
      </c>
      <c r="J3712">
        <v>-12.628866</v>
      </c>
      <c r="K3712">
        <v>82.878788</v>
      </c>
      <c r="L3712" s="1"/>
      <c r="M3712" s="1">
        <v>4.852315972222223E-2</v>
      </c>
      <c r="N3712">
        <v>56.507936999999998</v>
      </c>
      <c r="O3712">
        <v>32.603093000000001</v>
      </c>
      <c r="P3712">
        <v>11.277056</v>
      </c>
      <c r="Q3712" s="1"/>
      <c r="R3712" s="1">
        <v>5.7842719907407407E-2</v>
      </c>
      <c r="S3712">
        <v>38.412697999999999</v>
      </c>
      <c r="T3712">
        <v>59.793813999999998</v>
      </c>
      <c r="U3712">
        <v>6.168831</v>
      </c>
    </row>
    <row r="3713" spans="1:21" x14ac:dyDescent="0.2">
      <c r="A3713" s="9">
        <v>3.7050000000000001</v>
      </c>
      <c r="B3713" s="9"/>
      <c r="C3713" s="1">
        <v>2.3407337962962963E-2</v>
      </c>
      <c r="D3713">
        <v>113.85487500000001</v>
      </c>
      <c r="E3713">
        <v>4.5103090000000003</v>
      </c>
      <c r="F3713">
        <v>107.034632</v>
      </c>
      <c r="G3713" s="1"/>
      <c r="H3713" s="1">
        <v>3.8800856481481481E-2</v>
      </c>
      <c r="I3713">
        <v>86.077098000000007</v>
      </c>
      <c r="J3713">
        <v>-11.597937999999999</v>
      </c>
      <c r="K3713">
        <v>82.922077999999999</v>
      </c>
      <c r="L3713" s="1"/>
      <c r="M3713" s="1">
        <v>4.8523171296296297E-2</v>
      </c>
      <c r="N3713">
        <v>56.394558000000004</v>
      </c>
      <c r="O3713">
        <v>31.314433000000001</v>
      </c>
      <c r="P3713">
        <v>11.623377</v>
      </c>
      <c r="Q3713" s="1"/>
      <c r="R3713" s="1">
        <v>5.7842731481481481E-2</v>
      </c>
      <c r="S3713">
        <v>38.401361000000001</v>
      </c>
      <c r="T3713">
        <v>59.407215999999998</v>
      </c>
      <c r="U3713">
        <v>6.0822510000000003</v>
      </c>
    </row>
    <row r="3714" spans="1:21" x14ac:dyDescent="0.2">
      <c r="A3714" s="9">
        <v>3.706</v>
      </c>
      <c r="B3714" s="9"/>
      <c r="C3714" s="1">
        <v>2.3407349537037037E-2</v>
      </c>
      <c r="D3714">
        <v>113.93424</v>
      </c>
      <c r="E3714">
        <v>4.6391749999999998</v>
      </c>
      <c r="F3714">
        <v>106.839827</v>
      </c>
      <c r="G3714" s="1"/>
      <c r="H3714" s="1">
        <v>3.8800868055555555E-2</v>
      </c>
      <c r="I3714">
        <v>86.439909</v>
      </c>
      <c r="J3714">
        <v>-10.695876</v>
      </c>
      <c r="K3714">
        <v>82.878788</v>
      </c>
      <c r="L3714" s="1"/>
      <c r="M3714" s="1">
        <v>4.8523182870370364E-2</v>
      </c>
      <c r="N3714">
        <v>56.281179000000002</v>
      </c>
      <c r="O3714">
        <v>30.412371</v>
      </c>
      <c r="P3714">
        <v>12.012987000000001</v>
      </c>
      <c r="Q3714" s="1"/>
      <c r="R3714" s="1">
        <v>5.7842743055555555E-2</v>
      </c>
      <c r="S3714">
        <v>38.401361000000001</v>
      </c>
      <c r="T3714">
        <v>58.891753000000001</v>
      </c>
      <c r="U3714">
        <v>5.9307359999999996</v>
      </c>
    </row>
    <row r="3715" spans="1:21" x14ac:dyDescent="0.2">
      <c r="A3715" s="9">
        <v>3.7069999999999999</v>
      </c>
      <c r="B3715" s="9"/>
      <c r="C3715" s="1">
        <v>2.3407361111111111E-2</v>
      </c>
      <c r="D3715">
        <v>114.036281</v>
      </c>
      <c r="E3715">
        <v>4.6391749999999998</v>
      </c>
      <c r="F3715">
        <v>106.666667</v>
      </c>
      <c r="G3715" s="1"/>
      <c r="H3715" s="1">
        <v>3.880087962962963E-2</v>
      </c>
      <c r="I3715">
        <v>86.814059</v>
      </c>
      <c r="J3715">
        <v>-10.180412</v>
      </c>
      <c r="K3715">
        <v>82.748918000000003</v>
      </c>
      <c r="L3715" s="1"/>
      <c r="M3715" s="1">
        <v>4.8523194444444445E-2</v>
      </c>
      <c r="N3715">
        <v>56.1678</v>
      </c>
      <c r="O3715">
        <v>29.381443000000001</v>
      </c>
      <c r="P3715">
        <v>12.532468</v>
      </c>
      <c r="Q3715" s="1"/>
      <c r="R3715" s="1">
        <v>5.7842754629629629E-2</v>
      </c>
      <c r="S3715">
        <v>38.390022999999999</v>
      </c>
      <c r="T3715">
        <v>58.762886999999999</v>
      </c>
      <c r="U3715">
        <v>5.7359309999999999</v>
      </c>
    </row>
    <row r="3716" spans="1:21" x14ac:dyDescent="0.2">
      <c r="A3716" s="9">
        <v>3.7080000000000002</v>
      </c>
      <c r="B3716" s="9"/>
      <c r="C3716" s="1">
        <v>2.3407372685185186E-2</v>
      </c>
      <c r="D3716">
        <v>114.138322</v>
      </c>
      <c r="E3716">
        <v>4.6391749999999998</v>
      </c>
      <c r="F3716">
        <v>106.515152</v>
      </c>
      <c r="G3716" s="1"/>
      <c r="H3716" s="1">
        <v>3.8800891203703704E-2</v>
      </c>
      <c r="I3716">
        <v>87.131518999999997</v>
      </c>
      <c r="J3716">
        <v>-9.6649480000000008</v>
      </c>
      <c r="K3716">
        <v>82.575757999999993</v>
      </c>
      <c r="L3716" s="1"/>
      <c r="M3716" s="1">
        <v>4.8523206018518526E-2</v>
      </c>
      <c r="N3716">
        <v>56.043084</v>
      </c>
      <c r="O3716">
        <v>28.737113000000001</v>
      </c>
      <c r="P3716">
        <v>13.073593000000001</v>
      </c>
      <c r="Q3716" s="1"/>
      <c r="R3716" s="1">
        <v>5.7842766203703704E-2</v>
      </c>
      <c r="S3716">
        <v>38.390022999999999</v>
      </c>
      <c r="T3716">
        <v>58.376289</v>
      </c>
      <c r="U3716">
        <v>5.4978350000000002</v>
      </c>
    </row>
    <row r="3717" spans="1:21" x14ac:dyDescent="0.2">
      <c r="A3717" s="9">
        <v>3.7090000000000001</v>
      </c>
      <c r="B3717" s="9"/>
      <c r="C3717" s="1">
        <v>2.340738425925926E-2</v>
      </c>
      <c r="D3717">
        <v>114.251701</v>
      </c>
      <c r="E3717">
        <v>5.1546390000000004</v>
      </c>
      <c r="F3717">
        <v>106.558442</v>
      </c>
      <c r="G3717" s="1"/>
      <c r="H3717" s="1">
        <v>3.8800902777777778E-2</v>
      </c>
      <c r="I3717">
        <v>87.448980000000006</v>
      </c>
      <c r="J3717">
        <v>-9.1494850000000003</v>
      </c>
      <c r="K3717">
        <v>82.445886999999999</v>
      </c>
      <c r="L3717" s="1"/>
      <c r="M3717" s="1">
        <v>4.8523217592592593E-2</v>
      </c>
      <c r="N3717">
        <v>55.975057</v>
      </c>
      <c r="O3717">
        <v>27.706185999999999</v>
      </c>
      <c r="P3717">
        <v>13.766234000000001</v>
      </c>
      <c r="Q3717" s="1"/>
      <c r="R3717" s="1">
        <v>5.7842777777777778E-2</v>
      </c>
      <c r="S3717">
        <v>38.378684999999997</v>
      </c>
      <c r="T3717">
        <v>58.376289</v>
      </c>
      <c r="U3717">
        <v>5.3463200000000004</v>
      </c>
    </row>
    <row r="3718" spans="1:21" x14ac:dyDescent="0.2">
      <c r="A3718" s="9">
        <v>3.71</v>
      </c>
      <c r="B3718" s="9"/>
      <c r="C3718" s="1">
        <v>2.3407395833333334E-2</v>
      </c>
      <c r="D3718">
        <v>114.36507899999999</v>
      </c>
      <c r="E3718">
        <v>5.1546390000000004</v>
      </c>
      <c r="F3718">
        <v>106.558442</v>
      </c>
      <c r="G3718" s="1"/>
      <c r="H3718" s="1">
        <v>3.8800914351851852E-2</v>
      </c>
      <c r="I3718">
        <v>87.698413000000002</v>
      </c>
      <c r="J3718">
        <v>-8.1185569999999991</v>
      </c>
      <c r="K3718">
        <v>82.272727000000003</v>
      </c>
      <c r="L3718" s="1"/>
      <c r="M3718" s="1">
        <v>4.8523229166666661E-2</v>
      </c>
      <c r="N3718">
        <v>55.861677999999998</v>
      </c>
      <c r="O3718">
        <v>26.417525999999999</v>
      </c>
      <c r="P3718">
        <v>14.393939</v>
      </c>
      <c r="Q3718" s="1"/>
      <c r="R3718" s="1">
        <v>5.7842789351851852E-2</v>
      </c>
      <c r="S3718">
        <v>38.378684999999997</v>
      </c>
      <c r="T3718">
        <v>57.989691000000001</v>
      </c>
      <c r="U3718">
        <v>5.1731600000000002</v>
      </c>
    </row>
    <row r="3719" spans="1:21" x14ac:dyDescent="0.2">
      <c r="A3719" s="9">
        <v>3.7109999999999999</v>
      </c>
      <c r="B3719" s="9"/>
      <c r="C3719" s="1">
        <v>2.3407407407407405E-2</v>
      </c>
      <c r="D3719">
        <v>114.46711999999999</v>
      </c>
      <c r="E3719">
        <v>5.025773</v>
      </c>
      <c r="F3719">
        <v>106.731602</v>
      </c>
      <c r="G3719" s="1"/>
      <c r="H3719" s="1">
        <v>3.8800925925925926E-2</v>
      </c>
      <c r="I3719">
        <v>87.970522000000003</v>
      </c>
      <c r="J3719">
        <v>-7.0876289999999997</v>
      </c>
      <c r="K3719">
        <v>82.164501999999999</v>
      </c>
      <c r="L3719" s="1"/>
      <c r="M3719" s="1">
        <v>4.8523240740740742E-2</v>
      </c>
      <c r="N3719">
        <v>55.816327000000001</v>
      </c>
      <c r="O3719">
        <v>25.386597999999999</v>
      </c>
      <c r="P3719">
        <v>15.021644999999999</v>
      </c>
      <c r="Q3719" s="1"/>
      <c r="R3719" s="1">
        <v>5.7842800925925926E-2</v>
      </c>
      <c r="S3719">
        <v>38.378684999999997</v>
      </c>
      <c r="T3719">
        <v>57.216495000000002</v>
      </c>
      <c r="U3719">
        <v>5.108225</v>
      </c>
    </row>
    <row r="3720" spans="1:21" x14ac:dyDescent="0.2">
      <c r="A3720" s="9">
        <v>3.7120000000000002</v>
      </c>
      <c r="B3720" s="9"/>
      <c r="C3720" s="1">
        <v>2.3407418981481479E-2</v>
      </c>
      <c r="D3720">
        <v>114.56916099999999</v>
      </c>
      <c r="E3720">
        <v>5.025773</v>
      </c>
      <c r="F3720">
        <v>106.948052</v>
      </c>
      <c r="G3720" s="1"/>
      <c r="H3720" s="1">
        <v>3.88009375E-2</v>
      </c>
      <c r="I3720">
        <v>88.174603000000005</v>
      </c>
      <c r="J3720">
        <v>-6.7010310000000004</v>
      </c>
      <c r="K3720">
        <v>82.164501999999999</v>
      </c>
      <c r="L3720" s="1"/>
      <c r="M3720" s="1">
        <v>4.8523252314814809E-2</v>
      </c>
      <c r="N3720">
        <v>55.736961000000001</v>
      </c>
      <c r="O3720">
        <v>24.35567</v>
      </c>
      <c r="P3720">
        <v>15.606061</v>
      </c>
      <c r="Q3720" s="1"/>
      <c r="R3720" s="1">
        <v>5.78428125E-2</v>
      </c>
      <c r="S3720">
        <v>38.378684999999997</v>
      </c>
      <c r="T3720">
        <v>56.829897000000003</v>
      </c>
      <c r="U3720">
        <v>5.0649350000000002</v>
      </c>
    </row>
    <row r="3721" spans="1:21" x14ac:dyDescent="0.2">
      <c r="A3721" s="9">
        <v>3.7130000000000001</v>
      </c>
      <c r="B3721" s="9"/>
      <c r="C3721" s="1">
        <v>2.3407430555555553E-2</v>
      </c>
      <c r="D3721">
        <v>114.67120199999999</v>
      </c>
      <c r="E3721">
        <v>4.8969069999999997</v>
      </c>
      <c r="F3721">
        <v>107.33766199999999</v>
      </c>
      <c r="G3721" s="1"/>
      <c r="H3721" s="1">
        <v>3.8800949074074075E-2</v>
      </c>
      <c r="I3721">
        <v>88.390022999999999</v>
      </c>
      <c r="J3721">
        <v>-6.1855669999999998</v>
      </c>
      <c r="K3721">
        <v>82.229437000000004</v>
      </c>
      <c r="L3721" s="1"/>
      <c r="M3721" s="1">
        <v>4.852326388888889E-2</v>
      </c>
      <c r="N3721">
        <v>55.680272000000002</v>
      </c>
      <c r="O3721">
        <v>23.582474000000001</v>
      </c>
      <c r="P3721">
        <v>16.147186000000001</v>
      </c>
      <c r="Q3721" s="1"/>
      <c r="R3721" s="1">
        <v>5.7842824074074074E-2</v>
      </c>
      <c r="S3721">
        <v>38.378684999999997</v>
      </c>
      <c r="T3721">
        <v>56.443299000000003</v>
      </c>
      <c r="U3721">
        <v>5.108225</v>
      </c>
    </row>
    <row r="3722" spans="1:21" x14ac:dyDescent="0.2">
      <c r="A3722" s="9">
        <v>3.714</v>
      </c>
      <c r="B3722" s="9"/>
      <c r="C3722" s="1">
        <v>2.3407442129629627E-2</v>
      </c>
      <c r="D3722">
        <v>114.77324299999999</v>
      </c>
      <c r="E3722">
        <v>5.2835049999999999</v>
      </c>
      <c r="F3722">
        <v>107.61904800000001</v>
      </c>
      <c r="G3722" s="1"/>
      <c r="H3722" s="1">
        <v>3.8800960648148149E-2</v>
      </c>
      <c r="I3722">
        <v>88.548753000000005</v>
      </c>
      <c r="J3722">
        <v>-5.4123710000000003</v>
      </c>
      <c r="K3722">
        <v>82.294371999999996</v>
      </c>
      <c r="L3722" s="1"/>
      <c r="M3722" s="1">
        <v>4.8523275462962957E-2</v>
      </c>
      <c r="N3722">
        <v>55.578231000000002</v>
      </c>
      <c r="O3722">
        <v>22.551545999999998</v>
      </c>
      <c r="P3722">
        <v>16.580086999999999</v>
      </c>
      <c r="Q3722" s="1"/>
      <c r="R3722" s="1">
        <v>5.7842835648148148E-2</v>
      </c>
      <c r="S3722">
        <v>38.378684999999997</v>
      </c>
      <c r="T3722">
        <v>56.056700999999997</v>
      </c>
      <c r="U3722">
        <v>5.1298700000000004</v>
      </c>
    </row>
    <row r="3723" spans="1:21" x14ac:dyDescent="0.2">
      <c r="A3723" s="9">
        <v>3.7149999999999999</v>
      </c>
      <c r="B3723" s="9"/>
      <c r="C3723" s="1">
        <v>2.3407453703703701E-2</v>
      </c>
      <c r="D3723">
        <v>114.863946</v>
      </c>
      <c r="E3723">
        <v>5.5412369999999997</v>
      </c>
      <c r="F3723">
        <v>108.008658</v>
      </c>
      <c r="G3723" s="1"/>
      <c r="H3723" s="1">
        <v>3.8800972222222223E-2</v>
      </c>
      <c r="I3723">
        <v>88.741496999999995</v>
      </c>
      <c r="J3723">
        <v>-4.381443</v>
      </c>
      <c r="K3723">
        <v>82.467532000000006</v>
      </c>
      <c r="L3723" s="1"/>
      <c r="M3723" s="1">
        <v>4.8523287037037038E-2</v>
      </c>
      <c r="N3723">
        <v>55.555556000000003</v>
      </c>
      <c r="O3723">
        <v>21.262886999999999</v>
      </c>
      <c r="P3723">
        <v>17.056277000000001</v>
      </c>
      <c r="Q3723" s="1"/>
      <c r="R3723" s="1">
        <v>5.7842847222222223E-2</v>
      </c>
      <c r="S3723">
        <v>38.378684999999997</v>
      </c>
      <c r="T3723">
        <v>55.541237000000002</v>
      </c>
      <c r="U3723">
        <v>5.2813850000000002</v>
      </c>
    </row>
    <row r="3724" spans="1:21" x14ac:dyDescent="0.2">
      <c r="A3724" s="9">
        <v>3.7160000000000002</v>
      </c>
      <c r="B3724" s="9"/>
      <c r="C3724" s="1">
        <v>2.3407465277777775E-2</v>
      </c>
      <c r="D3724">
        <v>114.94331099999999</v>
      </c>
      <c r="E3724">
        <v>5.5412369999999997</v>
      </c>
      <c r="F3724">
        <v>108.203463</v>
      </c>
      <c r="G3724" s="1"/>
      <c r="H3724" s="1">
        <v>3.8800983796296297E-2</v>
      </c>
      <c r="I3724">
        <v>88.866213000000002</v>
      </c>
      <c r="J3724">
        <v>-3.3505150000000001</v>
      </c>
      <c r="K3724">
        <v>82.683982999999998</v>
      </c>
      <c r="L3724" s="1"/>
      <c r="M3724" s="1">
        <v>4.8523298611111106E-2</v>
      </c>
      <c r="N3724">
        <v>55.464852999999998</v>
      </c>
      <c r="O3724">
        <v>20.231959</v>
      </c>
      <c r="P3724">
        <v>17.662337999999998</v>
      </c>
      <c r="Q3724" s="1"/>
      <c r="R3724" s="1">
        <v>5.7842858796296297E-2</v>
      </c>
      <c r="S3724">
        <v>38.390022999999999</v>
      </c>
      <c r="T3724">
        <v>55.154639000000003</v>
      </c>
      <c r="U3724">
        <v>5.4545450000000004</v>
      </c>
    </row>
    <row r="3725" spans="1:21" x14ac:dyDescent="0.2">
      <c r="A3725" s="9">
        <v>3.7170000000000001</v>
      </c>
      <c r="B3725" s="9"/>
      <c r="C3725" s="1">
        <v>2.3407476851851853E-2</v>
      </c>
      <c r="D3725">
        <v>115</v>
      </c>
      <c r="E3725">
        <v>5.7989689999999996</v>
      </c>
      <c r="F3725">
        <v>108.441558</v>
      </c>
      <c r="G3725" s="1"/>
      <c r="H3725" s="1">
        <v>3.8800995370370371E-2</v>
      </c>
      <c r="I3725">
        <v>89.013604999999998</v>
      </c>
      <c r="J3725">
        <v>-2.5773199999999998</v>
      </c>
      <c r="K3725">
        <v>82.965367999999998</v>
      </c>
      <c r="L3725" s="1"/>
      <c r="M3725" s="1">
        <v>4.8523310185185187E-2</v>
      </c>
      <c r="N3725">
        <v>55.419500999999997</v>
      </c>
      <c r="O3725">
        <v>19.458763000000001</v>
      </c>
      <c r="P3725">
        <v>18.398268000000002</v>
      </c>
      <c r="Q3725" s="1"/>
      <c r="R3725" s="1">
        <v>5.7842870370370371E-2</v>
      </c>
      <c r="S3725">
        <v>38.401361000000001</v>
      </c>
      <c r="T3725">
        <v>54.768040999999997</v>
      </c>
      <c r="U3725">
        <v>5.6709959999999997</v>
      </c>
    </row>
    <row r="3726" spans="1:21" x14ac:dyDescent="0.2">
      <c r="A3726" s="9">
        <v>3.718</v>
      </c>
      <c r="B3726" s="9"/>
      <c r="C3726" s="1">
        <v>2.3407488425925927E-2</v>
      </c>
      <c r="D3726">
        <v>115.05668900000001</v>
      </c>
      <c r="E3726">
        <v>5.6701030000000001</v>
      </c>
      <c r="F3726">
        <v>108.398268</v>
      </c>
      <c r="G3726" s="1"/>
      <c r="H3726" s="1">
        <v>3.8801006944444445E-2</v>
      </c>
      <c r="I3726">
        <v>89.138322000000002</v>
      </c>
      <c r="J3726">
        <v>-1.8041240000000001</v>
      </c>
      <c r="K3726">
        <v>83.181818000000007</v>
      </c>
      <c r="L3726" s="1"/>
      <c r="M3726" s="1">
        <v>4.8523321759259254E-2</v>
      </c>
      <c r="N3726">
        <v>55.37415</v>
      </c>
      <c r="O3726">
        <v>18.814433000000001</v>
      </c>
      <c r="P3726">
        <v>19.264068999999999</v>
      </c>
      <c r="Q3726" s="1"/>
      <c r="R3726" s="1">
        <v>5.7842881944444445E-2</v>
      </c>
      <c r="S3726">
        <v>38.412697999999999</v>
      </c>
      <c r="T3726">
        <v>54.639175000000002</v>
      </c>
      <c r="U3726">
        <v>5.8441559999999999</v>
      </c>
    </row>
    <row r="3727" spans="1:21" x14ac:dyDescent="0.2">
      <c r="A3727" s="9">
        <v>3.7189999999999999</v>
      </c>
      <c r="B3727" s="9"/>
      <c r="C3727" s="1">
        <v>2.3407500000000001E-2</v>
      </c>
      <c r="D3727">
        <v>115.102041</v>
      </c>
      <c r="E3727">
        <v>5.4123710000000003</v>
      </c>
      <c r="F3727">
        <v>108.506494</v>
      </c>
      <c r="G3727" s="1"/>
      <c r="H3727" s="1">
        <v>3.8801018518518519E-2</v>
      </c>
      <c r="I3727">
        <v>89.319727999999998</v>
      </c>
      <c r="J3727">
        <v>-1.159794</v>
      </c>
      <c r="K3727">
        <v>83.398268000000002</v>
      </c>
      <c r="L3727" s="1"/>
      <c r="M3727" s="1">
        <v>4.8523333333333335E-2</v>
      </c>
      <c r="N3727">
        <v>55.37415</v>
      </c>
      <c r="O3727">
        <v>18.041236999999999</v>
      </c>
      <c r="P3727">
        <v>20.238095000000001</v>
      </c>
      <c r="Q3727" s="1"/>
      <c r="R3727" s="1">
        <v>5.7842893518518519E-2</v>
      </c>
      <c r="S3727">
        <v>38.424036000000001</v>
      </c>
      <c r="T3727">
        <v>54.252577000000002</v>
      </c>
      <c r="U3727">
        <v>6.0173160000000001</v>
      </c>
    </row>
    <row r="3728" spans="1:21" x14ac:dyDescent="0.2">
      <c r="A3728" s="9">
        <v>3.72</v>
      </c>
      <c r="B3728" s="9"/>
      <c r="C3728" s="1">
        <v>2.3407511574074075E-2</v>
      </c>
      <c r="D3728">
        <v>115.15873000000001</v>
      </c>
      <c r="E3728">
        <v>5.4123710000000003</v>
      </c>
      <c r="F3728">
        <v>108.333333</v>
      </c>
      <c r="G3728" s="1"/>
      <c r="H3728" s="1">
        <v>3.8801030092592594E-2</v>
      </c>
      <c r="I3728">
        <v>89.433107000000007</v>
      </c>
      <c r="J3728">
        <v>-0.51546400000000003</v>
      </c>
      <c r="K3728">
        <v>83.506494000000004</v>
      </c>
      <c r="L3728" s="1"/>
      <c r="M3728" s="1">
        <v>4.8523344907407402E-2</v>
      </c>
      <c r="N3728">
        <v>55.37415</v>
      </c>
      <c r="O3728">
        <v>16.881443000000001</v>
      </c>
      <c r="P3728">
        <v>21.277056000000002</v>
      </c>
      <c r="Q3728" s="1"/>
      <c r="R3728" s="1">
        <v>5.7842905092592593E-2</v>
      </c>
      <c r="S3728">
        <v>38.435374000000003</v>
      </c>
      <c r="T3728">
        <v>53.737113000000001</v>
      </c>
      <c r="U3728">
        <v>6.168831</v>
      </c>
    </row>
    <row r="3729" spans="1:21" x14ac:dyDescent="0.2">
      <c r="A3729" s="9">
        <v>3.7210000000000001</v>
      </c>
      <c r="B3729" s="9"/>
      <c r="C3729" s="1">
        <v>2.340752314814815E-2</v>
      </c>
      <c r="D3729">
        <v>115.204082</v>
      </c>
      <c r="E3729">
        <v>5.2835049999999999</v>
      </c>
      <c r="F3729">
        <v>108.203463</v>
      </c>
      <c r="G3729" s="1"/>
      <c r="H3729" s="1">
        <v>3.8801041666666668E-2</v>
      </c>
      <c r="I3729">
        <v>89.580499000000003</v>
      </c>
      <c r="J3729">
        <v>0</v>
      </c>
      <c r="K3729">
        <v>83.571428999999995</v>
      </c>
      <c r="L3729" s="1"/>
      <c r="M3729" s="1">
        <v>4.8523356481481483E-2</v>
      </c>
      <c r="N3729">
        <v>55.408163000000002</v>
      </c>
      <c r="O3729">
        <v>15.979381</v>
      </c>
      <c r="P3729">
        <v>22.359307000000001</v>
      </c>
      <c r="Q3729" s="1"/>
      <c r="R3729" s="1">
        <v>5.7842916666666667E-2</v>
      </c>
      <c r="S3729">
        <v>38.435374000000003</v>
      </c>
      <c r="T3729">
        <v>53.221648999999999</v>
      </c>
      <c r="U3729">
        <v>6.277056</v>
      </c>
    </row>
    <row r="3730" spans="1:21" x14ac:dyDescent="0.2">
      <c r="A3730" s="9">
        <v>3.722</v>
      </c>
      <c r="B3730" s="9"/>
      <c r="C3730" s="1">
        <v>2.3407534722222224E-2</v>
      </c>
      <c r="D3730">
        <v>115.272109</v>
      </c>
      <c r="E3730">
        <v>5.2835049999999999</v>
      </c>
      <c r="F3730">
        <v>107.90043300000001</v>
      </c>
      <c r="G3730" s="1"/>
      <c r="H3730" s="1">
        <v>3.8801053240740742E-2</v>
      </c>
      <c r="I3730">
        <v>89.682540000000003</v>
      </c>
      <c r="J3730">
        <v>0.51546400000000003</v>
      </c>
      <c r="K3730">
        <v>83.571428999999995</v>
      </c>
      <c r="L3730" s="1"/>
      <c r="M3730" s="1">
        <v>4.852336805555555E-2</v>
      </c>
      <c r="N3730">
        <v>55.453515000000003</v>
      </c>
      <c r="O3730">
        <v>15.335051999999999</v>
      </c>
      <c r="P3730">
        <v>23.441558000000001</v>
      </c>
      <c r="Q3730" s="1"/>
      <c r="R3730" s="1">
        <v>5.7842928240740742E-2</v>
      </c>
      <c r="S3730">
        <v>38.446711999999998</v>
      </c>
      <c r="T3730">
        <v>52.963918</v>
      </c>
      <c r="U3730">
        <v>6.385281</v>
      </c>
    </row>
    <row r="3731" spans="1:21" x14ac:dyDescent="0.2">
      <c r="A3731" s="9">
        <v>3.7229999999999999</v>
      </c>
      <c r="B3731" s="9"/>
      <c r="C3731" s="1">
        <v>2.3407546296296298E-2</v>
      </c>
      <c r="D3731">
        <v>115.32879800000001</v>
      </c>
      <c r="E3731">
        <v>5.4123710000000003</v>
      </c>
      <c r="F3731">
        <v>107.770563</v>
      </c>
      <c r="G3731" s="1"/>
      <c r="H3731" s="1">
        <v>3.8801064814814816E-2</v>
      </c>
      <c r="I3731">
        <v>89.818594000000004</v>
      </c>
      <c r="J3731">
        <v>1.0309280000000001</v>
      </c>
      <c r="K3731">
        <v>83.528138999999996</v>
      </c>
      <c r="L3731" s="1"/>
      <c r="M3731" s="1">
        <v>4.8523379629629632E-2</v>
      </c>
      <c r="N3731">
        <v>55.510204000000002</v>
      </c>
      <c r="O3731">
        <v>14.43299</v>
      </c>
      <c r="P3731">
        <v>24.523810000000001</v>
      </c>
      <c r="Q3731" s="1"/>
      <c r="R3731" s="1">
        <v>5.7842939814814809E-2</v>
      </c>
      <c r="S3731">
        <v>38.446711999999998</v>
      </c>
      <c r="T3731">
        <v>52.706186000000002</v>
      </c>
      <c r="U3731">
        <v>6.4718609999999996</v>
      </c>
    </row>
    <row r="3732" spans="1:21" x14ac:dyDescent="0.2">
      <c r="A3732" s="9">
        <v>3.7240000000000002</v>
      </c>
      <c r="B3732" s="9"/>
      <c r="C3732" s="1">
        <v>2.3407557870370369E-2</v>
      </c>
      <c r="D3732">
        <v>115.385488</v>
      </c>
      <c r="E3732">
        <v>5.5412369999999997</v>
      </c>
      <c r="F3732">
        <v>107.489177</v>
      </c>
      <c r="G3732" s="1"/>
      <c r="H3732" s="1">
        <v>3.880107638888889E-2</v>
      </c>
      <c r="I3732">
        <v>89.863945999999999</v>
      </c>
      <c r="J3732">
        <v>1.6752579999999999</v>
      </c>
      <c r="K3732">
        <v>83.376622999999995</v>
      </c>
      <c r="L3732" s="1"/>
      <c r="M3732" s="1">
        <v>4.8523391203703699E-2</v>
      </c>
      <c r="N3732">
        <v>55.566893</v>
      </c>
      <c r="O3732">
        <v>13.78866</v>
      </c>
      <c r="P3732">
        <v>25.627706</v>
      </c>
      <c r="Q3732" s="1"/>
      <c r="R3732" s="1">
        <v>5.784295138888889E-2</v>
      </c>
      <c r="S3732">
        <v>38.469388000000002</v>
      </c>
      <c r="T3732">
        <v>51.932989999999997</v>
      </c>
      <c r="U3732">
        <v>6.5584420000000003</v>
      </c>
    </row>
    <row r="3733" spans="1:21" x14ac:dyDescent="0.2">
      <c r="A3733" s="9">
        <v>3.7250000000000001</v>
      </c>
      <c r="B3733" s="9"/>
      <c r="C3733" s="1">
        <v>2.3407569444444443E-2</v>
      </c>
      <c r="D3733">
        <v>115.419501</v>
      </c>
      <c r="E3733">
        <v>5.5412369999999997</v>
      </c>
      <c r="F3733">
        <v>107.445887</v>
      </c>
      <c r="G3733" s="1"/>
      <c r="H3733" s="1">
        <v>3.8801087962962964E-2</v>
      </c>
      <c r="I3733">
        <v>89.943310999999994</v>
      </c>
      <c r="J3733">
        <v>2.319588</v>
      </c>
      <c r="K3733">
        <v>83.225108000000006</v>
      </c>
      <c r="L3733" s="1"/>
      <c r="M3733" s="1">
        <v>4.852340277777778E-2</v>
      </c>
      <c r="N3733">
        <v>55.600906999999999</v>
      </c>
      <c r="O3733">
        <v>13.273196</v>
      </c>
      <c r="P3733">
        <v>26.666667</v>
      </c>
      <c r="Q3733" s="1"/>
      <c r="R3733" s="1">
        <v>5.7842962962962964E-2</v>
      </c>
      <c r="S3733">
        <v>38.480725999999997</v>
      </c>
      <c r="T3733">
        <v>51.546391999999997</v>
      </c>
      <c r="U3733">
        <v>6.6666670000000003</v>
      </c>
    </row>
    <row r="3734" spans="1:21" x14ac:dyDescent="0.2">
      <c r="A3734" s="9">
        <v>3.726</v>
      </c>
      <c r="B3734" s="9"/>
      <c r="C3734" s="1">
        <v>2.3407581018518517E-2</v>
      </c>
      <c r="D3734">
        <v>115.46485300000001</v>
      </c>
      <c r="E3734">
        <v>5.6701030000000001</v>
      </c>
      <c r="F3734">
        <v>107.445887</v>
      </c>
      <c r="G3734" s="1"/>
      <c r="H3734" s="1">
        <v>3.8801099537037038E-2</v>
      </c>
      <c r="I3734">
        <v>89.965986000000001</v>
      </c>
      <c r="J3734">
        <v>2.5773199999999998</v>
      </c>
      <c r="K3734">
        <v>83.051947999999996</v>
      </c>
      <c r="L3734" s="1"/>
      <c r="M3734" s="1">
        <v>4.8523414351851847E-2</v>
      </c>
      <c r="N3734">
        <v>55.668934</v>
      </c>
      <c r="O3734">
        <v>12.371134</v>
      </c>
      <c r="P3734">
        <v>27.619047999999999</v>
      </c>
      <c r="Q3734" s="1"/>
      <c r="R3734" s="1">
        <v>5.7842974537037038E-2</v>
      </c>
      <c r="S3734">
        <v>38.537415000000003</v>
      </c>
      <c r="T3734">
        <v>51.417526000000002</v>
      </c>
      <c r="U3734">
        <v>6.861472</v>
      </c>
    </row>
    <row r="3735" spans="1:21" x14ac:dyDescent="0.2">
      <c r="A3735" s="9">
        <v>3.7269999999999999</v>
      </c>
      <c r="B3735" s="9"/>
      <c r="C3735" s="1">
        <v>2.3407592592592591E-2</v>
      </c>
      <c r="D3735">
        <v>115.487528</v>
      </c>
      <c r="E3735">
        <v>5.5412369999999997</v>
      </c>
      <c r="F3735">
        <v>107.554113</v>
      </c>
      <c r="G3735" s="1"/>
      <c r="H3735" s="1">
        <v>3.8801111111111113E-2</v>
      </c>
      <c r="I3735">
        <v>90.022676000000004</v>
      </c>
      <c r="J3735">
        <v>3.092784</v>
      </c>
      <c r="K3735">
        <v>82.943723000000006</v>
      </c>
      <c r="L3735" s="1"/>
      <c r="M3735" s="1">
        <v>4.8523425925925928E-2</v>
      </c>
      <c r="N3735">
        <v>55.725624000000003</v>
      </c>
      <c r="O3735">
        <v>11.597937999999999</v>
      </c>
      <c r="P3735">
        <v>28.484848</v>
      </c>
      <c r="Q3735" s="1"/>
      <c r="R3735" s="1">
        <v>5.7842986111111112E-2</v>
      </c>
      <c r="S3735">
        <v>38.548752999999998</v>
      </c>
      <c r="T3735">
        <v>50.902062000000001</v>
      </c>
      <c r="U3735">
        <v>7.0995670000000004</v>
      </c>
    </row>
    <row r="3736" spans="1:21" x14ac:dyDescent="0.2">
      <c r="A3736" s="9">
        <v>3.7280000000000002</v>
      </c>
      <c r="B3736" s="9"/>
      <c r="C3736" s="1">
        <v>2.3407604166666665E-2</v>
      </c>
      <c r="D3736">
        <v>115.521542</v>
      </c>
      <c r="E3736">
        <v>5.4123710000000003</v>
      </c>
      <c r="F3736">
        <v>107.66233800000001</v>
      </c>
      <c r="G3736" s="1"/>
      <c r="H3736" s="1">
        <v>3.8801122685185187E-2</v>
      </c>
      <c r="I3736">
        <v>89.977323999999996</v>
      </c>
      <c r="J3736">
        <v>3.608247</v>
      </c>
      <c r="K3736">
        <v>82.878788</v>
      </c>
      <c r="L3736" s="1"/>
      <c r="M3736" s="1">
        <v>4.8523437499999995E-2</v>
      </c>
      <c r="N3736">
        <v>55.782313000000002</v>
      </c>
      <c r="O3736">
        <v>11.082473999999999</v>
      </c>
      <c r="P3736">
        <v>29.307359000000002</v>
      </c>
      <c r="Q3736" s="1"/>
      <c r="R3736" s="1">
        <v>5.7842997685185187E-2</v>
      </c>
      <c r="S3736">
        <v>38.594104000000002</v>
      </c>
      <c r="T3736">
        <v>50.128866000000002</v>
      </c>
      <c r="U3736">
        <v>7.4458869999999999</v>
      </c>
    </row>
    <row r="3737" spans="1:21" x14ac:dyDescent="0.2">
      <c r="A3737" s="9">
        <v>3.7290000000000001</v>
      </c>
      <c r="B3737" s="9"/>
      <c r="C3737" s="1">
        <v>2.3407615740740739E-2</v>
      </c>
      <c r="D3737">
        <v>115.544218</v>
      </c>
      <c r="E3737">
        <v>5.4123710000000003</v>
      </c>
      <c r="F3737">
        <v>107.965368</v>
      </c>
      <c r="G3737" s="1"/>
      <c r="H3737" s="1">
        <v>3.8801134259259261E-2</v>
      </c>
      <c r="I3737">
        <v>89.988662000000005</v>
      </c>
      <c r="J3737">
        <v>3.9948450000000002</v>
      </c>
      <c r="K3737">
        <v>82.922077999999999</v>
      </c>
      <c r="L3737" s="1"/>
      <c r="M3737" s="1">
        <v>4.8523449074074076E-2</v>
      </c>
      <c r="N3737">
        <v>55.827663999999999</v>
      </c>
      <c r="O3737">
        <v>10.56701</v>
      </c>
      <c r="P3737">
        <v>29.956710000000001</v>
      </c>
      <c r="Q3737" s="1"/>
      <c r="R3737" s="1">
        <v>5.7843009259259261E-2</v>
      </c>
      <c r="S3737">
        <v>38.616779999999999</v>
      </c>
      <c r="T3737">
        <v>49.742268000000003</v>
      </c>
      <c r="U3737">
        <v>7.8354980000000003</v>
      </c>
    </row>
    <row r="3738" spans="1:21" x14ac:dyDescent="0.2">
      <c r="A3738" s="9">
        <v>3.73</v>
      </c>
      <c r="B3738" s="9"/>
      <c r="C3738" s="1">
        <v>2.3407627314814813E-2</v>
      </c>
      <c r="D3738">
        <v>115.589569</v>
      </c>
      <c r="E3738">
        <v>5.025773</v>
      </c>
      <c r="F3738">
        <v>108.246753</v>
      </c>
      <c r="G3738" s="1"/>
      <c r="H3738" s="1">
        <v>3.8801145833333335E-2</v>
      </c>
      <c r="I3738">
        <v>89.931972999999999</v>
      </c>
      <c r="J3738">
        <v>4.5103090000000003</v>
      </c>
      <c r="K3738">
        <v>82.987013000000005</v>
      </c>
      <c r="L3738" s="1"/>
      <c r="M3738" s="1">
        <v>4.8523460648148144E-2</v>
      </c>
      <c r="N3738">
        <v>55.918367000000003</v>
      </c>
      <c r="O3738">
        <v>9.9226799999999997</v>
      </c>
      <c r="P3738">
        <v>30.389610000000001</v>
      </c>
      <c r="Q3738" s="1"/>
      <c r="R3738" s="1">
        <v>5.7843020833333335E-2</v>
      </c>
      <c r="S3738">
        <v>38.650793999999998</v>
      </c>
      <c r="T3738">
        <v>49.742268000000003</v>
      </c>
      <c r="U3738">
        <v>8.2900430000000007</v>
      </c>
    </row>
    <row r="3739" spans="1:21" x14ac:dyDescent="0.2">
      <c r="A3739" s="9">
        <v>3.7309999999999999</v>
      </c>
      <c r="B3739" s="9"/>
      <c r="C3739" s="1">
        <v>2.3407638888888888E-2</v>
      </c>
      <c r="D3739">
        <v>115.623583</v>
      </c>
      <c r="E3739">
        <v>5.1546390000000004</v>
      </c>
      <c r="F3739">
        <v>108.549784</v>
      </c>
      <c r="G3739" s="1"/>
      <c r="H3739" s="1">
        <v>3.8801157407407409E-2</v>
      </c>
      <c r="I3739">
        <v>89.909296999999995</v>
      </c>
      <c r="J3739">
        <v>4.6391749999999998</v>
      </c>
      <c r="K3739">
        <v>83.138527999999994</v>
      </c>
      <c r="L3739" s="1"/>
      <c r="M3739" s="1">
        <v>4.8523472222222225E-2</v>
      </c>
      <c r="N3739">
        <v>55.975057</v>
      </c>
      <c r="O3739">
        <v>9.0206189999999999</v>
      </c>
      <c r="P3739">
        <v>30.735931000000001</v>
      </c>
      <c r="Q3739" s="1"/>
      <c r="R3739" s="1">
        <v>5.7843032407407402E-2</v>
      </c>
      <c r="S3739">
        <v>38.639456000000003</v>
      </c>
      <c r="T3739">
        <v>49.226804000000001</v>
      </c>
      <c r="U3739">
        <v>8.7662340000000007</v>
      </c>
    </row>
    <row r="3740" spans="1:21" x14ac:dyDescent="0.2">
      <c r="A3740" s="9">
        <v>3.7320000000000002</v>
      </c>
      <c r="B3740" s="9"/>
      <c r="C3740" s="1">
        <v>2.3407650462962962E-2</v>
      </c>
      <c r="D3740">
        <v>115.70294800000001</v>
      </c>
      <c r="E3740">
        <v>5.5412369999999997</v>
      </c>
      <c r="F3740">
        <v>108.787879</v>
      </c>
      <c r="G3740" s="1"/>
      <c r="H3740" s="1">
        <v>3.8801168981481483E-2</v>
      </c>
      <c r="I3740">
        <v>89.841269999999994</v>
      </c>
      <c r="J3740">
        <v>5.025773</v>
      </c>
      <c r="K3740">
        <v>83.376622999999995</v>
      </c>
      <c r="L3740" s="1"/>
      <c r="M3740" s="1">
        <v>4.8523483796296292E-2</v>
      </c>
      <c r="N3740">
        <v>56.065759999999997</v>
      </c>
      <c r="O3740">
        <v>7.8608250000000002</v>
      </c>
      <c r="P3740">
        <v>30.995671000000002</v>
      </c>
      <c r="Q3740" s="1"/>
      <c r="R3740" s="1">
        <v>5.7843043981481483E-2</v>
      </c>
      <c r="S3740">
        <v>38.662132</v>
      </c>
      <c r="T3740">
        <v>48.71134</v>
      </c>
      <c r="U3740">
        <v>9.3073589999999999</v>
      </c>
    </row>
    <row r="3741" spans="1:21" x14ac:dyDescent="0.2">
      <c r="A3741" s="9">
        <v>3.7330000000000001</v>
      </c>
      <c r="B3741" s="9"/>
      <c r="C3741" s="1">
        <v>2.3407662037037039E-2</v>
      </c>
      <c r="D3741">
        <v>115.77097500000001</v>
      </c>
      <c r="E3741">
        <v>5.5412369999999997</v>
      </c>
      <c r="F3741">
        <v>109.02597400000001</v>
      </c>
      <c r="G3741" s="1"/>
      <c r="H3741" s="1">
        <v>3.8801180555555558E-2</v>
      </c>
      <c r="I3741">
        <v>89.829931999999999</v>
      </c>
      <c r="J3741">
        <v>5.5412369999999997</v>
      </c>
      <c r="K3741">
        <v>83.658009000000007</v>
      </c>
      <c r="L3741" s="1"/>
      <c r="M3741" s="1">
        <v>4.8523495370370373E-2</v>
      </c>
      <c r="N3741">
        <v>56.1678</v>
      </c>
      <c r="O3741">
        <v>7.474227</v>
      </c>
      <c r="P3741">
        <v>31.212121</v>
      </c>
      <c r="Q3741" s="1"/>
      <c r="R3741" s="1">
        <v>5.7843055555555557E-2</v>
      </c>
      <c r="S3741">
        <v>38.639456000000003</v>
      </c>
      <c r="T3741">
        <v>48.453608000000003</v>
      </c>
      <c r="U3741">
        <v>9.8484850000000002</v>
      </c>
    </row>
    <row r="3742" spans="1:21" x14ac:dyDescent="0.2">
      <c r="A3742" s="9">
        <v>3.734</v>
      </c>
      <c r="B3742" s="9"/>
      <c r="C3742" s="1">
        <v>2.3407673611111113E-2</v>
      </c>
      <c r="D3742">
        <v>115.861678</v>
      </c>
      <c r="E3742">
        <v>5.5412369999999997</v>
      </c>
      <c r="F3742">
        <v>109.090909</v>
      </c>
      <c r="G3742" s="1"/>
      <c r="H3742" s="1">
        <v>3.8801192129629632E-2</v>
      </c>
      <c r="I3742">
        <v>89.784580000000005</v>
      </c>
      <c r="J3742">
        <v>5.6701030000000001</v>
      </c>
      <c r="K3742">
        <v>83.939393999999993</v>
      </c>
      <c r="L3742" s="1"/>
      <c r="M3742" s="1">
        <v>4.852350694444444E-2</v>
      </c>
      <c r="N3742">
        <v>56.292516999999997</v>
      </c>
      <c r="O3742">
        <v>7.2164950000000001</v>
      </c>
      <c r="P3742">
        <v>31.428571000000002</v>
      </c>
      <c r="Q3742" s="1"/>
      <c r="R3742" s="1">
        <v>5.7843067129629631E-2</v>
      </c>
      <c r="S3742">
        <v>38.616779999999999</v>
      </c>
      <c r="T3742">
        <v>47.809277999999999</v>
      </c>
      <c r="U3742">
        <v>10.367965</v>
      </c>
    </row>
    <row r="3743" spans="1:21" x14ac:dyDescent="0.2">
      <c r="A3743" s="9">
        <v>3.7349999999999999</v>
      </c>
      <c r="B3743" s="9"/>
      <c r="C3743" s="1">
        <v>2.3407685185185188E-2</v>
      </c>
      <c r="D3743">
        <v>115.918367</v>
      </c>
      <c r="E3743">
        <v>5.4123710000000003</v>
      </c>
      <c r="F3743">
        <v>109.155844</v>
      </c>
      <c r="G3743" s="1"/>
      <c r="H3743" s="1">
        <v>3.8801203703703706E-2</v>
      </c>
      <c r="I3743">
        <v>89.773242999999994</v>
      </c>
      <c r="J3743">
        <v>5.927835</v>
      </c>
      <c r="K3743">
        <v>84.199134000000001</v>
      </c>
      <c r="L3743" s="1"/>
      <c r="M3743" s="1">
        <v>4.8523518518518521E-2</v>
      </c>
      <c r="N3743">
        <v>56.383220000000001</v>
      </c>
      <c r="O3743">
        <v>6.572165</v>
      </c>
      <c r="P3743">
        <v>31.796537000000001</v>
      </c>
      <c r="Q3743" s="1"/>
      <c r="R3743" s="1">
        <v>5.7843078703703706E-2</v>
      </c>
      <c r="S3743">
        <v>38.594104000000002</v>
      </c>
      <c r="T3743">
        <v>47.293813999999998</v>
      </c>
      <c r="U3743">
        <v>10.800865999999999</v>
      </c>
    </row>
    <row r="3744" spans="1:21" x14ac:dyDescent="0.2">
      <c r="A3744" s="9">
        <v>3.7360000000000002</v>
      </c>
      <c r="B3744" s="9"/>
      <c r="C3744" s="1">
        <v>2.3407696759259258E-2</v>
      </c>
      <c r="D3744">
        <v>116.00906999999999</v>
      </c>
      <c r="E3744">
        <v>5.025773</v>
      </c>
      <c r="F3744">
        <v>109.155844</v>
      </c>
      <c r="G3744" s="1"/>
      <c r="H3744" s="1">
        <v>3.880121527777778E-2</v>
      </c>
      <c r="I3744">
        <v>89.761904999999999</v>
      </c>
      <c r="J3744">
        <v>5.927835</v>
      </c>
      <c r="K3744">
        <v>84.393939000000003</v>
      </c>
      <c r="L3744" s="1"/>
      <c r="M3744" s="1">
        <v>4.8523530092592589E-2</v>
      </c>
      <c r="N3744">
        <v>56.507936999999998</v>
      </c>
      <c r="O3744">
        <v>5.7989689999999996</v>
      </c>
      <c r="P3744">
        <v>32.121212</v>
      </c>
      <c r="Q3744" s="1"/>
      <c r="R3744" s="1">
        <v>5.784309027777778E-2</v>
      </c>
      <c r="S3744">
        <v>38.571429000000002</v>
      </c>
      <c r="T3744">
        <v>46.778351000000001</v>
      </c>
      <c r="U3744">
        <v>11.168831000000001</v>
      </c>
    </row>
    <row r="3745" spans="1:21" x14ac:dyDescent="0.2">
      <c r="A3745" s="9">
        <v>3.7370000000000001</v>
      </c>
      <c r="B3745" s="9"/>
      <c r="C3745" s="1">
        <v>2.3407708333333332E-2</v>
      </c>
      <c r="D3745">
        <v>116.054422</v>
      </c>
      <c r="E3745">
        <v>5.1546390000000004</v>
      </c>
      <c r="F3745">
        <v>109.090909</v>
      </c>
      <c r="G3745" s="1"/>
      <c r="H3745" s="1">
        <v>3.8801226851851854E-2</v>
      </c>
      <c r="I3745">
        <v>89.773242999999994</v>
      </c>
      <c r="J3745">
        <v>5.927835</v>
      </c>
      <c r="K3745">
        <v>84.458873999999994</v>
      </c>
      <c r="L3745" s="1"/>
      <c r="M3745" s="1">
        <v>4.852354166666667E-2</v>
      </c>
      <c r="N3745">
        <v>56.609977000000001</v>
      </c>
      <c r="O3745">
        <v>5.2835049999999999</v>
      </c>
      <c r="P3745">
        <v>32.597403</v>
      </c>
      <c r="Q3745" s="1"/>
      <c r="R3745" s="1">
        <v>5.7843101851851854E-2</v>
      </c>
      <c r="S3745">
        <v>38.537415000000003</v>
      </c>
      <c r="T3745">
        <v>46.005155000000002</v>
      </c>
      <c r="U3745">
        <v>11.450215999999999</v>
      </c>
    </row>
    <row r="3746" spans="1:21" x14ac:dyDescent="0.2">
      <c r="A3746" s="9">
        <v>3.738</v>
      </c>
      <c r="B3746" s="9"/>
      <c r="C3746" s="1">
        <v>2.3407719907407407E-2</v>
      </c>
      <c r="D3746">
        <v>116.11111099999999</v>
      </c>
      <c r="E3746">
        <v>5.1546390000000004</v>
      </c>
      <c r="F3746">
        <v>108.852814</v>
      </c>
      <c r="G3746" s="1"/>
      <c r="H3746" s="1">
        <v>3.8801238425925928E-2</v>
      </c>
      <c r="I3746">
        <v>89.773242999999994</v>
      </c>
      <c r="J3746">
        <v>6.3144330000000002</v>
      </c>
      <c r="K3746">
        <v>84.480519000000001</v>
      </c>
      <c r="L3746" s="1"/>
      <c r="M3746" s="1">
        <v>4.8523553240740737E-2</v>
      </c>
      <c r="N3746">
        <v>56.700679999999998</v>
      </c>
      <c r="O3746">
        <v>4.7680410000000002</v>
      </c>
      <c r="P3746">
        <v>33.073593000000002</v>
      </c>
      <c r="Q3746" s="1"/>
      <c r="R3746" s="1">
        <v>5.7843113425925928E-2</v>
      </c>
      <c r="S3746">
        <v>38.514738999999999</v>
      </c>
      <c r="T3746">
        <v>45.747422999999998</v>
      </c>
      <c r="U3746">
        <v>11.666667</v>
      </c>
    </row>
    <row r="3747" spans="1:21" x14ac:dyDescent="0.2">
      <c r="A3747" s="9">
        <v>3.7389999999999999</v>
      </c>
      <c r="B3747" s="9"/>
      <c r="C3747" s="1">
        <v>2.3407731481481481E-2</v>
      </c>
      <c r="D3747">
        <v>116.14512499999999</v>
      </c>
      <c r="E3747">
        <v>5.025773</v>
      </c>
      <c r="F3747">
        <v>108.679654</v>
      </c>
      <c r="G3747" s="1"/>
      <c r="H3747" s="1">
        <v>3.8801250000000002E-2</v>
      </c>
      <c r="I3747">
        <v>89.795918</v>
      </c>
      <c r="J3747">
        <v>6.572165</v>
      </c>
      <c r="K3747">
        <v>84.480519000000001</v>
      </c>
      <c r="L3747" s="1"/>
      <c r="M3747" s="1">
        <v>4.8523564814814818E-2</v>
      </c>
      <c r="N3747">
        <v>56.802720999999998</v>
      </c>
      <c r="O3747">
        <v>3.9948450000000002</v>
      </c>
      <c r="P3747">
        <v>33.766233999999997</v>
      </c>
      <c r="Q3747" s="1"/>
      <c r="R3747" s="1">
        <v>5.7843124999999995E-2</v>
      </c>
      <c r="S3747">
        <v>38.492063000000002</v>
      </c>
      <c r="T3747">
        <v>44.587629</v>
      </c>
      <c r="U3747">
        <v>11.796537000000001</v>
      </c>
    </row>
    <row r="3748" spans="1:21" x14ac:dyDescent="0.2">
      <c r="A3748" s="9">
        <v>3.74</v>
      </c>
      <c r="B3748" s="9"/>
      <c r="C3748" s="1">
        <v>2.3407743055555555E-2</v>
      </c>
      <c r="D3748">
        <v>116.21315199999999</v>
      </c>
      <c r="E3748">
        <v>5.4123710000000003</v>
      </c>
      <c r="F3748">
        <v>108.46320299999999</v>
      </c>
      <c r="G3748" s="1"/>
      <c r="H3748" s="1">
        <v>3.8801261574074077E-2</v>
      </c>
      <c r="I3748">
        <v>89.818594000000004</v>
      </c>
      <c r="J3748">
        <v>6.572165</v>
      </c>
      <c r="K3748">
        <v>84.372293999999997</v>
      </c>
      <c r="L3748" s="1"/>
      <c r="M3748" s="1">
        <v>4.8523576388888885E-2</v>
      </c>
      <c r="N3748">
        <v>56.904761999999998</v>
      </c>
      <c r="O3748">
        <v>3.3505150000000001</v>
      </c>
      <c r="P3748">
        <v>34.437229000000002</v>
      </c>
      <c r="Q3748" s="1"/>
      <c r="R3748" s="1">
        <v>5.7843136574074076E-2</v>
      </c>
      <c r="S3748">
        <v>38.45805</v>
      </c>
      <c r="T3748">
        <v>43.556700999999997</v>
      </c>
      <c r="U3748">
        <v>11.839827</v>
      </c>
    </row>
    <row r="3749" spans="1:21" x14ac:dyDescent="0.2">
      <c r="A3749" s="9">
        <v>3.7410000000000001</v>
      </c>
      <c r="B3749" s="9"/>
      <c r="C3749" s="1">
        <v>2.3407754629629629E-2</v>
      </c>
      <c r="D3749">
        <v>116.258503</v>
      </c>
      <c r="E3749">
        <v>5.025773</v>
      </c>
      <c r="F3749">
        <v>108.290043</v>
      </c>
      <c r="G3749" s="1"/>
      <c r="H3749" s="1">
        <v>3.8801273148148144E-2</v>
      </c>
      <c r="I3749">
        <v>89.841269999999994</v>
      </c>
      <c r="J3749">
        <v>6.572165</v>
      </c>
      <c r="K3749">
        <v>84.177488999999994</v>
      </c>
      <c r="L3749" s="1"/>
      <c r="M3749" s="1">
        <v>4.8523587962962966E-2</v>
      </c>
      <c r="N3749">
        <v>56.972788999999999</v>
      </c>
      <c r="O3749">
        <v>2.5773199999999998</v>
      </c>
      <c r="P3749">
        <v>35.194805000000002</v>
      </c>
      <c r="Q3749" s="1"/>
      <c r="R3749" s="1">
        <v>5.784314814814815E-2</v>
      </c>
      <c r="S3749">
        <v>38.401361000000001</v>
      </c>
      <c r="T3749">
        <v>43.170102999999997</v>
      </c>
      <c r="U3749">
        <v>11.796537000000001</v>
      </c>
    </row>
    <row r="3750" spans="1:21" x14ac:dyDescent="0.2">
      <c r="A3750" s="9">
        <v>3.742</v>
      </c>
      <c r="B3750" s="9"/>
      <c r="C3750" s="1">
        <v>2.3407766203703703E-2</v>
      </c>
      <c r="D3750">
        <v>116.326531</v>
      </c>
      <c r="E3750">
        <v>5.1546390000000004</v>
      </c>
      <c r="F3750">
        <v>108.203463</v>
      </c>
      <c r="G3750" s="1"/>
      <c r="H3750" s="1">
        <v>3.8801284722222225E-2</v>
      </c>
      <c r="I3750">
        <v>89.863945999999999</v>
      </c>
      <c r="J3750">
        <v>6.7010310000000004</v>
      </c>
      <c r="K3750">
        <v>84.004328999999998</v>
      </c>
      <c r="L3750" s="1"/>
      <c r="M3750" s="1">
        <v>4.8523599537037033E-2</v>
      </c>
      <c r="N3750">
        <v>57.040816</v>
      </c>
      <c r="O3750">
        <v>1.8041240000000001</v>
      </c>
      <c r="P3750">
        <v>35.887445999999997</v>
      </c>
      <c r="Q3750" s="1"/>
      <c r="R3750" s="1">
        <v>5.7843159722222225E-2</v>
      </c>
      <c r="S3750">
        <v>38.344670999999998</v>
      </c>
      <c r="T3750">
        <v>42.139175000000002</v>
      </c>
      <c r="U3750">
        <v>11.796537000000001</v>
      </c>
    </row>
    <row r="3751" spans="1:21" x14ac:dyDescent="0.2">
      <c r="A3751" s="9">
        <v>3.7429999999999999</v>
      </c>
      <c r="B3751" s="9"/>
      <c r="C3751" s="1">
        <v>2.3407777777777777E-2</v>
      </c>
      <c r="D3751">
        <v>116.394558</v>
      </c>
      <c r="E3751">
        <v>5.4123710000000003</v>
      </c>
      <c r="F3751">
        <v>108.268398</v>
      </c>
      <c r="G3751" s="1"/>
      <c r="H3751" s="1">
        <v>3.8801296296296299E-2</v>
      </c>
      <c r="I3751">
        <v>89.920635000000004</v>
      </c>
      <c r="J3751">
        <v>6.572165</v>
      </c>
      <c r="K3751">
        <v>83.831169000000003</v>
      </c>
      <c r="L3751" s="1"/>
      <c r="M3751" s="1">
        <v>4.8523611111111115E-2</v>
      </c>
      <c r="N3751">
        <v>57.097506000000003</v>
      </c>
      <c r="O3751">
        <v>1.0309280000000001</v>
      </c>
      <c r="P3751">
        <v>36.645021999999997</v>
      </c>
      <c r="Q3751" s="1"/>
      <c r="R3751" s="1">
        <v>5.7843171296296292E-2</v>
      </c>
      <c r="S3751">
        <v>38.287982</v>
      </c>
      <c r="T3751">
        <v>41.623711</v>
      </c>
      <c r="U3751">
        <v>11.731602000000001</v>
      </c>
    </row>
    <row r="3752" spans="1:21" x14ac:dyDescent="0.2">
      <c r="A3752" s="9">
        <v>3.7440000000000002</v>
      </c>
      <c r="B3752" s="9"/>
      <c r="C3752" s="1">
        <v>2.3407789351851852E-2</v>
      </c>
      <c r="D3752">
        <v>116.473923</v>
      </c>
      <c r="E3752">
        <v>5.1546390000000004</v>
      </c>
      <c r="F3752">
        <v>108.354978</v>
      </c>
      <c r="G3752" s="1"/>
      <c r="H3752" s="1">
        <v>3.8801307870370373E-2</v>
      </c>
      <c r="I3752">
        <v>89.965986000000001</v>
      </c>
      <c r="J3752">
        <v>6.572165</v>
      </c>
      <c r="K3752">
        <v>83.679653999999999</v>
      </c>
      <c r="L3752" s="1"/>
      <c r="M3752" s="1">
        <v>4.8523622685185182E-2</v>
      </c>
      <c r="N3752">
        <v>57.120181000000002</v>
      </c>
      <c r="O3752">
        <v>0.386598</v>
      </c>
      <c r="P3752">
        <v>37.272727000000003</v>
      </c>
      <c r="Q3752" s="1"/>
      <c r="R3752" s="1">
        <v>5.7843182870370373E-2</v>
      </c>
      <c r="S3752">
        <v>38.219954999999999</v>
      </c>
      <c r="T3752">
        <v>41.494844999999998</v>
      </c>
      <c r="U3752">
        <v>11.774891999999999</v>
      </c>
    </row>
    <row r="3753" spans="1:21" x14ac:dyDescent="0.2">
      <c r="A3753" s="9">
        <v>3.7450000000000001</v>
      </c>
      <c r="B3753" s="9"/>
      <c r="C3753" s="1">
        <v>2.3407800925925926E-2</v>
      </c>
      <c r="D3753">
        <v>116.54195</v>
      </c>
      <c r="E3753">
        <v>5.1546390000000004</v>
      </c>
      <c r="F3753">
        <v>108.57142899999999</v>
      </c>
      <c r="G3753" s="1"/>
      <c r="H3753" s="1">
        <v>3.8801319444444447E-2</v>
      </c>
      <c r="I3753">
        <v>90.011337999999995</v>
      </c>
      <c r="J3753">
        <v>6.572165</v>
      </c>
      <c r="K3753">
        <v>83.679653999999999</v>
      </c>
      <c r="L3753" s="1"/>
      <c r="M3753" s="1">
        <v>4.8523634259259263E-2</v>
      </c>
      <c r="N3753">
        <v>57.131518999999997</v>
      </c>
      <c r="O3753">
        <v>-0.25773200000000002</v>
      </c>
      <c r="P3753">
        <v>37.922077999999999</v>
      </c>
      <c r="Q3753" s="1"/>
      <c r="R3753" s="1">
        <v>5.7843194444444447E-2</v>
      </c>
      <c r="S3753">
        <v>38.151927000000001</v>
      </c>
      <c r="T3753">
        <v>40.335051999999997</v>
      </c>
      <c r="U3753">
        <v>11.839827</v>
      </c>
    </row>
    <row r="3754" spans="1:21" x14ac:dyDescent="0.2">
      <c r="A3754" s="9">
        <v>3.746</v>
      </c>
      <c r="B3754" s="9"/>
      <c r="C3754" s="1">
        <v>2.34078125E-2</v>
      </c>
      <c r="D3754">
        <v>116.621315</v>
      </c>
      <c r="E3754">
        <v>4.8969069999999997</v>
      </c>
      <c r="F3754">
        <v>108.89610399999999</v>
      </c>
      <c r="G3754" s="1"/>
      <c r="H3754" s="1">
        <v>3.8801331018518521E-2</v>
      </c>
      <c r="I3754">
        <v>90.056689000000006</v>
      </c>
      <c r="J3754">
        <v>6.4432989999999997</v>
      </c>
      <c r="K3754">
        <v>83.744589000000005</v>
      </c>
      <c r="L3754" s="1"/>
      <c r="M3754" s="1">
        <v>4.852364583333333E-2</v>
      </c>
      <c r="N3754">
        <v>57.131518999999997</v>
      </c>
      <c r="O3754">
        <v>-1.159794</v>
      </c>
      <c r="P3754">
        <v>38.506494000000004</v>
      </c>
      <c r="Q3754" s="1"/>
      <c r="R3754" s="1">
        <v>5.7843206018518521E-2</v>
      </c>
      <c r="S3754">
        <v>38.072561999999998</v>
      </c>
      <c r="T3754">
        <v>39.175257999999999</v>
      </c>
      <c r="U3754">
        <v>12.034632</v>
      </c>
    </row>
    <row r="3755" spans="1:21" x14ac:dyDescent="0.2">
      <c r="A3755" s="9">
        <v>3.7469999999999999</v>
      </c>
      <c r="B3755" s="9"/>
      <c r="C3755" s="1">
        <v>2.3407824074074074E-2</v>
      </c>
      <c r="D3755">
        <v>116.678005</v>
      </c>
      <c r="E3755">
        <v>5.025773</v>
      </c>
      <c r="F3755">
        <v>109.285714</v>
      </c>
      <c r="G3755" s="1"/>
      <c r="H3755" s="1">
        <v>3.8801342592592596E-2</v>
      </c>
      <c r="I3755">
        <v>90.102041</v>
      </c>
      <c r="J3755">
        <v>6.572165</v>
      </c>
      <c r="K3755">
        <v>83.787879000000004</v>
      </c>
      <c r="L3755" s="1"/>
      <c r="M3755" s="1">
        <v>4.8523657407407404E-2</v>
      </c>
      <c r="N3755">
        <v>57.120181000000002</v>
      </c>
      <c r="O3755">
        <v>-2.0618560000000001</v>
      </c>
      <c r="P3755">
        <v>39.025973999999998</v>
      </c>
      <c r="Q3755" s="1"/>
      <c r="R3755" s="1">
        <v>5.7843217592592588E-2</v>
      </c>
      <c r="S3755">
        <v>37.993197000000002</v>
      </c>
      <c r="T3755">
        <v>38.402062000000001</v>
      </c>
      <c r="U3755">
        <v>12.186147</v>
      </c>
    </row>
    <row r="3756" spans="1:21" x14ac:dyDescent="0.2">
      <c r="A3756" s="9">
        <v>3.7480000000000002</v>
      </c>
      <c r="B3756" s="9"/>
      <c r="C3756" s="1">
        <v>2.3407835648148148E-2</v>
      </c>
      <c r="D3756">
        <v>116.746032</v>
      </c>
      <c r="E3756">
        <v>5.2835049999999999</v>
      </c>
      <c r="F3756">
        <v>109.632035</v>
      </c>
      <c r="G3756" s="1"/>
      <c r="H3756" s="1">
        <v>3.880135416666667E-2</v>
      </c>
      <c r="I3756">
        <v>90.124717000000004</v>
      </c>
      <c r="J3756">
        <v>6.7010310000000004</v>
      </c>
      <c r="K3756">
        <v>83.939393999999993</v>
      </c>
      <c r="L3756" s="1"/>
      <c r="M3756" s="1">
        <v>4.8523668981481478E-2</v>
      </c>
      <c r="N3756">
        <v>57.108843999999998</v>
      </c>
      <c r="O3756">
        <v>-2.4484539999999999</v>
      </c>
      <c r="P3756">
        <v>39.502164999999998</v>
      </c>
      <c r="Q3756" s="1"/>
      <c r="R3756" s="1">
        <v>5.784322916666667E-2</v>
      </c>
      <c r="S3756">
        <v>37.891156000000002</v>
      </c>
      <c r="T3756">
        <v>37.371133999999998</v>
      </c>
      <c r="U3756">
        <v>12.489177</v>
      </c>
    </row>
    <row r="3757" spans="1:21" x14ac:dyDescent="0.2">
      <c r="A3757" s="9">
        <v>3.7490000000000001</v>
      </c>
      <c r="B3757" s="9"/>
      <c r="C3757" s="1">
        <v>2.3407847222222226E-2</v>
      </c>
      <c r="D3757">
        <v>116.825397</v>
      </c>
      <c r="E3757">
        <v>5.1546390000000004</v>
      </c>
      <c r="F3757">
        <v>109.93506499999999</v>
      </c>
      <c r="G3757" s="1"/>
      <c r="H3757" s="1">
        <v>3.8801365740740744E-2</v>
      </c>
      <c r="I3757">
        <v>90.147391999999996</v>
      </c>
      <c r="J3757">
        <v>6.7010310000000004</v>
      </c>
      <c r="K3757">
        <v>84.220778999999993</v>
      </c>
      <c r="L3757" s="1"/>
      <c r="M3757" s="1">
        <v>4.8523680555555559E-2</v>
      </c>
      <c r="N3757">
        <v>57.063491999999997</v>
      </c>
      <c r="O3757">
        <v>-3.2216490000000002</v>
      </c>
      <c r="P3757">
        <v>39.956710000000001</v>
      </c>
      <c r="Q3757" s="1"/>
      <c r="R3757" s="1">
        <v>5.7843240740740737E-2</v>
      </c>
      <c r="S3757">
        <v>37.777777999999998</v>
      </c>
      <c r="T3757">
        <v>36.469071999999997</v>
      </c>
      <c r="U3757">
        <v>12.792208</v>
      </c>
    </row>
    <row r="3758" spans="1:21" x14ac:dyDescent="0.2">
      <c r="A3758" s="9">
        <v>3.75</v>
      </c>
      <c r="B3758" s="9"/>
      <c r="C3758" s="1">
        <v>2.3407858796296296E-2</v>
      </c>
      <c r="D3758">
        <v>116.927438</v>
      </c>
      <c r="E3758">
        <v>5.1546390000000004</v>
      </c>
      <c r="F3758">
        <v>110.108225</v>
      </c>
      <c r="G3758" s="1"/>
      <c r="H3758" s="1">
        <v>3.8801377314814818E-2</v>
      </c>
      <c r="I3758">
        <v>90.170068000000001</v>
      </c>
      <c r="J3758">
        <v>6.572165</v>
      </c>
      <c r="K3758">
        <v>84.458873999999994</v>
      </c>
      <c r="L3758" s="1"/>
      <c r="M3758" s="1">
        <v>4.8523692129629627E-2</v>
      </c>
      <c r="N3758">
        <v>57.040816</v>
      </c>
      <c r="O3758">
        <v>-3.9948450000000002</v>
      </c>
      <c r="P3758">
        <v>40.432899999999997</v>
      </c>
      <c r="Q3758" s="1"/>
      <c r="R3758" s="1">
        <v>5.7843252314814818E-2</v>
      </c>
      <c r="S3758">
        <v>37.675736999999998</v>
      </c>
      <c r="T3758">
        <v>35.438144000000001</v>
      </c>
      <c r="U3758">
        <v>13.203462999999999</v>
      </c>
    </row>
    <row r="3759" spans="1:21" x14ac:dyDescent="0.2">
      <c r="A3759" s="9">
        <v>3.7509999999999999</v>
      </c>
      <c r="B3759" s="9"/>
      <c r="C3759" s="1">
        <v>2.3407870370370371E-2</v>
      </c>
      <c r="D3759">
        <v>117.018141</v>
      </c>
      <c r="E3759">
        <v>5.4123710000000003</v>
      </c>
      <c r="F3759">
        <v>110.17316</v>
      </c>
      <c r="G3759" s="1"/>
      <c r="H3759" s="1">
        <v>3.8801388888888892E-2</v>
      </c>
      <c r="I3759">
        <v>90.181405999999996</v>
      </c>
      <c r="J3759">
        <v>6.572165</v>
      </c>
      <c r="K3759">
        <v>84.696969999999993</v>
      </c>
      <c r="L3759" s="1"/>
      <c r="M3759" s="1">
        <v>4.8523703703703701E-2</v>
      </c>
      <c r="N3759">
        <v>56.995465000000003</v>
      </c>
      <c r="O3759">
        <v>-4.8969069999999997</v>
      </c>
      <c r="P3759">
        <v>40.952381000000003</v>
      </c>
      <c r="Q3759" s="1"/>
      <c r="R3759" s="1">
        <v>5.7843263888888885E-2</v>
      </c>
      <c r="S3759">
        <v>37.573695999999998</v>
      </c>
      <c r="T3759">
        <v>34.149484999999999</v>
      </c>
      <c r="U3759">
        <v>13.593074</v>
      </c>
    </row>
    <row r="3760" spans="1:21" x14ac:dyDescent="0.2">
      <c r="A3760" s="9">
        <v>3.7519999999999998</v>
      </c>
      <c r="B3760" s="9"/>
      <c r="C3760" s="1">
        <v>2.3407881944444445E-2</v>
      </c>
      <c r="D3760">
        <v>117.120181</v>
      </c>
      <c r="E3760">
        <v>5.4123710000000003</v>
      </c>
      <c r="F3760">
        <v>110.17316</v>
      </c>
      <c r="G3760" s="1"/>
      <c r="H3760" s="1">
        <v>3.8801400462962966E-2</v>
      </c>
      <c r="I3760">
        <v>90.204082</v>
      </c>
      <c r="J3760">
        <v>6.7010310000000004</v>
      </c>
      <c r="K3760">
        <v>84.978354999999993</v>
      </c>
      <c r="L3760" s="1"/>
      <c r="M3760" s="1">
        <v>4.8523715277777775E-2</v>
      </c>
      <c r="N3760">
        <v>56.950113000000002</v>
      </c>
      <c r="O3760">
        <v>-5.6701030000000001</v>
      </c>
      <c r="P3760">
        <v>41.558441999999999</v>
      </c>
      <c r="Q3760" s="1"/>
      <c r="R3760" s="1">
        <v>5.7843275462962966E-2</v>
      </c>
      <c r="S3760">
        <v>37.460317000000003</v>
      </c>
      <c r="T3760">
        <v>32.860824999999998</v>
      </c>
      <c r="U3760">
        <v>14.004329</v>
      </c>
    </row>
    <row r="3761" spans="1:21" x14ac:dyDescent="0.2">
      <c r="A3761" s="9">
        <v>3.7530000000000001</v>
      </c>
      <c r="B3761" s="9"/>
      <c r="C3761" s="1">
        <v>2.3407893518518519E-2</v>
      </c>
      <c r="D3761">
        <v>117.21088399999999</v>
      </c>
      <c r="E3761">
        <v>5.2835049999999999</v>
      </c>
      <c r="F3761">
        <v>110.108225</v>
      </c>
      <c r="G3761" s="1"/>
      <c r="H3761" s="1">
        <v>3.8801412037037041E-2</v>
      </c>
      <c r="I3761">
        <v>90.215419999999995</v>
      </c>
      <c r="J3761">
        <v>6.7010310000000004</v>
      </c>
      <c r="K3761">
        <v>85.151515000000003</v>
      </c>
      <c r="L3761" s="1"/>
      <c r="M3761" s="1">
        <v>4.8523726851851856E-2</v>
      </c>
      <c r="N3761">
        <v>56.893424000000003</v>
      </c>
      <c r="O3761">
        <v>-6.1855669999999998</v>
      </c>
      <c r="P3761">
        <v>42.164501999999999</v>
      </c>
      <c r="Q3761" s="1"/>
      <c r="R3761" s="1">
        <v>5.784328703703704E-2</v>
      </c>
      <c r="S3761">
        <v>37.369615000000003</v>
      </c>
      <c r="T3761">
        <v>31.701031</v>
      </c>
      <c r="U3761">
        <v>14.393939</v>
      </c>
    </row>
    <row r="3762" spans="1:21" x14ac:dyDescent="0.2">
      <c r="A3762" s="9">
        <v>3.754</v>
      </c>
      <c r="B3762" s="9"/>
      <c r="C3762" s="1">
        <v>2.3407905092592593E-2</v>
      </c>
      <c r="D3762">
        <v>117.290249</v>
      </c>
      <c r="E3762">
        <v>5.5412369999999997</v>
      </c>
      <c r="F3762">
        <v>109.93506499999999</v>
      </c>
      <c r="G3762" s="1"/>
      <c r="H3762" s="1">
        <v>3.8801423611111108E-2</v>
      </c>
      <c r="I3762">
        <v>90.238095000000001</v>
      </c>
      <c r="J3762">
        <v>6.572165</v>
      </c>
      <c r="K3762">
        <v>85.194805000000002</v>
      </c>
      <c r="L3762" s="1"/>
      <c r="M3762" s="1">
        <v>4.8523738425925923E-2</v>
      </c>
      <c r="N3762">
        <v>56.870747999999999</v>
      </c>
      <c r="O3762">
        <v>-6.9587630000000003</v>
      </c>
      <c r="P3762">
        <v>42.857143000000001</v>
      </c>
      <c r="Q3762" s="1"/>
      <c r="R3762" s="1">
        <v>5.7843298611111114E-2</v>
      </c>
      <c r="S3762">
        <v>37.278911999999998</v>
      </c>
      <c r="T3762">
        <v>30.541236999999999</v>
      </c>
      <c r="U3762">
        <v>14.805194999999999</v>
      </c>
    </row>
    <row r="3763" spans="1:21" x14ac:dyDescent="0.2">
      <c r="A3763" s="9">
        <v>3.7549999999999999</v>
      </c>
      <c r="B3763" s="9"/>
      <c r="C3763" s="1">
        <v>2.3407916666666667E-2</v>
      </c>
      <c r="D3763">
        <v>117.358277</v>
      </c>
      <c r="E3763">
        <v>5.4123710000000003</v>
      </c>
      <c r="F3763">
        <v>109.761905</v>
      </c>
      <c r="G3763" s="1"/>
      <c r="H3763" s="1">
        <v>3.8801435185185182E-2</v>
      </c>
      <c r="I3763">
        <v>90.260771000000005</v>
      </c>
      <c r="J3763">
        <v>6.3144330000000002</v>
      </c>
      <c r="K3763">
        <v>85.238095000000001</v>
      </c>
      <c r="L3763" s="1"/>
      <c r="M3763" s="1">
        <v>4.8523749999999997E-2</v>
      </c>
      <c r="N3763">
        <v>56.825397000000002</v>
      </c>
      <c r="O3763">
        <v>-7.7319589999999998</v>
      </c>
      <c r="P3763">
        <v>43.593074000000001</v>
      </c>
      <c r="Q3763" s="1"/>
      <c r="R3763" s="1">
        <v>5.7843310185185182E-2</v>
      </c>
      <c r="S3763">
        <v>37.165533000000003</v>
      </c>
      <c r="T3763">
        <v>29.381443000000001</v>
      </c>
      <c r="U3763">
        <v>15.21645</v>
      </c>
    </row>
    <row r="3764" spans="1:21" x14ac:dyDescent="0.2">
      <c r="A3764" s="9">
        <v>3.7559999999999998</v>
      </c>
      <c r="B3764" s="9"/>
      <c r="C3764" s="1">
        <v>2.3407928240740741E-2</v>
      </c>
      <c r="D3764">
        <v>117.426304</v>
      </c>
      <c r="E3764">
        <v>5.4123710000000003</v>
      </c>
      <c r="F3764">
        <v>109.588745</v>
      </c>
      <c r="G3764" s="1"/>
      <c r="H3764" s="1">
        <v>3.8801446759259256E-2</v>
      </c>
      <c r="I3764">
        <v>90.294785000000005</v>
      </c>
      <c r="J3764">
        <v>6.1855669999999998</v>
      </c>
      <c r="K3764">
        <v>85.238095000000001</v>
      </c>
      <c r="L3764" s="1"/>
      <c r="M3764" s="1">
        <v>4.8523761574074072E-2</v>
      </c>
      <c r="N3764">
        <v>56.814059</v>
      </c>
      <c r="O3764">
        <v>-8.8917529999999996</v>
      </c>
      <c r="P3764">
        <v>44.437229000000002</v>
      </c>
      <c r="Q3764" s="1"/>
      <c r="R3764" s="1">
        <v>5.7843321759259263E-2</v>
      </c>
      <c r="S3764">
        <v>37.074829999999999</v>
      </c>
      <c r="T3764">
        <v>28.350515000000001</v>
      </c>
      <c r="U3764">
        <v>15.627706</v>
      </c>
    </row>
    <row r="3765" spans="1:21" x14ac:dyDescent="0.2">
      <c r="A3765" s="9">
        <v>3.7570000000000001</v>
      </c>
      <c r="B3765" s="9"/>
      <c r="C3765" s="1">
        <v>2.3407939814814815E-2</v>
      </c>
      <c r="D3765">
        <v>117.51700700000001</v>
      </c>
      <c r="E3765">
        <v>5.5412369999999997</v>
      </c>
      <c r="F3765">
        <v>109.415584</v>
      </c>
      <c r="G3765" s="1"/>
      <c r="H3765" s="1">
        <v>3.880145833333333E-2</v>
      </c>
      <c r="I3765">
        <v>90.306122000000002</v>
      </c>
      <c r="J3765">
        <v>5.927835</v>
      </c>
      <c r="K3765">
        <v>85.086579999999998</v>
      </c>
      <c r="L3765" s="1"/>
      <c r="M3765" s="1">
        <v>4.8523773148148153E-2</v>
      </c>
      <c r="N3765">
        <v>56.802720999999998</v>
      </c>
      <c r="O3765">
        <v>-9.6649480000000008</v>
      </c>
      <c r="P3765">
        <v>45.216450000000002</v>
      </c>
      <c r="Q3765" s="1"/>
      <c r="R3765" s="1">
        <v>5.784333333333333E-2</v>
      </c>
      <c r="S3765">
        <v>37.006802999999998</v>
      </c>
      <c r="T3765">
        <v>27.448454000000002</v>
      </c>
      <c r="U3765">
        <v>16.103895999999999</v>
      </c>
    </row>
    <row r="3766" spans="1:21" x14ac:dyDescent="0.2">
      <c r="A3766" s="9">
        <v>3.758</v>
      </c>
      <c r="B3766" s="9"/>
      <c r="C3766" s="1">
        <v>2.340795138888889E-2</v>
      </c>
      <c r="D3766">
        <v>117.596372</v>
      </c>
      <c r="E3766">
        <v>5.5412369999999997</v>
      </c>
      <c r="F3766">
        <v>109.30735900000001</v>
      </c>
      <c r="G3766" s="1"/>
      <c r="H3766" s="1">
        <v>3.8801469907407411E-2</v>
      </c>
      <c r="I3766">
        <v>90.328798000000006</v>
      </c>
      <c r="J3766">
        <v>5.6701030000000001</v>
      </c>
      <c r="K3766">
        <v>84.935064999999994</v>
      </c>
      <c r="L3766" s="1"/>
      <c r="M3766" s="1">
        <v>4.852378472222222E-2</v>
      </c>
      <c r="N3766">
        <v>56.825397000000002</v>
      </c>
      <c r="O3766">
        <v>-9.7938139999999994</v>
      </c>
      <c r="P3766">
        <v>45.995671000000002</v>
      </c>
      <c r="Q3766" s="1"/>
      <c r="R3766" s="1">
        <v>5.7843344907407411E-2</v>
      </c>
      <c r="S3766">
        <v>36.9161</v>
      </c>
      <c r="T3766">
        <v>26.030927999999999</v>
      </c>
      <c r="U3766">
        <v>16.493506</v>
      </c>
    </row>
    <row r="3767" spans="1:21" x14ac:dyDescent="0.2">
      <c r="A3767" s="9">
        <v>3.7589999999999999</v>
      </c>
      <c r="B3767" s="9"/>
      <c r="C3767" s="1">
        <v>2.3407962962962964E-2</v>
      </c>
      <c r="D3767">
        <v>117.698413</v>
      </c>
      <c r="E3767">
        <v>5.6701030000000001</v>
      </c>
      <c r="F3767">
        <v>109.350649</v>
      </c>
      <c r="G3767" s="1"/>
      <c r="H3767" s="1">
        <v>3.8801481481481485E-2</v>
      </c>
      <c r="I3767">
        <v>90.340136000000001</v>
      </c>
      <c r="J3767">
        <v>5.6701030000000001</v>
      </c>
      <c r="K3767">
        <v>84.826840000000004</v>
      </c>
      <c r="L3767" s="1"/>
      <c r="M3767" s="1">
        <v>4.8523796296296294E-2</v>
      </c>
      <c r="N3767">
        <v>56.836734999999997</v>
      </c>
      <c r="O3767">
        <v>-10.180412</v>
      </c>
      <c r="P3767">
        <v>46.688312000000003</v>
      </c>
      <c r="Q3767" s="1"/>
      <c r="R3767" s="1">
        <v>5.7843356481481478E-2</v>
      </c>
      <c r="S3767">
        <v>36.870747999999999</v>
      </c>
      <c r="T3767">
        <v>24.613402000000001</v>
      </c>
      <c r="U3767">
        <v>16.839827</v>
      </c>
    </row>
    <row r="3768" spans="1:21" x14ac:dyDescent="0.2">
      <c r="A3768" s="9">
        <v>3.76</v>
      </c>
      <c r="B3768" s="9"/>
      <c r="C3768" s="1">
        <v>2.3407974537037038E-2</v>
      </c>
      <c r="D3768">
        <v>117.76644</v>
      </c>
      <c r="E3768">
        <v>5.5412369999999997</v>
      </c>
      <c r="F3768">
        <v>109.415584</v>
      </c>
      <c r="G3768" s="1"/>
      <c r="H3768" s="1">
        <v>3.880149305555556E-2</v>
      </c>
      <c r="I3768">
        <v>90.37415</v>
      </c>
      <c r="J3768">
        <v>5.6701030000000001</v>
      </c>
      <c r="K3768">
        <v>84.718615</v>
      </c>
      <c r="L3768" s="1"/>
      <c r="M3768" s="1">
        <v>4.8523807870370368E-2</v>
      </c>
      <c r="N3768">
        <v>56.893424000000003</v>
      </c>
      <c r="O3768">
        <v>-11.082473999999999</v>
      </c>
      <c r="P3768">
        <v>47.337662000000002</v>
      </c>
      <c r="Q3768" s="1"/>
      <c r="R3768" s="1">
        <v>5.7843368055555559E-2</v>
      </c>
      <c r="S3768">
        <v>36.814059</v>
      </c>
      <c r="T3768">
        <v>22.938144000000001</v>
      </c>
      <c r="U3768">
        <v>17.164501999999999</v>
      </c>
    </row>
    <row r="3769" spans="1:21" x14ac:dyDescent="0.2">
      <c r="A3769" s="9">
        <v>3.7610000000000001</v>
      </c>
      <c r="B3769" s="9"/>
      <c r="C3769" s="1">
        <v>2.3407986111111112E-2</v>
      </c>
      <c r="D3769">
        <v>117.845805</v>
      </c>
      <c r="E3769">
        <v>5.025773</v>
      </c>
      <c r="F3769">
        <v>109.545455</v>
      </c>
      <c r="G3769" s="1"/>
      <c r="H3769" s="1">
        <v>3.8801504629629634E-2</v>
      </c>
      <c r="I3769">
        <v>90.385487999999995</v>
      </c>
      <c r="J3769">
        <v>5.927835</v>
      </c>
      <c r="K3769">
        <v>84.675325000000001</v>
      </c>
      <c r="L3769" s="1"/>
      <c r="M3769" s="1">
        <v>4.8523819444444449E-2</v>
      </c>
      <c r="N3769">
        <v>56.950113000000002</v>
      </c>
      <c r="O3769">
        <v>-12.113402000000001</v>
      </c>
      <c r="P3769">
        <v>47.857143000000001</v>
      </c>
      <c r="Q3769" s="1"/>
      <c r="R3769" s="1">
        <v>5.7843379629629627E-2</v>
      </c>
      <c r="S3769">
        <v>36.802720999999998</v>
      </c>
      <c r="T3769">
        <v>21.907215999999998</v>
      </c>
      <c r="U3769">
        <v>17.510822999999998</v>
      </c>
    </row>
    <row r="3770" spans="1:21" x14ac:dyDescent="0.2">
      <c r="A3770" s="9">
        <v>3.762</v>
      </c>
      <c r="B3770" s="9"/>
      <c r="C3770" s="1">
        <v>2.3407997685185183E-2</v>
      </c>
      <c r="D3770">
        <v>117.879819</v>
      </c>
      <c r="E3770">
        <v>4.6391749999999998</v>
      </c>
      <c r="F3770">
        <v>109.82684</v>
      </c>
      <c r="G3770" s="1"/>
      <c r="H3770" s="1">
        <v>3.8801516203703708E-2</v>
      </c>
      <c r="I3770">
        <v>90.442177000000001</v>
      </c>
      <c r="J3770">
        <v>6.1855669999999998</v>
      </c>
      <c r="K3770">
        <v>84.740260000000006</v>
      </c>
      <c r="L3770" s="1"/>
      <c r="M3770" s="1">
        <v>4.8523831018518516E-2</v>
      </c>
      <c r="N3770">
        <v>57.029477999999997</v>
      </c>
      <c r="O3770">
        <v>-12.5</v>
      </c>
      <c r="P3770">
        <v>48.376623000000002</v>
      </c>
      <c r="Q3770" s="1"/>
      <c r="R3770" s="1">
        <v>5.7843391203703708E-2</v>
      </c>
      <c r="S3770">
        <v>36.757370000000002</v>
      </c>
      <c r="T3770">
        <v>21.520619</v>
      </c>
      <c r="U3770">
        <v>17.857143000000001</v>
      </c>
    </row>
    <row r="3771" spans="1:21" x14ac:dyDescent="0.2">
      <c r="A3771" s="9">
        <v>3.7629999999999999</v>
      </c>
      <c r="B3771" s="9"/>
      <c r="C3771" s="1">
        <v>2.3408009259259257E-2</v>
      </c>
      <c r="D3771">
        <v>117.947846</v>
      </c>
      <c r="E3771">
        <v>4.8969069999999997</v>
      </c>
      <c r="F3771">
        <v>110.21644999999999</v>
      </c>
      <c r="G3771" s="1"/>
      <c r="H3771" s="1">
        <v>3.8801527777777782E-2</v>
      </c>
      <c r="I3771">
        <v>90.476190000000003</v>
      </c>
      <c r="J3771">
        <v>5.6701030000000001</v>
      </c>
      <c r="K3771">
        <v>84.848484999999997</v>
      </c>
      <c r="L3771" s="1"/>
      <c r="M3771" s="1">
        <v>4.8523842592592591E-2</v>
      </c>
      <c r="N3771">
        <v>57.086168000000001</v>
      </c>
      <c r="O3771">
        <v>-12.886597999999999</v>
      </c>
      <c r="P3771">
        <v>48.787878999999997</v>
      </c>
      <c r="Q3771" s="1"/>
      <c r="R3771" s="1">
        <v>5.7843402777777775E-2</v>
      </c>
      <c r="S3771">
        <v>36.791383000000003</v>
      </c>
      <c r="T3771">
        <v>20.747423000000001</v>
      </c>
      <c r="U3771">
        <v>18.376622999999999</v>
      </c>
    </row>
    <row r="3772" spans="1:21" x14ac:dyDescent="0.2">
      <c r="A3772" s="9">
        <v>3.7639999999999998</v>
      </c>
      <c r="B3772" s="9"/>
      <c r="C3772" s="1">
        <v>2.3408020833333331E-2</v>
      </c>
      <c r="D3772">
        <v>117.95918399999999</v>
      </c>
      <c r="E3772">
        <v>5.4123710000000003</v>
      </c>
      <c r="F3772">
        <v>110.562771</v>
      </c>
      <c r="G3772" s="1"/>
      <c r="H3772" s="1">
        <v>3.8801539351851856E-2</v>
      </c>
      <c r="I3772">
        <v>90.555555999999996</v>
      </c>
      <c r="J3772">
        <v>5.1546390000000004</v>
      </c>
      <c r="K3772">
        <v>84.956710000000001</v>
      </c>
      <c r="L3772" s="1"/>
      <c r="M3772" s="1">
        <v>4.8523854166666665E-2</v>
      </c>
      <c r="N3772">
        <v>57.188209000000001</v>
      </c>
      <c r="O3772">
        <v>-13.659794</v>
      </c>
      <c r="P3772">
        <v>49.112554000000003</v>
      </c>
      <c r="Q3772" s="1"/>
      <c r="R3772" s="1">
        <v>5.7843414351851856E-2</v>
      </c>
      <c r="S3772">
        <v>36.768706999999999</v>
      </c>
      <c r="T3772">
        <v>19.716494999999998</v>
      </c>
      <c r="U3772">
        <v>19.047619000000001</v>
      </c>
    </row>
    <row r="3773" spans="1:21" x14ac:dyDescent="0.2">
      <c r="A3773" s="9">
        <v>3.7650000000000001</v>
      </c>
      <c r="B3773" s="9"/>
      <c r="C3773" s="1">
        <v>2.3408032407407405E-2</v>
      </c>
      <c r="D3773">
        <v>118.004535</v>
      </c>
      <c r="E3773">
        <v>5.6701030000000001</v>
      </c>
      <c r="F3773">
        <v>110.909091</v>
      </c>
      <c r="G3773" s="1"/>
      <c r="H3773" s="1">
        <v>3.880155092592593E-2</v>
      </c>
      <c r="I3773">
        <v>90.578231000000002</v>
      </c>
      <c r="J3773">
        <v>5.4123710000000003</v>
      </c>
      <c r="K3773">
        <v>85.194805000000002</v>
      </c>
      <c r="L3773" s="1"/>
      <c r="M3773" s="1">
        <v>4.8523865740740746E-2</v>
      </c>
      <c r="N3773">
        <v>57.256236000000001</v>
      </c>
      <c r="O3773">
        <v>-13.917526000000001</v>
      </c>
      <c r="P3773">
        <v>49.393939000000003</v>
      </c>
      <c r="Q3773" s="1"/>
      <c r="R3773" s="1">
        <v>5.7843425925925923E-2</v>
      </c>
      <c r="S3773">
        <v>36.814059</v>
      </c>
      <c r="T3773">
        <v>18.427835000000002</v>
      </c>
      <c r="U3773">
        <v>19.87013</v>
      </c>
    </row>
    <row r="3774" spans="1:21" x14ac:dyDescent="0.2">
      <c r="A3774" s="9">
        <v>3.766</v>
      </c>
      <c r="B3774" s="9"/>
      <c r="C3774" s="1">
        <v>2.3408043981481483E-2</v>
      </c>
      <c r="D3774">
        <v>118.015873</v>
      </c>
      <c r="E3774">
        <v>5.4123710000000003</v>
      </c>
      <c r="F3774">
        <v>111.190476</v>
      </c>
      <c r="G3774" s="1"/>
      <c r="H3774" s="1">
        <v>3.8801562500000004E-2</v>
      </c>
      <c r="I3774">
        <v>90.646259000000001</v>
      </c>
      <c r="J3774">
        <v>5.5412369999999997</v>
      </c>
      <c r="K3774">
        <v>85.476190000000003</v>
      </c>
      <c r="L3774" s="1"/>
      <c r="M3774" s="1">
        <v>4.8523877314814813E-2</v>
      </c>
      <c r="N3774">
        <v>57.335600999999997</v>
      </c>
      <c r="O3774">
        <v>-14.43299</v>
      </c>
      <c r="P3774">
        <v>49.675325000000001</v>
      </c>
      <c r="Q3774" s="1"/>
      <c r="R3774" s="1">
        <v>5.7843437500000004E-2</v>
      </c>
      <c r="S3774">
        <v>36.825397000000002</v>
      </c>
      <c r="T3774">
        <v>17.396906999999999</v>
      </c>
      <c r="U3774">
        <v>20.779221</v>
      </c>
    </row>
    <row r="3775" spans="1:21" x14ac:dyDescent="0.2">
      <c r="A3775" s="9">
        <v>3.7669999999999999</v>
      </c>
      <c r="B3775" s="9"/>
      <c r="C3775" s="1">
        <v>2.3408055555555557E-2</v>
      </c>
      <c r="D3775">
        <v>118.072562</v>
      </c>
      <c r="E3775">
        <v>5.4123710000000003</v>
      </c>
      <c r="F3775">
        <v>111.363636</v>
      </c>
      <c r="G3775" s="1"/>
      <c r="H3775" s="1">
        <v>3.8801574074074072E-2</v>
      </c>
      <c r="I3775">
        <v>90.668933999999993</v>
      </c>
      <c r="J3775">
        <v>5.025773</v>
      </c>
      <c r="K3775">
        <v>85.800865999999999</v>
      </c>
      <c r="L3775" s="1"/>
      <c r="M3775" s="1">
        <v>4.8523888888888887E-2</v>
      </c>
      <c r="N3775">
        <v>57.426304000000002</v>
      </c>
      <c r="O3775">
        <v>-15.335051999999999</v>
      </c>
      <c r="P3775">
        <v>49.935065000000002</v>
      </c>
      <c r="Q3775" s="1"/>
      <c r="R3775" s="1">
        <v>5.7843449074074071E-2</v>
      </c>
      <c r="S3775">
        <v>36.882086000000001</v>
      </c>
      <c r="T3775">
        <v>16.365978999999999</v>
      </c>
      <c r="U3775">
        <v>21.688312</v>
      </c>
    </row>
    <row r="3776" spans="1:21" x14ac:dyDescent="0.2">
      <c r="A3776" s="9">
        <v>3.7679999999999998</v>
      </c>
      <c r="B3776" s="9"/>
      <c r="C3776" s="1">
        <v>2.3408067129629631E-2</v>
      </c>
      <c r="D3776">
        <v>118.061224</v>
      </c>
      <c r="E3776">
        <v>5.5412369999999997</v>
      </c>
      <c r="F3776">
        <v>111.42857100000001</v>
      </c>
      <c r="G3776" s="1"/>
      <c r="H3776" s="1">
        <v>3.8801585648148146E-2</v>
      </c>
      <c r="I3776">
        <v>90.714286000000001</v>
      </c>
      <c r="J3776">
        <v>4.6391749999999998</v>
      </c>
      <c r="K3776">
        <v>86.103896000000006</v>
      </c>
      <c r="L3776" s="1"/>
      <c r="M3776" s="1">
        <v>4.8523900462962961E-2</v>
      </c>
      <c r="N3776">
        <v>57.528345000000002</v>
      </c>
      <c r="O3776">
        <v>-15.721648999999999</v>
      </c>
      <c r="P3776">
        <v>50.30303</v>
      </c>
      <c r="Q3776" s="1"/>
      <c r="R3776" s="1">
        <v>5.7843460648148153E-2</v>
      </c>
      <c r="S3776">
        <v>36.893424000000003</v>
      </c>
      <c r="T3776">
        <v>15.335051999999999</v>
      </c>
      <c r="U3776">
        <v>22.554113000000001</v>
      </c>
    </row>
    <row r="3777" spans="1:21" x14ac:dyDescent="0.2">
      <c r="A3777" s="9">
        <v>3.7690000000000001</v>
      </c>
      <c r="B3777" s="9"/>
      <c r="C3777" s="1">
        <v>2.3408078703703705E-2</v>
      </c>
      <c r="D3777">
        <v>118.106576</v>
      </c>
      <c r="E3777">
        <v>5.5412369999999997</v>
      </c>
      <c r="F3777">
        <v>111.493506</v>
      </c>
      <c r="G3777" s="1"/>
      <c r="H3777" s="1">
        <v>3.880159722222222E-2</v>
      </c>
      <c r="I3777">
        <v>90.714286000000001</v>
      </c>
      <c r="J3777">
        <v>4.6391749999999998</v>
      </c>
      <c r="K3777">
        <v>86.406925999999999</v>
      </c>
      <c r="L3777" s="1"/>
      <c r="M3777" s="1">
        <v>4.8523912037037042E-2</v>
      </c>
      <c r="N3777">
        <v>57.596372000000002</v>
      </c>
      <c r="O3777">
        <v>-16.108246999999999</v>
      </c>
      <c r="P3777">
        <v>50.735931000000001</v>
      </c>
      <c r="Q3777" s="1"/>
      <c r="R3777" s="1">
        <v>5.784347222222222E-2</v>
      </c>
      <c r="S3777">
        <v>36.961450999999997</v>
      </c>
      <c r="T3777">
        <v>14.304124</v>
      </c>
      <c r="U3777">
        <v>23.333333</v>
      </c>
    </row>
    <row r="3778" spans="1:21" x14ac:dyDescent="0.2">
      <c r="A3778" s="9">
        <v>3.77</v>
      </c>
      <c r="B3778" s="9"/>
      <c r="C3778" s="1">
        <v>2.3408090277777779E-2</v>
      </c>
      <c r="D3778">
        <v>118.117914</v>
      </c>
      <c r="E3778">
        <v>5.6701030000000001</v>
      </c>
      <c r="F3778">
        <v>111.38528100000001</v>
      </c>
      <c r="G3778" s="1"/>
      <c r="H3778" s="1">
        <v>3.8801608796296294E-2</v>
      </c>
      <c r="I3778">
        <v>90.759636999999998</v>
      </c>
      <c r="J3778">
        <v>4.6391749999999998</v>
      </c>
      <c r="K3778">
        <v>86.580087000000006</v>
      </c>
      <c r="L3778" s="1"/>
      <c r="M3778" s="1">
        <v>4.852392361111111E-2</v>
      </c>
      <c r="N3778">
        <v>57.675736999999998</v>
      </c>
      <c r="O3778">
        <v>-17.010308999999999</v>
      </c>
      <c r="P3778">
        <v>51.190475999999997</v>
      </c>
      <c r="Q3778" s="1"/>
      <c r="R3778" s="1">
        <v>5.7843483796296301E-2</v>
      </c>
      <c r="S3778">
        <v>37.029477999999997</v>
      </c>
      <c r="T3778">
        <v>13.273196</v>
      </c>
      <c r="U3778">
        <v>24.004328999999998</v>
      </c>
    </row>
    <row r="3779" spans="1:21" x14ac:dyDescent="0.2">
      <c r="A3779" s="9">
        <v>3.7709999999999999</v>
      </c>
      <c r="B3779" s="9"/>
      <c r="C3779" s="1">
        <v>2.3408101851851854E-2</v>
      </c>
      <c r="D3779">
        <v>118.174603</v>
      </c>
      <c r="E3779">
        <v>5.6701030000000001</v>
      </c>
      <c r="F3779">
        <v>111.212121</v>
      </c>
      <c r="G3779" s="1"/>
      <c r="H3779" s="1">
        <v>3.8801620370370368E-2</v>
      </c>
      <c r="I3779">
        <v>90.759636999999998</v>
      </c>
      <c r="J3779">
        <v>4.8969069999999997</v>
      </c>
      <c r="K3779">
        <v>86.753247000000002</v>
      </c>
      <c r="L3779" s="1"/>
      <c r="M3779" s="1">
        <v>4.8523935185185184E-2</v>
      </c>
      <c r="N3779">
        <v>57.766440000000003</v>
      </c>
      <c r="O3779">
        <v>-17.654639</v>
      </c>
      <c r="P3779">
        <v>51.709957000000003</v>
      </c>
      <c r="Q3779" s="1"/>
      <c r="R3779" s="1">
        <v>5.7843495370370368E-2</v>
      </c>
      <c r="S3779">
        <v>37.097506000000003</v>
      </c>
      <c r="T3779">
        <v>12.242267999999999</v>
      </c>
      <c r="U3779">
        <v>24.653680000000001</v>
      </c>
    </row>
    <row r="3780" spans="1:21" x14ac:dyDescent="0.2">
      <c r="A3780" s="9">
        <v>3.7719999999999998</v>
      </c>
      <c r="B3780" s="9"/>
      <c r="C3780" s="1">
        <v>2.3408113425925928E-2</v>
      </c>
      <c r="D3780">
        <v>118.19727899999999</v>
      </c>
      <c r="E3780">
        <v>5.4123710000000003</v>
      </c>
      <c r="F3780">
        <v>110.97402599999999</v>
      </c>
      <c r="G3780" s="1"/>
      <c r="H3780" s="1">
        <v>3.8801631944444442E-2</v>
      </c>
      <c r="I3780">
        <v>90.770975000000007</v>
      </c>
      <c r="J3780">
        <v>4.6391749999999998</v>
      </c>
      <c r="K3780">
        <v>86.861472000000006</v>
      </c>
      <c r="L3780" s="1"/>
      <c r="M3780" s="1">
        <v>4.8523946759259258E-2</v>
      </c>
      <c r="N3780">
        <v>57.834466999999997</v>
      </c>
      <c r="O3780">
        <v>-18.170103000000001</v>
      </c>
      <c r="P3780">
        <v>52.359307000000001</v>
      </c>
      <c r="Q3780" s="1"/>
      <c r="R3780" s="1">
        <v>5.7843506944444449E-2</v>
      </c>
      <c r="S3780">
        <v>37.176870999999998</v>
      </c>
      <c r="T3780">
        <v>11.082473999999999</v>
      </c>
      <c r="U3780">
        <v>25.216449999999998</v>
      </c>
    </row>
    <row r="3781" spans="1:21" x14ac:dyDescent="0.2">
      <c r="A3781" s="9">
        <v>3.7730000000000001</v>
      </c>
      <c r="B3781" s="9"/>
      <c r="C3781" s="1">
        <v>2.3408125000000002E-2</v>
      </c>
      <c r="D3781">
        <v>118.265306</v>
      </c>
      <c r="E3781">
        <v>5.6701030000000001</v>
      </c>
      <c r="F3781">
        <v>110.757576</v>
      </c>
      <c r="G3781" s="1"/>
      <c r="H3781" s="1">
        <v>3.8801643518518517E-2</v>
      </c>
      <c r="I3781">
        <v>90.770975000000007</v>
      </c>
      <c r="J3781">
        <v>4.381443</v>
      </c>
      <c r="K3781">
        <v>86.904762000000005</v>
      </c>
      <c r="L3781" s="1"/>
      <c r="M3781" s="1">
        <v>4.8523958333333332E-2</v>
      </c>
      <c r="N3781">
        <v>57.891156000000002</v>
      </c>
      <c r="O3781">
        <v>-18.814433000000001</v>
      </c>
      <c r="P3781">
        <v>52.965367999999998</v>
      </c>
      <c r="Q3781" s="1"/>
      <c r="R3781" s="1">
        <v>5.7843518518518516E-2</v>
      </c>
      <c r="S3781">
        <v>37.278911999999998</v>
      </c>
      <c r="T3781">
        <v>10.180412</v>
      </c>
      <c r="U3781">
        <v>25.735931000000001</v>
      </c>
    </row>
    <row r="3782" spans="1:21" x14ac:dyDescent="0.2">
      <c r="A3782" s="9">
        <v>3.774</v>
      </c>
      <c r="B3782" s="9"/>
      <c r="C3782" s="1">
        <v>2.3408136574074076E-2</v>
      </c>
      <c r="D3782">
        <v>118.287982</v>
      </c>
      <c r="E3782">
        <v>5.6701030000000001</v>
      </c>
      <c r="F3782">
        <v>110.54112600000001</v>
      </c>
      <c r="G3782" s="1"/>
      <c r="H3782" s="1">
        <v>3.8801655092592598E-2</v>
      </c>
      <c r="I3782">
        <v>90.770975000000007</v>
      </c>
      <c r="J3782">
        <v>4.2525769999999996</v>
      </c>
      <c r="K3782">
        <v>86.839827</v>
      </c>
      <c r="L3782" s="1"/>
      <c r="M3782" s="1">
        <v>4.8523969907407406E-2</v>
      </c>
      <c r="N3782">
        <v>57.947845999999998</v>
      </c>
      <c r="O3782">
        <v>-19.458763000000001</v>
      </c>
      <c r="P3782">
        <v>53.593074000000001</v>
      </c>
      <c r="Q3782" s="1"/>
      <c r="R3782" s="1">
        <v>5.7843530092592597E-2</v>
      </c>
      <c r="S3782">
        <v>37.380952000000001</v>
      </c>
      <c r="T3782">
        <v>9.6649480000000008</v>
      </c>
      <c r="U3782">
        <v>26.190476</v>
      </c>
    </row>
    <row r="3783" spans="1:21" x14ac:dyDescent="0.2">
      <c r="A3783" s="9">
        <v>3.7749999999999999</v>
      </c>
      <c r="B3783" s="9"/>
      <c r="C3783" s="1">
        <v>2.3408148148148147E-2</v>
      </c>
      <c r="D3783">
        <v>118.356009</v>
      </c>
      <c r="E3783">
        <v>5.6701030000000001</v>
      </c>
      <c r="F3783">
        <v>110.519481</v>
      </c>
      <c r="G3783" s="1"/>
      <c r="H3783" s="1">
        <v>3.8801666666666672E-2</v>
      </c>
      <c r="I3783">
        <v>90.748299000000003</v>
      </c>
      <c r="J3783">
        <v>4.2525769999999996</v>
      </c>
      <c r="K3783">
        <v>86.796537000000001</v>
      </c>
      <c r="L3783" s="1"/>
      <c r="M3783" s="1">
        <v>4.852398148148148E-2</v>
      </c>
      <c r="N3783">
        <v>58.004534999999997</v>
      </c>
      <c r="O3783">
        <v>-20.103093000000001</v>
      </c>
      <c r="P3783">
        <v>54.220779</v>
      </c>
      <c r="Q3783" s="1"/>
      <c r="R3783" s="1">
        <v>5.7843541666666665E-2</v>
      </c>
      <c r="S3783">
        <v>37.460317000000003</v>
      </c>
      <c r="T3783">
        <v>9.0206189999999999</v>
      </c>
      <c r="U3783">
        <v>26.645022000000001</v>
      </c>
    </row>
    <row r="3784" spans="1:21" x14ac:dyDescent="0.2">
      <c r="A3784" s="9">
        <v>3.7759999999999998</v>
      </c>
      <c r="B3784" s="9"/>
      <c r="C3784" s="1">
        <v>2.3408159722222221E-2</v>
      </c>
      <c r="D3784">
        <v>118.390023</v>
      </c>
      <c r="E3784">
        <v>6.1855669999999998</v>
      </c>
      <c r="F3784">
        <v>110.562771</v>
      </c>
      <c r="G3784" s="1"/>
      <c r="H3784" s="1">
        <v>3.8801678240740746E-2</v>
      </c>
      <c r="I3784">
        <v>90.748299000000003</v>
      </c>
      <c r="J3784">
        <v>4.5103090000000003</v>
      </c>
      <c r="K3784">
        <v>86.731601999999995</v>
      </c>
      <c r="L3784" s="1"/>
      <c r="M3784" s="1">
        <v>4.8523993055555555E-2</v>
      </c>
      <c r="N3784">
        <v>58.027211000000001</v>
      </c>
      <c r="O3784">
        <v>-20.489691000000001</v>
      </c>
      <c r="P3784">
        <v>54.761904999999999</v>
      </c>
      <c r="Q3784" s="1"/>
      <c r="R3784" s="1">
        <v>5.7843553240740746E-2</v>
      </c>
      <c r="S3784">
        <v>37.585034</v>
      </c>
      <c r="T3784">
        <v>8.6340210000000006</v>
      </c>
      <c r="U3784">
        <v>26.991342</v>
      </c>
    </row>
    <row r="3785" spans="1:21" x14ac:dyDescent="0.2">
      <c r="A3785" s="9">
        <v>3.7770000000000001</v>
      </c>
      <c r="B3785" s="9"/>
      <c r="C3785" s="1">
        <v>2.3408171296296295E-2</v>
      </c>
      <c r="D3785">
        <v>118.435374</v>
      </c>
      <c r="E3785">
        <v>5.7989689999999996</v>
      </c>
      <c r="F3785">
        <v>110.649351</v>
      </c>
      <c r="G3785" s="1"/>
      <c r="H3785" s="1">
        <v>3.880168981481482E-2</v>
      </c>
      <c r="I3785">
        <v>90.748299000000003</v>
      </c>
      <c r="J3785">
        <v>4.5103090000000003</v>
      </c>
      <c r="K3785">
        <v>86.796537000000001</v>
      </c>
      <c r="L3785" s="1"/>
      <c r="M3785" s="1">
        <v>4.8524004629629629E-2</v>
      </c>
      <c r="N3785">
        <v>58.072561999999998</v>
      </c>
      <c r="O3785">
        <v>-20.618556999999999</v>
      </c>
      <c r="P3785">
        <v>55.173160000000003</v>
      </c>
      <c r="Q3785" s="1"/>
      <c r="R3785" s="1">
        <v>5.7843564814814813E-2</v>
      </c>
      <c r="S3785">
        <v>37.698413000000002</v>
      </c>
      <c r="T3785">
        <v>8.2474229999999995</v>
      </c>
      <c r="U3785">
        <v>27.402597</v>
      </c>
    </row>
    <row r="3786" spans="1:21" x14ac:dyDescent="0.2">
      <c r="A3786" s="9">
        <v>3.778</v>
      </c>
      <c r="B3786" s="9"/>
      <c r="C3786" s="1">
        <v>2.3408182870370369E-2</v>
      </c>
      <c r="D3786">
        <v>118.469388</v>
      </c>
      <c r="E3786">
        <v>5.5412369999999997</v>
      </c>
      <c r="F3786">
        <v>110.800866</v>
      </c>
      <c r="G3786" s="1"/>
      <c r="H3786" s="1">
        <v>3.8801701388888894E-2</v>
      </c>
      <c r="I3786">
        <v>90.748299000000003</v>
      </c>
      <c r="J3786">
        <v>3.8659789999999998</v>
      </c>
      <c r="K3786">
        <v>86.861472000000006</v>
      </c>
      <c r="L3786" s="1"/>
      <c r="M3786" s="1">
        <v>4.8524016203703703E-2</v>
      </c>
      <c r="N3786">
        <v>58.117913999999999</v>
      </c>
      <c r="O3786">
        <v>-20.618556999999999</v>
      </c>
      <c r="P3786">
        <v>55.606060999999997</v>
      </c>
      <c r="Q3786" s="1"/>
      <c r="R3786" s="1">
        <v>5.7843576388888894E-2</v>
      </c>
      <c r="S3786">
        <v>37.823129000000002</v>
      </c>
      <c r="T3786">
        <v>6.7010310000000004</v>
      </c>
      <c r="U3786">
        <v>27.748918</v>
      </c>
    </row>
    <row r="3787" spans="1:21" x14ac:dyDescent="0.2">
      <c r="A3787" s="9">
        <v>3.7789999999999999</v>
      </c>
      <c r="B3787" s="9"/>
      <c r="C3787" s="1">
        <v>2.3408194444444443E-2</v>
      </c>
      <c r="D3787">
        <v>118.537415</v>
      </c>
      <c r="E3787">
        <v>5.6701030000000001</v>
      </c>
      <c r="F3787">
        <v>111.147186</v>
      </c>
      <c r="G3787" s="1"/>
      <c r="H3787" s="1">
        <v>3.8801712962962961E-2</v>
      </c>
      <c r="I3787">
        <v>90.748299000000003</v>
      </c>
      <c r="J3787">
        <v>3.7371129999999999</v>
      </c>
      <c r="K3787">
        <v>87.142857000000006</v>
      </c>
      <c r="L3787" s="1"/>
      <c r="M3787" s="1">
        <v>4.8524027777777777E-2</v>
      </c>
      <c r="N3787">
        <v>58.185941</v>
      </c>
      <c r="O3787">
        <v>-21.134021000000001</v>
      </c>
      <c r="P3787">
        <v>55.930736000000003</v>
      </c>
      <c r="Q3787" s="1"/>
      <c r="R3787" s="1">
        <v>5.7843587962962961E-2</v>
      </c>
      <c r="S3787">
        <v>37.947845999999998</v>
      </c>
      <c r="T3787">
        <v>5.927835</v>
      </c>
      <c r="U3787">
        <v>28.160173</v>
      </c>
    </row>
    <row r="3788" spans="1:21" x14ac:dyDescent="0.2">
      <c r="A3788" s="9">
        <v>3.78</v>
      </c>
      <c r="B3788" s="9"/>
      <c r="C3788" s="1">
        <v>2.3408206018518517E-2</v>
      </c>
      <c r="D3788">
        <v>118.57142899999999</v>
      </c>
      <c r="E3788">
        <v>5.927835</v>
      </c>
      <c r="F3788">
        <v>111.493506</v>
      </c>
      <c r="G3788" s="1"/>
      <c r="H3788" s="1">
        <v>3.8801724537037036E-2</v>
      </c>
      <c r="I3788">
        <v>90.759636999999998</v>
      </c>
      <c r="J3788">
        <v>3.9948450000000002</v>
      </c>
      <c r="K3788">
        <v>87.359307000000001</v>
      </c>
      <c r="L3788" s="1"/>
      <c r="M3788" s="1">
        <v>4.8524039351851851E-2</v>
      </c>
      <c r="N3788">
        <v>58.242629999999998</v>
      </c>
      <c r="O3788">
        <v>-21.778351000000001</v>
      </c>
      <c r="P3788">
        <v>56.168830999999997</v>
      </c>
      <c r="Q3788" s="1"/>
      <c r="R3788" s="1">
        <v>5.7843599537037042E-2</v>
      </c>
      <c r="S3788">
        <v>38.095238000000002</v>
      </c>
      <c r="T3788">
        <v>5.4123710000000003</v>
      </c>
      <c r="U3788">
        <v>28.463203</v>
      </c>
    </row>
    <row r="3789" spans="1:21" x14ac:dyDescent="0.2">
      <c r="A3789" s="9">
        <v>3.7810000000000001</v>
      </c>
      <c r="B3789" s="9"/>
      <c r="C3789" s="1">
        <v>2.3408217592592592E-2</v>
      </c>
      <c r="D3789">
        <v>118.628118</v>
      </c>
      <c r="E3789">
        <v>6.1855669999999998</v>
      </c>
      <c r="F3789">
        <v>111.839827</v>
      </c>
      <c r="G3789" s="1"/>
      <c r="H3789" s="1">
        <v>3.880173611111111E-2</v>
      </c>
      <c r="I3789">
        <v>90.759636999999998</v>
      </c>
      <c r="J3789">
        <v>3.7371129999999999</v>
      </c>
      <c r="K3789">
        <v>87.705628000000004</v>
      </c>
      <c r="L3789" s="1"/>
      <c r="M3789" s="1">
        <v>4.8524050925925925E-2</v>
      </c>
      <c r="N3789">
        <v>58.333333000000003</v>
      </c>
      <c r="O3789">
        <v>-22.164947999999999</v>
      </c>
      <c r="P3789">
        <v>56.320346000000001</v>
      </c>
      <c r="Q3789" s="1"/>
      <c r="R3789" s="1">
        <v>5.784361111111111E-2</v>
      </c>
      <c r="S3789">
        <v>38.219954999999999</v>
      </c>
      <c r="T3789">
        <v>4.6391749999999998</v>
      </c>
      <c r="U3789">
        <v>28.896104000000001</v>
      </c>
    </row>
    <row r="3790" spans="1:21" x14ac:dyDescent="0.2">
      <c r="A3790" s="9">
        <v>3.782</v>
      </c>
      <c r="B3790" s="9"/>
      <c r="C3790" s="1">
        <v>2.3408229166666669E-2</v>
      </c>
      <c r="D3790">
        <v>118.673469</v>
      </c>
      <c r="E3790">
        <v>6.1855669999999998</v>
      </c>
      <c r="F3790">
        <v>112.164502</v>
      </c>
      <c r="G3790" s="1"/>
      <c r="H3790" s="1">
        <v>3.8801747685185184E-2</v>
      </c>
      <c r="I3790">
        <v>90.759636999999998</v>
      </c>
      <c r="J3790">
        <v>3.608247</v>
      </c>
      <c r="K3790">
        <v>88.051947999999996</v>
      </c>
      <c r="L3790" s="1"/>
      <c r="M3790" s="1">
        <v>4.8524062499999999E-2</v>
      </c>
      <c r="N3790">
        <v>58.412697999999999</v>
      </c>
      <c r="O3790">
        <v>-22.036082</v>
      </c>
      <c r="P3790">
        <v>56.558441999999999</v>
      </c>
      <c r="Q3790" s="1"/>
      <c r="R3790" s="1">
        <v>5.7843622685185191E-2</v>
      </c>
      <c r="S3790">
        <v>38.367347000000002</v>
      </c>
      <c r="T3790">
        <v>3.7371129999999999</v>
      </c>
      <c r="U3790">
        <v>29.242424</v>
      </c>
    </row>
    <row r="3791" spans="1:21" x14ac:dyDescent="0.2">
      <c r="A3791" s="9">
        <v>3.7829999999999999</v>
      </c>
      <c r="B3791" s="9"/>
      <c r="C3791" s="1">
        <v>2.3408240740740743E-2</v>
      </c>
      <c r="D3791">
        <v>118.75283400000001</v>
      </c>
      <c r="E3791">
        <v>6.3144330000000002</v>
      </c>
      <c r="F3791">
        <v>112.402597</v>
      </c>
      <c r="G3791" s="1"/>
      <c r="H3791" s="1">
        <v>3.8801759259259258E-2</v>
      </c>
      <c r="I3791">
        <v>90.759636999999998</v>
      </c>
      <c r="J3791">
        <v>3.4793810000000001</v>
      </c>
      <c r="K3791">
        <v>88.571428999999995</v>
      </c>
      <c r="L3791" s="1"/>
      <c r="M3791" s="1">
        <v>4.8524074074074074E-2</v>
      </c>
      <c r="N3791">
        <v>58.503400999999997</v>
      </c>
      <c r="O3791">
        <v>-22.036082</v>
      </c>
      <c r="P3791">
        <v>56.709957000000003</v>
      </c>
      <c r="Q3791" s="1"/>
      <c r="R3791" s="1">
        <v>5.7843634259259258E-2</v>
      </c>
      <c r="S3791">
        <v>38.503400999999997</v>
      </c>
      <c r="T3791">
        <v>2.9639180000000001</v>
      </c>
      <c r="U3791">
        <v>29.653680000000001</v>
      </c>
    </row>
    <row r="3792" spans="1:21" x14ac:dyDescent="0.2">
      <c r="A3792" s="9">
        <v>3.7839999999999998</v>
      </c>
      <c r="B3792" s="9"/>
      <c r="C3792" s="1">
        <v>2.3408252314814817E-2</v>
      </c>
      <c r="D3792">
        <v>118.809524</v>
      </c>
      <c r="E3792">
        <v>6.3144330000000002</v>
      </c>
      <c r="F3792">
        <v>112.510823</v>
      </c>
      <c r="G3792" s="1"/>
      <c r="H3792" s="1">
        <v>3.8801770833333332E-2</v>
      </c>
      <c r="I3792">
        <v>90.759636999999998</v>
      </c>
      <c r="J3792">
        <v>3.2216490000000002</v>
      </c>
      <c r="K3792">
        <v>88.939393999999993</v>
      </c>
      <c r="L3792" s="1"/>
      <c r="M3792" s="1">
        <v>4.8524085648148148E-2</v>
      </c>
      <c r="N3792">
        <v>58.605441999999996</v>
      </c>
      <c r="O3792">
        <v>-22.164947999999999</v>
      </c>
      <c r="P3792">
        <v>57.012987000000003</v>
      </c>
      <c r="Q3792" s="1"/>
      <c r="R3792" s="1">
        <v>5.7843645833333339E-2</v>
      </c>
      <c r="S3792">
        <v>38.628118000000001</v>
      </c>
      <c r="T3792">
        <v>2.4484539999999999</v>
      </c>
      <c r="U3792">
        <v>29.956710000000001</v>
      </c>
    </row>
    <row r="3793" spans="1:21" x14ac:dyDescent="0.2">
      <c r="A3793" s="9">
        <v>3.7850000000000001</v>
      </c>
      <c r="B3793" s="9"/>
      <c r="C3793" s="1">
        <v>2.3408263888888892E-2</v>
      </c>
      <c r="D3793">
        <v>118.88888900000001</v>
      </c>
      <c r="E3793">
        <v>6.3144330000000002</v>
      </c>
      <c r="F3793">
        <v>112.57575799999999</v>
      </c>
      <c r="G3793" s="1"/>
      <c r="H3793" s="1">
        <v>3.8801782407407406E-2</v>
      </c>
      <c r="I3793">
        <v>90.770975000000007</v>
      </c>
      <c r="J3793">
        <v>3.3505150000000001</v>
      </c>
      <c r="K3793">
        <v>89.458873999999994</v>
      </c>
      <c r="L3793" s="1"/>
      <c r="M3793" s="1">
        <v>4.8524097222222222E-2</v>
      </c>
      <c r="N3793">
        <v>58.718820999999998</v>
      </c>
      <c r="O3793">
        <v>-22.293814000000001</v>
      </c>
      <c r="P3793">
        <v>57.294372000000003</v>
      </c>
      <c r="Q3793" s="1"/>
      <c r="R3793" s="1">
        <v>5.7843657407407406E-2</v>
      </c>
      <c r="S3793">
        <v>38.741497000000003</v>
      </c>
      <c r="T3793">
        <v>1.4175260000000001</v>
      </c>
      <c r="U3793">
        <v>30.30303</v>
      </c>
    </row>
    <row r="3794" spans="1:21" x14ac:dyDescent="0.2">
      <c r="A3794" s="9">
        <v>3.786</v>
      </c>
      <c r="B3794" s="9"/>
      <c r="C3794" s="1">
        <v>2.3408275462962966E-2</v>
      </c>
      <c r="D3794">
        <v>118.945578</v>
      </c>
      <c r="E3794">
        <v>6.4432989999999997</v>
      </c>
      <c r="F3794">
        <v>112.57575799999999</v>
      </c>
      <c r="G3794" s="1"/>
      <c r="H3794" s="1">
        <v>3.8801793981481481E-2</v>
      </c>
      <c r="I3794">
        <v>90.782313000000002</v>
      </c>
      <c r="J3794">
        <v>3.2216490000000002</v>
      </c>
      <c r="K3794">
        <v>89.805194999999998</v>
      </c>
      <c r="L3794" s="1"/>
      <c r="M3794" s="1">
        <v>4.8524108796296296E-2</v>
      </c>
      <c r="N3794">
        <v>58.854875</v>
      </c>
      <c r="O3794">
        <v>-22.293814000000001</v>
      </c>
      <c r="P3794">
        <v>57.705627999999997</v>
      </c>
      <c r="Q3794" s="1"/>
      <c r="R3794" s="1">
        <v>5.7843668981481487E-2</v>
      </c>
      <c r="S3794">
        <v>38.854875</v>
      </c>
      <c r="T3794">
        <v>0.77319599999999999</v>
      </c>
      <c r="U3794">
        <v>30.497834999999998</v>
      </c>
    </row>
    <row r="3795" spans="1:21" x14ac:dyDescent="0.2">
      <c r="A3795" s="9">
        <v>3.7869999999999999</v>
      </c>
      <c r="B3795" s="9"/>
      <c r="C3795" s="1">
        <v>2.340828703703704E-2</v>
      </c>
      <c r="D3795">
        <v>119.013605</v>
      </c>
      <c r="E3795">
        <v>6.3144330000000002</v>
      </c>
      <c r="F3795">
        <v>112.46753200000001</v>
      </c>
      <c r="G3795" s="1"/>
      <c r="H3795" s="1">
        <v>3.8801805555555555E-2</v>
      </c>
      <c r="I3795">
        <v>90.793650999999997</v>
      </c>
      <c r="J3795">
        <v>2.8350520000000001</v>
      </c>
      <c r="K3795">
        <v>90.151515000000003</v>
      </c>
      <c r="L3795" s="1"/>
      <c r="M3795" s="1">
        <v>4.852412037037037E-2</v>
      </c>
      <c r="N3795">
        <v>58.990929999999999</v>
      </c>
      <c r="O3795">
        <v>-22.293814000000001</v>
      </c>
      <c r="P3795">
        <v>57.987012999999997</v>
      </c>
      <c r="Q3795" s="1"/>
      <c r="R3795" s="1">
        <v>5.7843680555555554E-2</v>
      </c>
      <c r="S3795">
        <v>38.934240000000003</v>
      </c>
      <c r="T3795">
        <v>0.12886600000000001</v>
      </c>
      <c r="U3795">
        <v>30.735931000000001</v>
      </c>
    </row>
    <row r="3796" spans="1:21" x14ac:dyDescent="0.2">
      <c r="A3796" s="9">
        <v>3.7879999999999998</v>
      </c>
      <c r="B3796" s="9"/>
      <c r="C3796" s="1">
        <v>2.3408298611111111E-2</v>
      </c>
      <c r="D3796">
        <v>119.047619</v>
      </c>
      <c r="E3796">
        <v>5.7989689999999996</v>
      </c>
      <c r="F3796">
        <v>112.294372</v>
      </c>
      <c r="G3796" s="1"/>
      <c r="H3796" s="1">
        <v>3.8801817129629629E-2</v>
      </c>
      <c r="I3796">
        <v>90.804989000000006</v>
      </c>
      <c r="J3796">
        <v>3.092784</v>
      </c>
      <c r="K3796">
        <v>90.367964999999998</v>
      </c>
      <c r="L3796" s="1"/>
      <c r="M3796" s="1">
        <v>4.8524131944444444E-2</v>
      </c>
      <c r="N3796">
        <v>59.160997999999999</v>
      </c>
      <c r="O3796">
        <v>-22.551545999999998</v>
      </c>
      <c r="P3796">
        <v>58.441558000000001</v>
      </c>
      <c r="Q3796" s="1"/>
      <c r="R3796" s="1">
        <v>5.7843692129629622E-2</v>
      </c>
      <c r="S3796">
        <v>39.002268000000001</v>
      </c>
      <c r="T3796">
        <v>-0.77319599999999999</v>
      </c>
      <c r="U3796">
        <v>30.909091</v>
      </c>
    </row>
    <row r="3797" spans="1:21" x14ac:dyDescent="0.2">
      <c r="A3797" s="9">
        <v>3.7890000000000001</v>
      </c>
      <c r="B3797" s="9"/>
      <c r="C3797" s="1">
        <v>2.3408310185185185E-2</v>
      </c>
      <c r="D3797">
        <v>119.09297100000001</v>
      </c>
      <c r="E3797">
        <v>5.927835</v>
      </c>
      <c r="F3797">
        <v>112.077922</v>
      </c>
      <c r="G3797" s="1"/>
      <c r="H3797" s="1">
        <v>3.8801828703703703E-2</v>
      </c>
      <c r="I3797">
        <v>90.816327000000001</v>
      </c>
      <c r="J3797">
        <v>3.2216490000000002</v>
      </c>
      <c r="K3797">
        <v>90.692640999999995</v>
      </c>
      <c r="L3797" s="1"/>
      <c r="M3797" s="1">
        <v>4.8524143518518519E-2</v>
      </c>
      <c r="N3797">
        <v>59.342404000000002</v>
      </c>
      <c r="O3797">
        <v>-22.938144000000001</v>
      </c>
      <c r="P3797">
        <v>58.852814000000002</v>
      </c>
      <c r="Q3797" s="1"/>
      <c r="R3797" s="1">
        <v>5.7843703703703703E-2</v>
      </c>
      <c r="S3797">
        <v>39.058956999999999</v>
      </c>
      <c r="T3797">
        <v>-1.6752579999999999</v>
      </c>
      <c r="U3797">
        <v>31.060606</v>
      </c>
    </row>
    <row r="3798" spans="1:21" x14ac:dyDescent="0.2">
      <c r="A3798" s="9">
        <v>3.79</v>
      </c>
      <c r="B3798" s="9"/>
      <c r="C3798" s="1">
        <v>2.3408321759259259E-2</v>
      </c>
      <c r="D3798">
        <v>119.115646</v>
      </c>
      <c r="E3798">
        <v>6.4432989999999997</v>
      </c>
      <c r="F3798">
        <v>111.90476200000001</v>
      </c>
      <c r="G3798" s="1"/>
      <c r="H3798" s="1">
        <v>3.8801840277777784E-2</v>
      </c>
      <c r="I3798">
        <v>90.827663999999999</v>
      </c>
      <c r="J3798">
        <v>2.7061860000000002</v>
      </c>
      <c r="K3798">
        <v>90.800865999999999</v>
      </c>
      <c r="L3798" s="1"/>
      <c r="M3798" s="1">
        <v>4.8524155092592593E-2</v>
      </c>
      <c r="N3798">
        <v>59.535147000000002</v>
      </c>
      <c r="O3798">
        <v>-23.06701</v>
      </c>
      <c r="P3798">
        <v>59.372293999999997</v>
      </c>
      <c r="Q3798" s="1"/>
      <c r="R3798" s="1">
        <v>5.7843715277777784E-2</v>
      </c>
      <c r="S3798">
        <v>39.104308000000003</v>
      </c>
      <c r="T3798">
        <v>-2.319588</v>
      </c>
      <c r="U3798">
        <v>31.168831000000001</v>
      </c>
    </row>
    <row r="3799" spans="1:21" x14ac:dyDescent="0.2">
      <c r="A3799" s="9">
        <v>3.7909999999999999</v>
      </c>
      <c r="B3799" s="9"/>
      <c r="C3799" s="1">
        <v>2.3408333333333333E-2</v>
      </c>
      <c r="D3799">
        <v>119.138322</v>
      </c>
      <c r="E3799">
        <v>6.572165</v>
      </c>
      <c r="F3799">
        <v>111.753247</v>
      </c>
      <c r="G3799" s="1"/>
      <c r="H3799" s="1">
        <v>3.8801851851851858E-2</v>
      </c>
      <c r="I3799">
        <v>90.839001999999994</v>
      </c>
      <c r="J3799">
        <v>2.1907220000000001</v>
      </c>
      <c r="K3799">
        <v>90.974025999999995</v>
      </c>
      <c r="L3799" s="1"/>
      <c r="M3799" s="1">
        <v>4.8524166666666667E-2</v>
      </c>
      <c r="N3799">
        <v>59.739229000000002</v>
      </c>
      <c r="O3799">
        <v>-22.938144000000001</v>
      </c>
      <c r="P3799">
        <v>59.805194999999998</v>
      </c>
      <c r="Q3799" s="1"/>
      <c r="R3799" s="1">
        <v>5.7843726851851851E-2</v>
      </c>
      <c r="S3799">
        <v>39.126984</v>
      </c>
      <c r="T3799">
        <v>-3.092784</v>
      </c>
      <c r="U3799">
        <v>31.277056000000002</v>
      </c>
    </row>
    <row r="3800" spans="1:21" x14ac:dyDescent="0.2">
      <c r="A3800" s="9">
        <v>3.7919999999999998</v>
      </c>
      <c r="B3800" s="9"/>
      <c r="C3800" s="1">
        <v>2.3408344907407407E-2</v>
      </c>
      <c r="D3800">
        <v>119.16099800000001</v>
      </c>
      <c r="E3800">
        <v>6.4432989999999997</v>
      </c>
      <c r="F3800">
        <v>111.688312</v>
      </c>
      <c r="G3800" s="1"/>
      <c r="H3800" s="1">
        <v>3.8801863425925925E-2</v>
      </c>
      <c r="I3800">
        <v>90.861677999999998</v>
      </c>
      <c r="J3800">
        <v>2.4484539999999999</v>
      </c>
      <c r="K3800">
        <v>91.038961</v>
      </c>
      <c r="L3800" s="1"/>
      <c r="M3800" s="1">
        <v>4.8524178240740741E-2</v>
      </c>
      <c r="N3800">
        <v>59.965986000000001</v>
      </c>
      <c r="O3800">
        <v>-22.809277999999999</v>
      </c>
      <c r="P3800">
        <v>60.259740000000001</v>
      </c>
      <c r="Q3800" s="1"/>
      <c r="R3800" s="1">
        <v>5.7843738425925932E-2</v>
      </c>
      <c r="S3800">
        <v>39.149659999999997</v>
      </c>
      <c r="T3800">
        <v>-3.7371129999999999</v>
      </c>
      <c r="U3800">
        <v>31.385280999999999</v>
      </c>
    </row>
    <row r="3801" spans="1:21" x14ac:dyDescent="0.2">
      <c r="A3801" s="9">
        <v>3.7930000000000001</v>
      </c>
      <c r="B3801" s="9"/>
      <c r="C3801" s="1">
        <v>2.3408356481481481E-2</v>
      </c>
      <c r="D3801">
        <v>119.183673</v>
      </c>
      <c r="E3801">
        <v>6.1855669999999998</v>
      </c>
      <c r="F3801">
        <v>111.709957</v>
      </c>
      <c r="G3801" s="1"/>
      <c r="H3801" s="1">
        <v>3.8801875E-2</v>
      </c>
      <c r="I3801">
        <v>90.884354000000002</v>
      </c>
      <c r="J3801">
        <v>2.5773199999999998</v>
      </c>
      <c r="K3801">
        <v>91.168830999999997</v>
      </c>
      <c r="L3801" s="1"/>
      <c r="M3801" s="1">
        <v>4.8524189814814815E-2</v>
      </c>
      <c r="N3801">
        <v>60.204082</v>
      </c>
      <c r="O3801">
        <v>-22.164947999999999</v>
      </c>
      <c r="P3801">
        <v>60.584415999999997</v>
      </c>
      <c r="Q3801" s="1"/>
      <c r="R3801" s="1">
        <v>5.7843749999999999E-2</v>
      </c>
      <c r="S3801">
        <v>39.149659999999997</v>
      </c>
      <c r="T3801">
        <v>-4.2525769999999996</v>
      </c>
      <c r="U3801">
        <v>31.536797</v>
      </c>
    </row>
    <row r="3802" spans="1:21" x14ac:dyDescent="0.2">
      <c r="A3802" s="9">
        <v>3.794</v>
      </c>
      <c r="B3802" s="9"/>
      <c r="C3802" s="1">
        <v>2.3408368055555556E-2</v>
      </c>
      <c r="D3802">
        <v>119.206349</v>
      </c>
      <c r="E3802">
        <v>6.3144330000000002</v>
      </c>
      <c r="F3802">
        <v>111.796537</v>
      </c>
      <c r="G3802" s="1"/>
      <c r="H3802" s="1">
        <v>3.8801886574074074E-2</v>
      </c>
      <c r="I3802">
        <v>90.907028999999994</v>
      </c>
      <c r="J3802">
        <v>2.0618560000000001</v>
      </c>
      <c r="K3802">
        <v>91.233766000000003</v>
      </c>
      <c r="L3802" s="1"/>
      <c r="M3802" s="1">
        <v>4.8524201388888889E-2</v>
      </c>
      <c r="N3802">
        <v>60.453515000000003</v>
      </c>
      <c r="O3802">
        <v>-21.907215999999998</v>
      </c>
      <c r="P3802">
        <v>60.822510999999999</v>
      </c>
      <c r="Q3802" s="1"/>
      <c r="R3802" s="1">
        <v>5.784376157407408E-2</v>
      </c>
      <c r="S3802">
        <v>39.160997999999999</v>
      </c>
      <c r="T3802">
        <v>-4.6391749999999998</v>
      </c>
      <c r="U3802">
        <v>31.774892000000001</v>
      </c>
    </row>
    <row r="3803" spans="1:21" x14ac:dyDescent="0.2">
      <c r="A3803" s="9">
        <v>3.7949999999999999</v>
      </c>
      <c r="B3803" s="9"/>
      <c r="C3803" s="1">
        <v>2.340837962962963E-2</v>
      </c>
      <c r="D3803">
        <v>119.22902499999999</v>
      </c>
      <c r="E3803">
        <v>6.4432989999999997</v>
      </c>
      <c r="F3803">
        <v>111.969697</v>
      </c>
      <c r="G3803" s="1"/>
      <c r="H3803" s="1">
        <v>3.8801898148148148E-2</v>
      </c>
      <c r="I3803">
        <v>90.929704999999998</v>
      </c>
      <c r="J3803">
        <v>1.546392</v>
      </c>
      <c r="K3803">
        <v>91.515152</v>
      </c>
      <c r="L3803" s="1"/>
      <c r="M3803" s="1">
        <v>4.8524212962962963E-2</v>
      </c>
      <c r="N3803">
        <v>60.736961000000001</v>
      </c>
      <c r="O3803">
        <v>-21.907215999999998</v>
      </c>
      <c r="P3803">
        <v>60.995671000000002</v>
      </c>
      <c r="Q3803" s="1"/>
      <c r="R3803" s="1">
        <v>5.7843773148148148E-2</v>
      </c>
      <c r="S3803">
        <v>39.138322000000002</v>
      </c>
      <c r="T3803">
        <v>-5.4123710000000003</v>
      </c>
      <c r="U3803">
        <v>32.077922000000001</v>
      </c>
    </row>
    <row r="3804" spans="1:21" x14ac:dyDescent="0.2">
      <c r="A3804" s="9">
        <v>3.7959999999999998</v>
      </c>
      <c r="B3804" s="9"/>
      <c r="C3804" s="1">
        <v>2.3408391203703704E-2</v>
      </c>
      <c r="D3804">
        <v>119.251701</v>
      </c>
      <c r="E3804">
        <v>6.4432989999999997</v>
      </c>
      <c r="F3804">
        <v>112.294372</v>
      </c>
      <c r="G3804" s="1"/>
      <c r="H3804" s="1">
        <v>3.8801909722222222E-2</v>
      </c>
      <c r="I3804">
        <v>90.975057000000007</v>
      </c>
      <c r="J3804">
        <v>1.6752579999999999</v>
      </c>
      <c r="K3804">
        <v>91.731601999999995</v>
      </c>
      <c r="L3804" s="1"/>
      <c r="M3804" s="1">
        <v>4.8524224537037038E-2</v>
      </c>
      <c r="N3804">
        <v>61.020408000000003</v>
      </c>
      <c r="O3804">
        <v>-21.907215999999998</v>
      </c>
      <c r="P3804">
        <v>61.082250999999999</v>
      </c>
      <c r="Q3804" s="1"/>
      <c r="R3804" s="1">
        <v>5.7843784722222215E-2</v>
      </c>
      <c r="S3804">
        <v>39.138322000000002</v>
      </c>
      <c r="T3804">
        <v>-6.4432989999999997</v>
      </c>
      <c r="U3804">
        <v>32.424242</v>
      </c>
    </row>
    <row r="3805" spans="1:21" x14ac:dyDescent="0.2">
      <c r="A3805" s="9">
        <v>3.7970000000000002</v>
      </c>
      <c r="B3805" s="9"/>
      <c r="C3805" s="1">
        <v>2.3408402777777778E-2</v>
      </c>
      <c r="D3805">
        <v>119.274376</v>
      </c>
      <c r="E3805">
        <v>6.4432989999999997</v>
      </c>
      <c r="F3805">
        <v>112.640693</v>
      </c>
      <c r="G3805" s="1"/>
      <c r="H3805" s="1">
        <v>3.8801921296296296E-2</v>
      </c>
      <c r="I3805">
        <v>91.009069999999994</v>
      </c>
      <c r="J3805">
        <v>1.93299</v>
      </c>
      <c r="K3805">
        <v>92.077922000000001</v>
      </c>
      <c r="L3805" s="1"/>
      <c r="M3805" s="1">
        <v>4.8524236111111112E-2</v>
      </c>
      <c r="N3805">
        <v>61.315193000000001</v>
      </c>
      <c r="O3805">
        <v>-21.520619</v>
      </c>
      <c r="P3805">
        <v>61.060606</v>
      </c>
      <c r="Q3805" s="1"/>
      <c r="R3805" s="1">
        <v>5.7843796296296296E-2</v>
      </c>
      <c r="S3805">
        <v>39.104308000000003</v>
      </c>
      <c r="T3805">
        <v>-6.9587630000000003</v>
      </c>
      <c r="U3805">
        <v>32.835498000000001</v>
      </c>
    </row>
    <row r="3806" spans="1:21" x14ac:dyDescent="0.2">
      <c r="A3806" s="9">
        <v>3.798</v>
      </c>
      <c r="B3806" s="9"/>
      <c r="C3806" s="1">
        <v>2.3408414351851856E-2</v>
      </c>
      <c r="D3806">
        <v>119.285714</v>
      </c>
      <c r="E3806">
        <v>6.8298969999999999</v>
      </c>
      <c r="F3806">
        <v>112.965368</v>
      </c>
      <c r="G3806" s="1"/>
      <c r="H3806" s="1">
        <v>3.880193287037037E-2</v>
      </c>
      <c r="I3806">
        <v>91.043083999999993</v>
      </c>
      <c r="J3806">
        <v>1.8041240000000001</v>
      </c>
      <c r="K3806">
        <v>92.467532000000006</v>
      </c>
      <c r="L3806" s="1"/>
      <c r="M3806" s="1">
        <v>4.8524247685185186E-2</v>
      </c>
      <c r="N3806">
        <v>61.621315000000003</v>
      </c>
      <c r="O3806">
        <v>-21.134021000000001</v>
      </c>
      <c r="P3806">
        <v>60.995671000000002</v>
      </c>
      <c r="Q3806" s="1"/>
      <c r="R3806" s="1">
        <v>5.7843807870370377E-2</v>
      </c>
      <c r="S3806">
        <v>39.104308000000003</v>
      </c>
      <c r="T3806">
        <v>-7.8608250000000002</v>
      </c>
      <c r="U3806">
        <v>33.290042999999997</v>
      </c>
    </row>
    <row r="3807" spans="1:21" x14ac:dyDescent="0.2">
      <c r="A3807" s="9">
        <v>3.7989999999999999</v>
      </c>
      <c r="B3807" s="9"/>
      <c r="C3807" s="1">
        <v>2.340842592592593E-2</v>
      </c>
      <c r="D3807">
        <v>119.29705199999999</v>
      </c>
      <c r="E3807">
        <v>6.9587630000000003</v>
      </c>
      <c r="F3807">
        <v>113.203463</v>
      </c>
      <c r="G3807" s="1"/>
      <c r="H3807" s="1">
        <v>3.8801944444444444E-2</v>
      </c>
      <c r="I3807">
        <v>91.088435000000004</v>
      </c>
      <c r="J3807">
        <v>1.546392</v>
      </c>
      <c r="K3807">
        <v>92.987013000000005</v>
      </c>
      <c r="L3807" s="1"/>
      <c r="M3807" s="1">
        <v>4.852425925925926E-2</v>
      </c>
      <c r="N3807">
        <v>61.927438000000002</v>
      </c>
      <c r="O3807">
        <v>-20.876289</v>
      </c>
      <c r="P3807">
        <v>60.974026000000002</v>
      </c>
      <c r="Q3807" s="1"/>
      <c r="R3807" s="1">
        <v>5.7843819444444444E-2</v>
      </c>
      <c r="S3807">
        <v>39.081632999999997</v>
      </c>
      <c r="T3807">
        <v>-8.6340210000000006</v>
      </c>
      <c r="U3807">
        <v>33.809524000000003</v>
      </c>
    </row>
    <row r="3808" spans="1:21" x14ac:dyDescent="0.2">
      <c r="A3808" s="9">
        <v>3.8</v>
      </c>
      <c r="B3808" s="9"/>
      <c r="C3808" s="1">
        <v>2.3408437500000004E-2</v>
      </c>
      <c r="D3808">
        <v>119.30839</v>
      </c>
      <c r="E3808">
        <v>6.7010310000000004</v>
      </c>
      <c r="F3808">
        <v>113.41991299999999</v>
      </c>
      <c r="G3808" s="1"/>
      <c r="H3808" s="1">
        <v>3.8801956018518519E-2</v>
      </c>
      <c r="I3808">
        <v>91.122449000000003</v>
      </c>
      <c r="J3808">
        <v>1.546392</v>
      </c>
      <c r="K3808">
        <v>93.463202999999993</v>
      </c>
      <c r="L3808" s="1"/>
      <c r="M3808" s="1">
        <v>4.8524270833333334E-2</v>
      </c>
      <c r="N3808">
        <v>62.222222000000002</v>
      </c>
      <c r="O3808">
        <v>-20.618556999999999</v>
      </c>
      <c r="P3808">
        <v>60.909090999999997</v>
      </c>
      <c r="Q3808" s="1"/>
      <c r="R3808" s="1">
        <v>5.7843831018518511E-2</v>
      </c>
      <c r="S3808">
        <v>39.092970999999999</v>
      </c>
      <c r="T3808">
        <v>-9.0206189999999999</v>
      </c>
      <c r="U3808">
        <v>34.329003999999998</v>
      </c>
    </row>
    <row r="3809" spans="1:21" x14ac:dyDescent="0.2">
      <c r="A3809" s="9">
        <v>3.8010000000000002</v>
      </c>
      <c r="B3809" s="9"/>
      <c r="C3809" s="1">
        <v>2.3408449074074075E-2</v>
      </c>
      <c r="D3809">
        <v>119.33106600000001</v>
      </c>
      <c r="E3809">
        <v>6.572165</v>
      </c>
      <c r="F3809">
        <v>113.484848</v>
      </c>
      <c r="G3809" s="1"/>
      <c r="H3809" s="1">
        <v>3.8801967592592593E-2</v>
      </c>
      <c r="I3809">
        <v>91.145124999999993</v>
      </c>
      <c r="J3809">
        <v>1.6752579999999999</v>
      </c>
      <c r="K3809">
        <v>94.004328999999998</v>
      </c>
      <c r="L3809" s="1"/>
      <c r="M3809" s="1">
        <v>4.8524282407407408E-2</v>
      </c>
      <c r="N3809">
        <v>62.528345000000002</v>
      </c>
      <c r="O3809">
        <v>-19.974226999999999</v>
      </c>
      <c r="P3809">
        <v>60.930736000000003</v>
      </c>
      <c r="Q3809" s="1"/>
      <c r="R3809" s="1">
        <v>5.7843842592592593E-2</v>
      </c>
      <c r="S3809">
        <v>39.070295000000002</v>
      </c>
      <c r="T3809">
        <v>-9.5360820000000004</v>
      </c>
      <c r="U3809">
        <v>34.826839999999997</v>
      </c>
    </row>
    <row r="3810" spans="1:21" x14ac:dyDescent="0.2">
      <c r="A3810" s="9">
        <v>3.802</v>
      </c>
      <c r="B3810" s="9"/>
      <c r="C3810" s="1">
        <v>2.3408460648148149E-2</v>
      </c>
      <c r="D3810">
        <v>119.342404</v>
      </c>
      <c r="E3810">
        <v>7.0876289999999997</v>
      </c>
      <c r="F3810">
        <v>113.61471899999999</v>
      </c>
      <c r="G3810" s="1"/>
      <c r="H3810" s="1">
        <v>3.8801979166666667E-2</v>
      </c>
      <c r="I3810">
        <v>91.1678</v>
      </c>
      <c r="J3810">
        <v>1.93299</v>
      </c>
      <c r="K3810">
        <v>94.458873999999994</v>
      </c>
      <c r="L3810" s="1"/>
      <c r="M3810" s="1">
        <v>4.8524293981481482E-2</v>
      </c>
      <c r="N3810">
        <v>62.834466999999997</v>
      </c>
      <c r="O3810">
        <v>-18.943299</v>
      </c>
      <c r="P3810">
        <v>60.995671000000002</v>
      </c>
      <c r="Q3810" s="1"/>
      <c r="R3810" s="1">
        <v>5.7843854166666674E-2</v>
      </c>
      <c r="S3810">
        <v>39.081632999999997</v>
      </c>
      <c r="T3810">
        <v>-10.309278000000001</v>
      </c>
      <c r="U3810">
        <v>35.259740000000001</v>
      </c>
    </row>
    <row r="3811" spans="1:21" x14ac:dyDescent="0.2">
      <c r="A3811" s="9">
        <v>3.8029999999999999</v>
      </c>
      <c r="B3811" s="9"/>
      <c r="C3811" s="1">
        <v>2.3408472222222223E-2</v>
      </c>
      <c r="D3811">
        <v>119.387755</v>
      </c>
      <c r="E3811">
        <v>7.0876289999999997</v>
      </c>
      <c r="F3811">
        <v>113.549784</v>
      </c>
      <c r="G3811" s="1"/>
      <c r="H3811" s="1">
        <v>3.8801990740740741E-2</v>
      </c>
      <c r="I3811">
        <v>91.190476000000004</v>
      </c>
      <c r="J3811">
        <v>1.2886599999999999</v>
      </c>
      <c r="K3811">
        <v>94.913420000000002</v>
      </c>
      <c r="L3811" s="1"/>
      <c r="M3811" s="1">
        <v>4.8524305555555557E-2</v>
      </c>
      <c r="N3811">
        <v>63.140590000000003</v>
      </c>
      <c r="O3811">
        <v>-18.556701</v>
      </c>
      <c r="P3811">
        <v>61.147185999999998</v>
      </c>
      <c r="Q3811" s="1"/>
      <c r="R3811" s="1">
        <v>5.7843865740740741E-2</v>
      </c>
      <c r="S3811">
        <v>39.081632999999997</v>
      </c>
      <c r="T3811">
        <v>-11.21134</v>
      </c>
      <c r="U3811">
        <v>35.606060999999997</v>
      </c>
    </row>
    <row r="3812" spans="1:21" x14ac:dyDescent="0.2">
      <c r="A3812" s="9">
        <v>3.8039999999999998</v>
      </c>
      <c r="B3812" s="9"/>
      <c r="C3812" s="1">
        <v>2.3408483796296297E-2</v>
      </c>
      <c r="D3812">
        <v>119.421769</v>
      </c>
      <c r="E3812">
        <v>6.8298969999999999</v>
      </c>
      <c r="F3812">
        <v>113.376623</v>
      </c>
      <c r="G3812" s="1"/>
      <c r="H3812" s="1">
        <v>3.8802002314814815E-2</v>
      </c>
      <c r="I3812">
        <v>91.201813999999999</v>
      </c>
      <c r="J3812">
        <v>0.90206200000000003</v>
      </c>
      <c r="K3812">
        <v>95.216449999999995</v>
      </c>
      <c r="L3812" s="1"/>
      <c r="M3812" s="1">
        <v>4.8524317129629631E-2</v>
      </c>
      <c r="N3812">
        <v>63.435374000000003</v>
      </c>
      <c r="O3812">
        <v>-18.427835000000002</v>
      </c>
      <c r="P3812">
        <v>61.277056000000002</v>
      </c>
      <c r="Q3812" s="1"/>
      <c r="R3812" s="1">
        <v>5.7843877314814808E-2</v>
      </c>
      <c r="S3812">
        <v>39.126984</v>
      </c>
      <c r="T3812">
        <v>-11.597937999999999</v>
      </c>
      <c r="U3812">
        <v>35.865800999999998</v>
      </c>
    </row>
    <row r="3813" spans="1:21" x14ac:dyDescent="0.2">
      <c r="A3813" s="9">
        <v>3.8050000000000002</v>
      </c>
      <c r="B3813" s="9"/>
      <c r="C3813" s="1">
        <v>2.3408495370370371E-2</v>
      </c>
      <c r="D3813">
        <v>119.455782</v>
      </c>
      <c r="E3813">
        <v>6.8298969999999999</v>
      </c>
      <c r="F3813">
        <v>113.030303</v>
      </c>
      <c r="G3813" s="1"/>
      <c r="H3813" s="1">
        <v>3.8802013888888882E-2</v>
      </c>
      <c r="I3813">
        <v>91.213151999999994</v>
      </c>
      <c r="J3813">
        <v>1.2886599999999999</v>
      </c>
      <c r="K3813">
        <v>95.497834999999995</v>
      </c>
      <c r="L3813" s="1"/>
      <c r="M3813" s="1">
        <v>4.8524328703703705E-2</v>
      </c>
      <c r="N3813">
        <v>63.752834</v>
      </c>
      <c r="O3813">
        <v>-17.396906999999999</v>
      </c>
      <c r="P3813">
        <v>61.558441999999999</v>
      </c>
      <c r="Q3813" s="1"/>
      <c r="R3813" s="1">
        <v>5.7843888888888889E-2</v>
      </c>
      <c r="S3813">
        <v>39.172336000000001</v>
      </c>
      <c r="T3813">
        <v>-12.242267999999999</v>
      </c>
      <c r="U3813">
        <v>36.082250999999999</v>
      </c>
    </row>
    <row r="3814" spans="1:21" x14ac:dyDescent="0.2">
      <c r="A3814" s="9">
        <v>3.806</v>
      </c>
      <c r="B3814" s="9"/>
      <c r="C3814" s="1">
        <v>2.3408506944444445E-2</v>
      </c>
      <c r="D3814">
        <v>119.478458</v>
      </c>
      <c r="E3814">
        <v>6.8298969999999999</v>
      </c>
      <c r="F3814">
        <v>112.792208</v>
      </c>
      <c r="G3814" s="1"/>
      <c r="H3814" s="1">
        <v>3.8802025462962957E-2</v>
      </c>
      <c r="I3814">
        <v>91.213151999999994</v>
      </c>
      <c r="J3814">
        <v>1.4175260000000001</v>
      </c>
      <c r="K3814">
        <v>95.714286000000001</v>
      </c>
      <c r="L3814" s="1"/>
      <c r="M3814" s="1">
        <v>4.8524340277777779E-2</v>
      </c>
      <c r="N3814">
        <v>64.036281000000002</v>
      </c>
      <c r="O3814">
        <v>-16.365978999999999</v>
      </c>
      <c r="P3814">
        <v>61.883116999999999</v>
      </c>
      <c r="Q3814" s="1"/>
      <c r="R3814" s="1">
        <v>5.784390046296297E-2</v>
      </c>
      <c r="S3814">
        <v>39.251700999999997</v>
      </c>
      <c r="T3814">
        <v>-12.886597999999999</v>
      </c>
      <c r="U3814">
        <v>36.277056000000002</v>
      </c>
    </row>
    <row r="3815" spans="1:21" x14ac:dyDescent="0.2">
      <c r="A3815" s="9">
        <v>3.8069999999999999</v>
      </c>
      <c r="B3815" s="9"/>
      <c r="C3815" s="1">
        <v>2.3408518518518519E-2</v>
      </c>
      <c r="D3815">
        <v>119.512472</v>
      </c>
      <c r="E3815">
        <v>6.8298969999999999</v>
      </c>
      <c r="F3815">
        <v>112.489177</v>
      </c>
      <c r="G3815" s="1"/>
      <c r="H3815" s="1">
        <v>3.8802037037037038E-2</v>
      </c>
      <c r="I3815">
        <v>91.201813999999999</v>
      </c>
      <c r="J3815">
        <v>1.159794</v>
      </c>
      <c r="K3815">
        <v>95.822511000000006</v>
      </c>
      <c r="L3815" s="1"/>
      <c r="M3815" s="1">
        <v>4.8524351851851853E-2</v>
      </c>
      <c r="N3815">
        <v>64.353740999999999</v>
      </c>
      <c r="O3815">
        <v>-15.850515</v>
      </c>
      <c r="P3815">
        <v>62.251081999999997</v>
      </c>
      <c r="Q3815" s="1"/>
      <c r="R3815" s="1">
        <v>5.7843912037037037E-2</v>
      </c>
      <c r="S3815">
        <v>39.365079000000001</v>
      </c>
      <c r="T3815">
        <v>-13.273196</v>
      </c>
      <c r="U3815">
        <v>36.385280999999999</v>
      </c>
    </row>
    <row r="3816" spans="1:21" x14ac:dyDescent="0.2">
      <c r="A3816" s="9">
        <v>3.8079999999999998</v>
      </c>
      <c r="B3816" s="9"/>
      <c r="C3816" s="1">
        <v>2.3408530092592594E-2</v>
      </c>
      <c r="D3816">
        <v>119.52381</v>
      </c>
      <c r="E3816">
        <v>6.8298969999999999</v>
      </c>
      <c r="F3816">
        <v>112.489177</v>
      </c>
      <c r="G3816" s="1"/>
      <c r="H3816" s="1">
        <v>3.8802048611111112E-2</v>
      </c>
      <c r="I3816">
        <v>91.179137999999995</v>
      </c>
      <c r="J3816">
        <v>0.90206200000000003</v>
      </c>
      <c r="K3816">
        <v>95.844155999999998</v>
      </c>
      <c r="L3816" s="1"/>
      <c r="M3816" s="1">
        <v>4.852436342592592E-2</v>
      </c>
      <c r="N3816">
        <v>64.62585</v>
      </c>
      <c r="O3816">
        <v>-15.07732</v>
      </c>
      <c r="P3816">
        <v>62.575758</v>
      </c>
      <c r="Q3816" s="1"/>
      <c r="R3816" s="1">
        <v>5.7843923611111105E-2</v>
      </c>
      <c r="S3816">
        <v>39.478458000000003</v>
      </c>
      <c r="T3816">
        <v>-14.046392000000001</v>
      </c>
      <c r="U3816">
        <v>36.536797</v>
      </c>
    </row>
    <row r="3817" spans="1:21" x14ac:dyDescent="0.2">
      <c r="A3817" s="9">
        <v>3.8090000000000002</v>
      </c>
      <c r="B3817" s="9"/>
      <c r="C3817" s="1">
        <v>2.3408541666666668E-2</v>
      </c>
      <c r="D3817">
        <v>119.53514699999999</v>
      </c>
      <c r="E3817">
        <v>6.9587630000000003</v>
      </c>
      <c r="F3817">
        <v>112.489177</v>
      </c>
      <c r="G3817" s="1"/>
      <c r="H3817" s="1">
        <v>3.8802060185185186E-2</v>
      </c>
      <c r="I3817">
        <v>91.156463000000002</v>
      </c>
      <c r="J3817">
        <v>1.0309280000000001</v>
      </c>
      <c r="K3817">
        <v>95.887445999999997</v>
      </c>
      <c r="L3817" s="1"/>
      <c r="M3817" s="1">
        <v>4.8524375000000002E-2</v>
      </c>
      <c r="N3817">
        <v>64.931972999999999</v>
      </c>
      <c r="O3817">
        <v>-14.175257999999999</v>
      </c>
      <c r="P3817">
        <v>62.878788</v>
      </c>
      <c r="Q3817" s="1"/>
      <c r="R3817" s="1">
        <v>5.7843935185185186E-2</v>
      </c>
      <c r="S3817">
        <v>39.614511999999998</v>
      </c>
      <c r="T3817">
        <v>-14.690721999999999</v>
      </c>
      <c r="U3817">
        <v>36.688312000000003</v>
      </c>
    </row>
    <row r="3818" spans="1:21" x14ac:dyDescent="0.2">
      <c r="A3818" s="9">
        <v>3.81</v>
      </c>
      <c r="B3818" s="9"/>
      <c r="C3818" s="1">
        <v>2.3408553240740742E-2</v>
      </c>
      <c r="D3818">
        <v>119.546485</v>
      </c>
      <c r="E3818">
        <v>6.9587630000000003</v>
      </c>
      <c r="F3818">
        <v>112.554113</v>
      </c>
      <c r="G3818" s="1"/>
      <c r="H3818" s="1">
        <v>3.880207175925926E-2</v>
      </c>
      <c r="I3818">
        <v>91.145124999999993</v>
      </c>
      <c r="J3818">
        <v>1.2886599999999999</v>
      </c>
      <c r="K3818">
        <v>95.952381000000003</v>
      </c>
      <c r="L3818" s="1"/>
      <c r="M3818" s="1">
        <v>4.8524386574074076E-2</v>
      </c>
      <c r="N3818">
        <v>65.181405999999996</v>
      </c>
      <c r="O3818">
        <v>-13.273196</v>
      </c>
      <c r="P3818">
        <v>63.030303000000004</v>
      </c>
      <c r="Q3818" s="1"/>
      <c r="R3818" s="1">
        <v>5.7843946759259267E-2</v>
      </c>
      <c r="S3818">
        <v>39.750566999999997</v>
      </c>
      <c r="T3818">
        <v>-14.948454</v>
      </c>
      <c r="U3818">
        <v>36.839827</v>
      </c>
    </row>
    <row r="3819" spans="1:21" x14ac:dyDescent="0.2">
      <c r="A3819" s="9">
        <v>3.8109999999999999</v>
      </c>
      <c r="B3819" s="9"/>
      <c r="C3819" s="1">
        <v>2.3408564814814816E-2</v>
      </c>
      <c r="D3819">
        <v>119.557823</v>
      </c>
      <c r="E3819">
        <v>6.8298969999999999</v>
      </c>
      <c r="F3819">
        <v>112.554113</v>
      </c>
      <c r="G3819" s="1"/>
      <c r="H3819" s="1">
        <v>3.8802083333333334E-2</v>
      </c>
      <c r="I3819">
        <v>91.122449000000003</v>
      </c>
      <c r="J3819">
        <v>1.159794</v>
      </c>
      <c r="K3819">
        <v>96.082250999999999</v>
      </c>
      <c r="L3819" s="1"/>
      <c r="M3819" s="1">
        <v>4.852439814814815E-2</v>
      </c>
      <c r="N3819">
        <v>65.442177000000001</v>
      </c>
      <c r="O3819">
        <v>-12.371134</v>
      </c>
      <c r="P3819">
        <v>63.138528000000001</v>
      </c>
      <c r="Q3819" s="1"/>
      <c r="R3819" s="1">
        <v>5.7843958333333334E-2</v>
      </c>
      <c r="S3819">
        <v>39.920634999999997</v>
      </c>
      <c r="T3819">
        <v>-15.335051999999999</v>
      </c>
      <c r="U3819">
        <v>37.012987000000003</v>
      </c>
    </row>
    <row r="3820" spans="1:21" x14ac:dyDescent="0.2">
      <c r="A3820" s="9">
        <v>3.8119999999999998</v>
      </c>
      <c r="B3820" s="9"/>
      <c r="C3820" s="1">
        <v>2.340857638888889E-2</v>
      </c>
      <c r="D3820">
        <v>119.557823</v>
      </c>
      <c r="E3820">
        <v>6.572165</v>
      </c>
      <c r="F3820">
        <v>112.727273</v>
      </c>
      <c r="G3820" s="1"/>
      <c r="H3820" s="1">
        <v>3.8802094907407408E-2</v>
      </c>
      <c r="I3820">
        <v>91.111110999999994</v>
      </c>
      <c r="J3820">
        <v>0.90206200000000003</v>
      </c>
      <c r="K3820">
        <v>96.320346000000001</v>
      </c>
      <c r="L3820" s="1"/>
      <c r="M3820" s="1">
        <v>4.8524409722222217E-2</v>
      </c>
      <c r="N3820">
        <v>65.657595999999998</v>
      </c>
      <c r="O3820">
        <v>-11.726804</v>
      </c>
      <c r="P3820">
        <v>63.225107999999999</v>
      </c>
      <c r="Q3820" s="1"/>
      <c r="R3820" s="1">
        <v>5.7843969907407401E-2</v>
      </c>
      <c r="S3820">
        <v>40.102041</v>
      </c>
      <c r="T3820">
        <v>-15.979381</v>
      </c>
      <c r="U3820">
        <v>37.251081999999997</v>
      </c>
    </row>
    <row r="3821" spans="1:21" x14ac:dyDescent="0.2">
      <c r="A3821" s="9">
        <v>3.8130000000000002</v>
      </c>
      <c r="B3821" s="9"/>
      <c r="C3821" s="1">
        <v>2.3408587962962964E-2</v>
      </c>
      <c r="D3821">
        <v>119.557823</v>
      </c>
      <c r="E3821">
        <v>6.572165</v>
      </c>
      <c r="F3821">
        <v>112.922078</v>
      </c>
      <c r="G3821" s="1"/>
      <c r="H3821" s="1">
        <v>3.8802106481481483E-2</v>
      </c>
      <c r="I3821">
        <v>91.099772999999999</v>
      </c>
      <c r="J3821">
        <v>0.90206200000000003</v>
      </c>
      <c r="K3821">
        <v>96.558441999999999</v>
      </c>
      <c r="L3821" s="1"/>
      <c r="M3821" s="1">
        <v>4.8524421296296298E-2</v>
      </c>
      <c r="N3821">
        <v>65.884354000000002</v>
      </c>
      <c r="O3821">
        <v>-11.469072000000001</v>
      </c>
      <c r="P3821">
        <v>63.225107999999999</v>
      </c>
      <c r="Q3821" s="1"/>
      <c r="R3821" s="1">
        <v>5.7843981481481482E-2</v>
      </c>
      <c r="S3821">
        <v>40.328797999999999</v>
      </c>
      <c r="T3821">
        <v>-15.979381</v>
      </c>
      <c r="U3821">
        <v>37.489176999999998</v>
      </c>
    </row>
    <row r="3822" spans="1:21" x14ac:dyDescent="0.2">
      <c r="A3822" s="9">
        <v>3.8140000000000001</v>
      </c>
      <c r="B3822" s="9"/>
      <c r="C3822" s="1">
        <v>2.3408599537037032E-2</v>
      </c>
      <c r="D3822">
        <v>119.546485</v>
      </c>
      <c r="E3822">
        <v>6.0567010000000003</v>
      </c>
      <c r="F3822">
        <v>113.268398</v>
      </c>
      <c r="G3822" s="1"/>
      <c r="H3822" s="1">
        <v>3.8802118055555557E-2</v>
      </c>
      <c r="I3822">
        <v>91.088435000000004</v>
      </c>
      <c r="J3822">
        <v>1.0309280000000001</v>
      </c>
      <c r="K3822">
        <v>96.839827</v>
      </c>
      <c r="L3822" s="1"/>
      <c r="M3822" s="1">
        <v>4.8524432870370372E-2</v>
      </c>
      <c r="N3822">
        <v>66.077098000000007</v>
      </c>
      <c r="O3822">
        <v>-11.340206</v>
      </c>
      <c r="P3822">
        <v>63.138528000000001</v>
      </c>
      <c r="Q3822" s="1"/>
      <c r="R3822" s="1">
        <v>5.784399305555555E-2</v>
      </c>
      <c r="S3822">
        <v>40.521541999999997</v>
      </c>
      <c r="T3822">
        <v>-15.979381</v>
      </c>
      <c r="U3822">
        <v>37.770563000000003</v>
      </c>
    </row>
    <row r="3823" spans="1:21" x14ac:dyDescent="0.2">
      <c r="A3823" s="9">
        <v>3.8149999999999999</v>
      </c>
      <c r="B3823" s="9"/>
      <c r="C3823" s="1">
        <v>2.3408611111111113E-2</v>
      </c>
      <c r="D3823">
        <v>119.546485</v>
      </c>
      <c r="E3823">
        <v>5.927835</v>
      </c>
      <c r="F3823">
        <v>113.61471899999999</v>
      </c>
      <c r="G3823" s="1"/>
      <c r="H3823" s="1">
        <v>3.8802129629629631E-2</v>
      </c>
      <c r="I3823">
        <v>91.065759999999997</v>
      </c>
      <c r="J3823">
        <v>1.0309280000000001</v>
      </c>
      <c r="K3823">
        <v>97.229437000000004</v>
      </c>
      <c r="L3823" s="1"/>
      <c r="M3823" s="1">
        <v>4.8524444444444446E-2</v>
      </c>
      <c r="N3823">
        <v>66.281178999999995</v>
      </c>
      <c r="O3823">
        <v>-10.051546</v>
      </c>
      <c r="P3823">
        <v>63.051948000000003</v>
      </c>
      <c r="Q3823" s="1"/>
      <c r="R3823" s="1">
        <v>5.7844004629629631E-2</v>
      </c>
      <c r="S3823">
        <v>40.748299000000003</v>
      </c>
      <c r="T3823">
        <v>-17.010308999999999</v>
      </c>
      <c r="U3823">
        <v>38.095238000000002</v>
      </c>
    </row>
    <row r="3824" spans="1:21" x14ac:dyDescent="0.2">
      <c r="A3824" s="9">
        <v>3.8159999999999998</v>
      </c>
      <c r="B3824" s="9"/>
      <c r="C3824" s="1">
        <v>2.3408622685185187E-2</v>
      </c>
      <c r="D3824">
        <v>119.512472</v>
      </c>
      <c r="E3824">
        <v>6.4432989999999997</v>
      </c>
      <c r="F3824">
        <v>113.917749</v>
      </c>
      <c r="G3824" s="1"/>
      <c r="H3824" s="1">
        <v>3.8802141203703705E-2</v>
      </c>
      <c r="I3824">
        <v>91.054422000000002</v>
      </c>
      <c r="J3824">
        <v>0.64432999999999996</v>
      </c>
      <c r="K3824">
        <v>97.619048000000006</v>
      </c>
      <c r="L3824" s="1"/>
      <c r="M3824" s="1">
        <v>4.8524456018518514E-2</v>
      </c>
      <c r="N3824">
        <v>66.485260999999994</v>
      </c>
      <c r="O3824">
        <v>-8.2474229999999995</v>
      </c>
      <c r="P3824">
        <v>62.943722999999999</v>
      </c>
      <c r="Q3824" s="1"/>
      <c r="R3824" s="1">
        <v>5.7844016203703698E-2</v>
      </c>
      <c r="S3824">
        <v>40.975057</v>
      </c>
      <c r="T3824">
        <v>-17.396906999999999</v>
      </c>
      <c r="U3824">
        <v>38.484848</v>
      </c>
    </row>
    <row r="3825" spans="1:21" x14ac:dyDescent="0.2">
      <c r="A3825" s="9">
        <v>3.8170000000000002</v>
      </c>
      <c r="B3825" s="9"/>
      <c r="C3825" s="1">
        <v>2.3408634259259261E-2</v>
      </c>
      <c r="D3825">
        <v>119.50113399999999</v>
      </c>
      <c r="E3825">
        <v>6.572165</v>
      </c>
      <c r="F3825">
        <v>113.98268400000001</v>
      </c>
      <c r="G3825" s="1"/>
      <c r="H3825" s="1">
        <v>3.8802152777777779E-2</v>
      </c>
      <c r="I3825">
        <v>91.031745999999998</v>
      </c>
      <c r="J3825">
        <v>0.51546400000000003</v>
      </c>
      <c r="K3825">
        <v>98.030303000000004</v>
      </c>
      <c r="L3825" s="1"/>
      <c r="M3825" s="1">
        <v>4.8524467592592595E-2</v>
      </c>
      <c r="N3825">
        <v>66.666667000000004</v>
      </c>
      <c r="O3825">
        <v>-7.2164950000000001</v>
      </c>
      <c r="P3825">
        <v>62.900433</v>
      </c>
      <c r="Q3825" s="1"/>
      <c r="R3825" s="1">
        <v>5.7844027777777779E-2</v>
      </c>
      <c r="S3825">
        <v>41.201813999999999</v>
      </c>
      <c r="T3825">
        <v>-17.396906999999999</v>
      </c>
      <c r="U3825">
        <v>38.831169000000003</v>
      </c>
    </row>
    <row r="3826" spans="1:21" x14ac:dyDescent="0.2">
      <c r="A3826" s="9">
        <v>3.8180000000000001</v>
      </c>
      <c r="B3826" s="9"/>
      <c r="C3826" s="1">
        <v>2.3408645833333335E-2</v>
      </c>
      <c r="D3826">
        <v>119.455782</v>
      </c>
      <c r="E3826">
        <v>6.572165</v>
      </c>
      <c r="F3826">
        <v>113.961039</v>
      </c>
      <c r="G3826" s="1"/>
      <c r="H3826" s="1">
        <v>3.8802164351851846E-2</v>
      </c>
      <c r="I3826">
        <v>91.020408000000003</v>
      </c>
      <c r="J3826">
        <v>0.51546400000000003</v>
      </c>
      <c r="K3826">
        <v>98.419912999999994</v>
      </c>
      <c r="L3826" s="1"/>
      <c r="M3826" s="1">
        <v>4.8524479166666669E-2</v>
      </c>
      <c r="N3826">
        <v>66.859409999999997</v>
      </c>
      <c r="O3826">
        <v>-6.7010310000000004</v>
      </c>
      <c r="P3826">
        <v>62.900433</v>
      </c>
      <c r="Q3826" s="1"/>
      <c r="R3826" s="1">
        <v>5.784403935185186E-2</v>
      </c>
      <c r="S3826">
        <v>41.405895999999998</v>
      </c>
      <c r="T3826">
        <v>-17.396906999999999</v>
      </c>
      <c r="U3826">
        <v>39.177489000000001</v>
      </c>
    </row>
    <row r="3827" spans="1:21" x14ac:dyDescent="0.2">
      <c r="A3827" s="9">
        <v>3.819</v>
      </c>
      <c r="B3827" s="9"/>
      <c r="C3827" s="1">
        <v>2.3408657407407409E-2</v>
      </c>
      <c r="D3827">
        <v>119.43310700000001</v>
      </c>
      <c r="E3827">
        <v>6.572165</v>
      </c>
      <c r="F3827">
        <v>113.89610399999999</v>
      </c>
      <c r="G3827" s="1"/>
      <c r="H3827" s="1">
        <v>3.8802175925925921E-2</v>
      </c>
      <c r="I3827">
        <v>91.009069999999994</v>
      </c>
      <c r="J3827">
        <v>0.25773200000000002</v>
      </c>
      <c r="K3827">
        <v>98.766233999999997</v>
      </c>
      <c r="L3827" s="1"/>
      <c r="M3827" s="1">
        <v>4.8524490740740743E-2</v>
      </c>
      <c r="N3827">
        <v>67.029477999999997</v>
      </c>
      <c r="O3827">
        <v>-6.1855669999999998</v>
      </c>
      <c r="P3827">
        <v>62.987012999999997</v>
      </c>
      <c r="Q3827" s="1"/>
      <c r="R3827" s="1">
        <v>5.7844050925925927E-2</v>
      </c>
      <c r="S3827">
        <v>41.643991</v>
      </c>
      <c r="T3827">
        <v>-18.170103000000001</v>
      </c>
      <c r="U3827">
        <v>39.437229000000002</v>
      </c>
    </row>
    <row r="3828" spans="1:21" x14ac:dyDescent="0.2">
      <c r="A3828" s="9">
        <v>3.82</v>
      </c>
      <c r="B3828" s="9"/>
      <c r="C3828" s="1">
        <v>2.3408668981481483E-2</v>
      </c>
      <c r="D3828">
        <v>119.376417</v>
      </c>
      <c r="E3828">
        <v>6.4432989999999997</v>
      </c>
      <c r="F3828">
        <v>113.744589</v>
      </c>
      <c r="H3828" s="1">
        <v>3.8802187499999995E-2</v>
      </c>
      <c r="I3828">
        <v>90.997731999999999</v>
      </c>
      <c r="J3828">
        <v>0.12886600000000001</v>
      </c>
      <c r="K3828">
        <v>98.961039</v>
      </c>
      <c r="M3828" s="1">
        <v>4.852450231481481E-2</v>
      </c>
      <c r="N3828">
        <v>67.188209000000001</v>
      </c>
      <c r="O3828">
        <v>-5.4123710000000003</v>
      </c>
      <c r="P3828">
        <v>63.095238000000002</v>
      </c>
      <c r="R3828" s="1">
        <v>5.7844062499999994E-2</v>
      </c>
      <c r="S3828">
        <v>41.882086000000001</v>
      </c>
      <c r="T3828">
        <v>-18.943299</v>
      </c>
      <c r="U3828">
        <v>39.632035000000002</v>
      </c>
    </row>
    <row r="3829" spans="1:21" x14ac:dyDescent="0.2">
      <c r="A3829" s="9">
        <v>3.8210000000000002</v>
      </c>
      <c r="B3829" s="9"/>
      <c r="C3829" s="1">
        <v>2.3408680555555558E-2</v>
      </c>
      <c r="D3829">
        <v>119.36507899999999</v>
      </c>
      <c r="E3829">
        <v>6.4432989999999997</v>
      </c>
      <c r="F3829">
        <v>113.549784</v>
      </c>
      <c r="H3829" s="1">
        <v>3.8802199074074069E-2</v>
      </c>
      <c r="I3829">
        <v>90.975057000000007</v>
      </c>
      <c r="J3829">
        <v>0.12886600000000001</v>
      </c>
      <c r="K3829">
        <v>99.134198999999995</v>
      </c>
      <c r="M3829" s="1">
        <v>4.8524513888888891E-2</v>
      </c>
      <c r="N3829">
        <v>67.324263000000002</v>
      </c>
      <c r="O3829">
        <v>-4.381443</v>
      </c>
      <c r="P3829">
        <v>63.290042999999997</v>
      </c>
      <c r="R3829" s="1">
        <v>5.7844074074074076E-2</v>
      </c>
      <c r="S3829">
        <v>42.108843999999998</v>
      </c>
      <c r="T3829">
        <v>-18.814433000000001</v>
      </c>
      <c r="U3829">
        <v>39.718615</v>
      </c>
    </row>
    <row r="3830" spans="1:21" x14ac:dyDescent="0.2">
      <c r="A3830" s="9">
        <v>3.8220000000000001</v>
      </c>
      <c r="B3830" s="9"/>
      <c r="C3830" s="1">
        <v>2.3408692129629632E-2</v>
      </c>
      <c r="D3830">
        <v>119.30839</v>
      </c>
      <c r="E3830">
        <v>6.4432989999999997</v>
      </c>
      <c r="F3830">
        <v>113.41991299999999</v>
      </c>
      <c r="H3830" s="1">
        <v>3.8802210648148143E-2</v>
      </c>
      <c r="I3830">
        <v>90.963718999999998</v>
      </c>
      <c r="J3830">
        <v>0.51546400000000003</v>
      </c>
      <c r="K3830">
        <v>99.242424</v>
      </c>
      <c r="M3830" s="1">
        <v>4.8524525462962965E-2</v>
      </c>
      <c r="N3830">
        <v>67.471654999999998</v>
      </c>
      <c r="O3830">
        <v>-3.2216490000000002</v>
      </c>
      <c r="P3830">
        <v>63.528139000000003</v>
      </c>
      <c r="R3830" s="1">
        <v>5.7844085648148143E-2</v>
      </c>
      <c r="S3830">
        <v>42.324263000000002</v>
      </c>
      <c r="T3830">
        <v>-18.814433000000001</v>
      </c>
      <c r="U3830">
        <v>39.783549999999998</v>
      </c>
    </row>
    <row r="3831" spans="1:21" x14ac:dyDescent="0.2">
      <c r="A3831" s="9">
        <v>3.823</v>
      </c>
      <c r="B3831" s="9"/>
      <c r="C3831" s="1">
        <v>2.3408703703703706E-2</v>
      </c>
      <c r="D3831">
        <v>119.29705199999999</v>
      </c>
      <c r="E3831">
        <v>6.0567010000000003</v>
      </c>
      <c r="F3831">
        <v>113.246753</v>
      </c>
      <c r="G3831" s="1"/>
      <c r="H3831" s="1">
        <v>3.8802222222222224E-2</v>
      </c>
      <c r="I3831">
        <v>90.952381000000003</v>
      </c>
      <c r="J3831">
        <v>0.51546400000000003</v>
      </c>
      <c r="K3831">
        <v>99.285713999999999</v>
      </c>
      <c r="L3831" s="1"/>
      <c r="M3831" s="1">
        <v>4.852453703703704E-2</v>
      </c>
      <c r="N3831">
        <v>67.596372000000002</v>
      </c>
      <c r="O3831">
        <v>-2.5773199999999998</v>
      </c>
      <c r="P3831">
        <v>63.809524000000003</v>
      </c>
      <c r="Q3831" s="1"/>
      <c r="R3831" s="1">
        <v>5.7844097222222224E-2</v>
      </c>
      <c r="S3831">
        <v>42.551020000000001</v>
      </c>
      <c r="T3831">
        <v>-18.556701</v>
      </c>
      <c r="U3831">
        <v>39.740259999999999</v>
      </c>
    </row>
    <row r="3832" spans="1:21" x14ac:dyDescent="0.2">
      <c r="A3832" s="9">
        <v>3.8239999999999998</v>
      </c>
      <c r="B3832" s="9"/>
      <c r="C3832" s="1">
        <v>2.340871527777778E-2</v>
      </c>
      <c r="D3832">
        <v>119.26303900000001</v>
      </c>
      <c r="E3832">
        <v>5.927835</v>
      </c>
      <c r="F3832">
        <v>113.030303</v>
      </c>
      <c r="G3832" s="1"/>
      <c r="H3832" s="1">
        <v>3.8802233796296298E-2</v>
      </c>
      <c r="I3832">
        <v>90.941042999999993</v>
      </c>
      <c r="J3832">
        <v>0.25773200000000002</v>
      </c>
      <c r="K3832">
        <v>99.199134000000001</v>
      </c>
      <c r="L3832" s="1"/>
      <c r="M3832" s="1">
        <v>4.8524548611111107E-2</v>
      </c>
      <c r="N3832">
        <v>67.743763999999999</v>
      </c>
      <c r="O3832">
        <v>-1.93299</v>
      </c>
      <c r="P3832">
        <v>64.069264000000004</v>
      </c>
      <c r="Q3832" s="1"/>
      <c r="R3832" s="1">
        <v>5.7844108796296291E-2</v>
      </c>
      <c r="S3832">
        <v>42.766440000000003</v>
      </c>
      <c r="T3832">
        <v>-18.814433000000001</v>
      </c>
      <c r="U3832">
        <v>39.653680000000001</v>
      </c>
    </row>
    <row r="3833" spans="1:21" x14ac:dyDescent="0.2">
      <c r="A3833" s="9">
        <v>3.8250000000000002</v>
      </c>
      <c r="B3833" s="9"/>
      <c r="C3833" s="1">
        <v>2.3408726851851854E-2</v>
      </c>
      <c r="D3833">
        <v>119.26303900000001</v>
      </c>
      <c r="E3833">
        <v>6.1855669999999998</v>
      </c>
      <c r="F3833">
        <v>112.85714299999999</v>
      </c>
      <c r="G3833" s="1"/>
      <c r="H3833" s="1">
        <v>3.8802245370370372E-2</v>
      </c>
      <c r="I3833">
        <v>90.929704999999998</v>
      </c>
      <c r="J3833">
        <v>0.25773200000000002</v>
      </c>
      <c r="K3833">
        <v>99.134198999999995</v>
      </c>
      <c r="L3833" s="1"/>
      <c r="M3833" s="1">
        <v>4.8524560185185188E-2</v>
      </c>
      <c r="N3833">
        <v>67.868481000000003</v>
      </c>
      <c r="O3833">
        <v>-0.90206200000000003</v>
      </c>
      <c r="P3833">
        <v>64.372293999999997</v>
      </c>
      <c r="Q3833" s="1"/>
      <c r="R3833" s="1">
        <v>5.7844120370370372E-2</v>
      </c>
      <c r="S3833">
        <v>42.993197000000002</v>
      </c>
      <c r="T3833">
        <v>-18.814433000000001</v>
      </c>
      <c r="U3833">
        <v>39.632035000000002</v>
      </c>
    </row>
    <row r="3834" spans="1:21" x14ac:dyDescent="0.2">
      <c r="A3834" s="9">
        <v>3.8260000000000001</v>
      </c>
      <c r="B3834" s="9"/>
      <c r="C3834" s="1">
        <v>2.3408738425925928E-2</v>
      </c>
      <c r="D3834">
        <v>119.22902499999999</v>
      </c>
      <c r="E3834">
        <v>6.1855669999999998</v>
      </c>
      <c r="F3834">
        <v>112.81385299999999</v>
      </c>
      <c r="G3834" s="1"/>
      <c r="H3834" s="1">
        <v>3.8802256944444447E-2</v>
      </c>
      <c r="I3834">
        <v>90.929704999999998</v>
      </c>
      <c r="J3834">
        <v>0.386598</v>
      </c>
      <c r="K3834">
        <v>99.025974000000005</v>
      </c>
      <c r="L3834" s="1"/>
      <c r="M3834" s="1">
        <v>4.8524571759259262E-2</v>
      </c>
      <c r="N3834">
        <v>68.004535000000004</v>
      </c>
      <c r="O3834">
        <v>0.12886600000000001</v>
      </c>
      <c r="P3834">
        <v>64.545455000000004</v>
      </c>
      <c r="Q3834" s="1"/>
      <c r="R3834" s="1">
        <v>5.7844131944444439E-2</v>
      </c>
      <c r="S3834">
        <v>43.208616999999997</v>
      </c>
      <c r="T3834">
        <v>-18.814433000000001</v>
      </c>
      <c r="U3834">
        <v>39.610390000000002</v>
      </c>
    </row>
    <row r="3835" spans="1:21" x14ac:dyDescent="0.2">
      <c r="A3835" s="9">
        <v>3.827</v>
      </c>
      <c r="B3835" s="9"/>
      <c r="C3835" s="1">
        <v>2.3408749999999996E-2</v>
      </c>
      <c r="D3835">
        <v>119.217687</v>
      </c>
      <c r="E3835">
        <v>6.1855669999999998</v>
      </c>
      <c r="F3835">
        <v>112.835498</v>
      </c>
      <c r="G3835" s="1"/>
      <c r="H3835" s="1">
        <v>3.8802268518518521E-2</v>
      </c>
      <c r="I3835">
        <v>90.929704999999998</v>
      </c>
      <c r="J3835">
        <v>0.386598</v>
      </c>
      <c r="K3835">
        <v>98.917749000000001</v>
      </c>
      <c r="L3835" s="1"/>
      <c r="M3835" s="1">
        <v>4.8524583333333336E-2</v>
      </c>
      <c r="N3835">
        <v>68.140590000000003</v>
      </c>
      <c r="O3835">
        <v>1.2886599999999999</v>
      </c>
      <c r="P3835">
        <v>64.653679999999994</v>
      </c>
      <c r="Q3835" s="1"/>
      <c r="R3835" s="1">
        <v>5.784414351851852E-2</v>
      </c>
      <c r="S3835">
        <v>43.435374000000003</v>
      </c>
      <c r="T3835">
        <v>-19.072164999999998</v>
      </c>
      <c r="U3835">
        <v>39.653680000000001</v>
      </c>
    </row>
    <row r="3836" spans="1:21" x14ac:dyDescent="0.2">
      <c r="A3836" s="9">
        <v>3.8279999999999998</v>
      </c>
      <c r="B3836" s="9"/>
      <c r="C3836" s="1">
        <v>2.340876157407407E-2</v>
      </c>
      <c r="D3836">
        <v>119.19501099999999</v>
      </c>
      <c r="E3836">
        <v>6.4432989999999997</v>
      </c>
      <c r="F3836">
        <v>112.965368</v>
      </c>
      <c r="G3836" s="1"/>
      <c r="H3836" s="1">
        <v>3.8802280092592595E-2</v>
      </c>
      <c r="I3836">
        <v>90.929704999999998</v>
      </c>
      <c r="J3836">
        <v>0</v>
      </c>
      <c r="K3836">
        <v>98.917749000000001</v>
      </c>
      <c r="L3836" s="1"/>
      <c r="M3836" s="1">
        <v>4.8524594907407403E-2</v>
      </c>
      <c r="N3836">
        <v>68.276644000000005</v>
      </c>
      <c r="O3836">
        <v>2.0618560000000001</v>
      </c>
      <c r="P3836">
        <v>64.718615</v>
      </c>
      <c r="Q3836" s="1"/>
      <c r="R3836" s="1">
        <v>5.7844155092592588E-2</v>
      </c>
      <c r="S3836">
        <v>43.662132</v>
      </c>
      <c r="T3836">
        <v>-19.072164999999998</v>
      </c>
      <c r="U3836">
        <v>39.718615</v>
      </c>
    </row>
    <row r="3837" spans="1:21" x14ac:dyDescent="0.2">
      <c r="A3837" s="9">
        <v>3.8290000000000002</v>
      </c>
      <c r="B3837" s="9"/>
      <c r="C3837" s="1">
        <v>2.3408773148148144E-2</v>
      </c>
      <c r="D3837">
        <v>119.183673</v>
      </c>
      <c r="E3837">
        <v>6.1855669999999998</v>
      </c>
      <c r="F3837">
        <v>113.268398</v>
      </c>
      <c r="G3837" s="1"/>
      <c r="H3837" s="1">
        <v>3.8802291666666669E-2</v>
      </c>
      <c r="I3837">
        <v>90.918367000000003</v>
      </c>
      <c r="J3837">
        <v>-0.12886600000000001</v>
      </c>
      <c r="K3837">
        <v>99.004328999999998</v>
      </c>
      <c r="L3837" s="1"/>
      <c r="M3837" s="1">
        <v>4.8524606481481485E-2</v>
      </c>
      <c r="N3837">
        <v>68.378685000000004</v>
      </c>
      <c r="O3837">
        <v>2.319588</v>
      </c>
      <c r="P3837">
        <v>64.783550000000005</v>
      </c>
      <c r="Q3837" s="1"/>
      <c r="R3837" s="1">
        <v>5.7844166666666669E-2</v>
      </c>
      <c r="S3837">
        <v>43.911565000000003</v>
      </c>
      <c r="T3837">
        <v>-19.072164999999998</v>
      </c>
      <c r="U3837">
        <v>39.913420000000002</v>
      </c>
    </row>
    <row r="3838" spans="1:21" x14ac:dyDescent="0.2">
      <c r="A3838" s="9">
        <v>3.83</v>
      </c>
      <c r="B3838" s="9"/>
      <c r="C3838" s="1">
        <v>2.3408784722222218E-2</v>
      </c>
      <c r="D3838">
        <v>119.16099800000001</v>
      </c>
      <c r="E3838">
        <v>5.6701030000000001</v>
      </c>
      <c r="F3838">
        <v>113.766234</v>
      </c>
      <c r="G3838" s="1"/>
      <c r="H3838" s="1">
        <v>3.8802303240740743E-2</v>
      </c>
      <c r="I3838">
        <v>90.907028999999994</v>
      </c>
      <c r="J3838">
        <v>-0.12886600000000001</v>
      </c>
      <c r="K3838">
        <v>99.069264000000004</v>
      </c>
      <c r="L3838" s="1"/>
      <c r="M3838" s="1">
        <v>4.8524618055555559E-2</v>
      </c>
      <c r="N3838">
        <v>68.503400999999997</v>
      </c>
      <c r="O3838">
        <v>2.9639180000000001</v>
      </c>
      <c r="P3838">
        <v>64.632035000000002</v>
      </c>
      <c r="Q3838" s="1"/>
      <c r="R3838" s="1">
        <v>5.7844178240740736E-2</v>
      </c>
      <c r="S3838">
        <v>44.115645999999998</v>
      </c>
      <c r="T3838">
        <v>-19.072164999999998</v>
      </c>
      <c r="U3838">
        <v>40.108224999999997</v>
      </c>
    </row>
    <row r="3839" spans="1:21" x14ac:dyDescent="0.2">
      <c r="A3839" s="9">
        <v>3.831</v>
      </c>
      <c r="B3839" s="9"/>
      <c r="C3839" s="1">
        <v>2.3408796296296299E-2</v>
      </c>
      <c r="D3839">
        <v>119.16099800000001</v>
      </c>
      <c r="E3839">
        <v>5.6701030000000001</v>
      </c>
      <c r="F3839">
        <v>114.155844</v>
      </c>
      <c r="G3839" s="1"/>
      <c r="H3839" s="1">
        <v>3.880231481481481E-2</v>
      </c>
      <c r="I3839">
        <v>90.873016000000007</v>
      </c>
      <c r="J3839">
        <v>-0.386598</v>
      </c>
      <c r="K3839">
        <v>99.177488999999994</v>
      </c>
      <c r="L3839" s="1"/>
      <c r="M3839" s="1">
        <v>4.8524629629629633E-2</v>
      </c>
      <c r="N3839">
        <v>68.594104000000002</v>
      </c>
      <c r="O3839">
        <v>3.9948450000000002</v>
      </c>
      <c r="P3839">
        <v>64.567099999999996</v>
      </c>
      <c r="Q3839" s="1"/>
      <c r="R3839" s="1">
        <v>5.7844189814814817E-2</v>
      </c>
      <c r="S3839">
        <v>44.376417000000004</v>
      </c>
      <c r="T3839">
        <v>-18.814433000000001</v>
      </c>
      <c r="U3839">
        <v>40.389609999999998</v>
      </c>
    </row>
    <row r="3840" spans="1:21" x14ac:dyDescent="0.2">
      <c r="A3840" s="9">
        <v>3.8319999999999999</v>
      </c>
      <c r="B3840" s="9"/>
      <c r="C3840" s="1">
        <v>2.3408807870370373E-2</v>
      </c>
      <c r="D3840">
        <v>119.14966</v>
      </c>
      <c r="E3840">
        <v>5.6701030000000001</v>
      </c>
      <c r="F3840">
        <v>114.480519</v>
      </c>
      <c r="G3840" s="1"/>
      <c r="H3840" s="1">
        <v>3.8802326388888884E-2</v>
      </c>
      <c r="I3840">
        <v>90.827663999999999</v>
      </c>
      <c r="J3840">
        <v>-0.51546400000000003</v>
      </c>
      <c r="K3840">
        <v>99.458873999999994</v>
      </c>
      <c r="L3840" s="1"/>
      <c r="M3840" s="1">
        <v>4.85246412037037E-2</v>
      </c>
      <c r="N3840">
        <v>68.673468999999997</v>
      </c>
      <c r="O3840">
        <v>4.6391749999999998</v>
      </c>
      <c r="P3840">
        <v>64.415583999999996</v>
      </c>
      <c r="Q3840" s="1"/>
      <c r="R3840" s="1">
        <v>5.7844201388888884E-2</v>
      </c>
      <c r="S3840">
        <v>44.591836999999998</v>
      </c>
      <c r="T3840">
        <v>-18.556701</v>
      </c>
      <c r="U3840">
        <v>40.714286000000001</v>
      </c>
    </row>
    <row r="3841" spans="1:21" x14ac:dyDescent="0.2">
      <c r="A3841" s="9">
        <v>3.8330000000000002</v>
      </c>
      <c r="B3841" s="9"/>
      <c r="C3841" s="1">
        <v>2.3408819444444447E-2</v>
      </c>
      <c r="D3841">
        <v>119.138322</v>
      </c>
      <c r="E3841">
        <v>5.4123710000000003</v>
      </c>
      <c r="F3841">
        <v>114.65367999999999</v>
      </c>
      <c r="G3841" s="1"/>
      <c r="H3841" s="1">
        <v>3.8802337962962959E-2</v>
      </c>
      <c r="I3841">
        <v>90.748299000000003</v>
      </c>
      <c r="J3841">
        <v>-0.64432999999999996</v>
      </c>
      <c r="K3841">
        <v>99.696969999999993</v>
      </c>
      <c r="L3841" s="1"/>
      <c r="M3841" s="1">
        <v>4.8524652777777781E-2</v>
      </c>
      <c r="N3841">
        <v>68.752834000000007</v>
      </c>
      <c r="O3841">
        <v>5.1546390000000004</v>
      </c>
      <c r="P3841">
        <v>64.307359000000005</v>
      </c>
      <c r="Q3841" s="1"/>
      <c r="R3841" s="1">
        <v>5.7844212962962965E-2</v>
      </c>
      <c r="S3841">
        <v>44.807256000000002</v>
      </c>
      <c r="T3841">
        <v>-18.170103000000001</v>
      </c>
      <c r="U3841">
        <v>41.103895999999999</v>
      </c>
    </row>
    <row r="3842" spans="1:21" x14ac:dyDescent="0.2">
      <c r="A3842" s="9">
        <v>3.8340000000000001</v>
      </c>
      <c r="B3842" s="9"/>
      <c r="C3842" s="1">
        <v>2.3408831018518522E-2</v>
      </c>
      <c r="D3842">
        <v>119.104308</v>
      </c>
      <c r="E3842">
        <v>5.4123710000000003</v>
      </c>
      <c r="F3842">
        <v>114.761905</v>
      </c>
      <c r="G3842" s="1"/>
      <c r="H3842" s="1">
        <v>3.8802349537037033E-2</v>
      </c>
      <c r="I3842">
        <v>90.657595999999998</v>
      </c>
      <c r="J3842">
        <v>-0.64432999999999996</v>
      </c>
      <c r="K3842">
        <v>99.956710000000001</v>
      </c>
      <c r="L3842" s="1"/>
      <c r="M3842" s="1">
        <v>4.8524664351851848E-2</v>
      </c>
      <c r="N3842">
        <v>68.854875000000007</v>
      </c>
      <c r="O3842">
        <v>5.6701030000000001</v>
      </c>
      <c r="P3842">
        <v>64.199134000000001</v>
      </c>
      <c r="Q3842" s="1"/>
      <c r="R3842" s="1">
        <v>5.7844224537037033E-2</v>
      </c>
      <c r="S3842">
        <v>44.988661999999998</v>
      </c>
      <c r="T3842">
        <v>-18.041236999999999</v>
      </c>
      <c r="U3842">
        <v>41.428570999999998</v>
      </c>
    </row>
    <row r="3843" spans="1:21" x14ac:dyDescent="0.2">
      <c r="A3843" s="9">
        <v>3.835</v>
      </c>
      <c r="B3843" s="9"/>
      <c r="C3843" s="1">
        <v>2.3408842592592596E-2</v>
      </c>
      <c r="D3843">
        <v>119.070295</v>
      </c>
      <c r="E3843">
        <v>5.6701030000000001</v>
      </c>
      <c r="F3843">
        <v>114.761905</v>
      </c>
      <c r="G3843" s="1"/>
      <c r="H3843" s="1">
        <v>3.8802361111111107E-2</v>
      </c>
      <c r="I3843">
        <v>90.544218000000001</v>
      </c>
      <c r="J3843">
        <v>-0.64432999999999996</v>
      </c>
      <c r="K3843">
        <v>100.17316</v>
      </c>
      <c r="L3843" s="1"/>
      <c r="M3843" s="1">
        <v>4.8524675925925929E-2</v>
      </c>
      <c r="N3843">
        <v>68.945577999999998</v>
      </c>
      <c r="O3843">
        <v>6.0567010000000003</v>
      </c>
      <c r="P3843">
        <v>64.285713999999999</v>
      </c>
      <c r="Q3843" s="1"/>
      <c r="R3843" s="1">
        <v>5.7844236111111114E-2</v>
      </c>
      <c r="S3843">
        <v>45.215420000000002</v>
      </c>
      <c r="T3843">
        <v>-17.912371</v>
      </c>
      <c r="U3843">
        <v>41.709957000000003</v>
      </c>
    </row>
    <row r="3844" spans="1:21" x14ac:dyDescent="0.2">
      <c r="A3844" s="9">
        <v>3.8359999999999999</v>
      </c>
      <c r="B3844" s="9"/>
      <c r="C3844" s="1">
        <v>2.340885416666667E-2</v>
      </c>
      <c r="D3844">
        <v>119.02494299999999</v>
      </c>
      <c r="E3844">
        <v>5.6701030000000001</v>
      </c>
      <c r="F3844">
        <v>114.82684</v>
      </c>
      <c r="G3844" s="1"/>
      <c r="H3844" s="1">
        <v>3.8802372685185181E-2</v>
      </c>
      <c r="I3844">
        <v>90.430839000000006</v>
      </c>
      <c r="J3844">
        <v>-0.64432999999999996</v>
      </c>
      <c r="K3844">
        <v>100.367965</v>
      </c>
      <c r="L3844" s="1"/>
      <c r="M3844" s="1">
        <v>4.8524687499999997E-2</v>
      </c>
      <c r="N3844">
        <v>69.047618999999997</v>
      </c>
      <c r="O3844">
        <v>6.572165</v>
      </c>
      <c r="P3844">
        <v>64.329003999999998</v>
      </c>
      <c r="Q3844" s="1"/>
      <c r="R3844" s="1">
        <v>5.7844247685185181E-2</v>
      </c>
      <c r="S3844">
        <v>45.37415</v>
      </c>
      <c r="T3844">
        <v>-17.268041</v>
      </c>
      <c r="U3844">
        <v>41.948051999999997</v>
      </c>
    </row>
    <row r="3845" spans="1:21" x14ac:dyDescent="0.2">
      <c r="A3845" s="9">
        <v>3.8370000000000002</v>
      </c>
      <c r="B3845" s="9"/>
      <c r="C3845" s="1">
        <v>2.3408865740740744E-2</v>
      </c>
      <c r="D3845">
        <v>118.968254</v>
      </c>
      <c r="E3845">
        <v>5.6701030000000001</v>
      </c>
      <c r="F3845">
        <v>114.82684</v>
      </c>
      <c r="G3845" s="1"/>
      <c r="H3845" s="1">
        <v>3.8802384259259255E-2</v>
      </c>
      <c r="I3845">
        <v>90.283446999999995</v>
      </c>
      <c r="J3845">
        <v>-0.386598</v>
      </c>
      <c r="K3845">
        <v>100.367965</v>
      </c>
      <c r="L3845" s="1"/>
      <c r="M3845" s="1">
        <v>4.8524699074074078E-2</v>
      </c>
      <c r="N3845">
        <v>69.138322000000002</v>
      </c>
      <c r="O3845">
        <v>7.0876289999999997</v>
      </c>
      <c r="P3845">
        <v>64.437229000000002</v>
      </c>
      <c r="Q3845" s="1"/>
      <c r="R3845" s="1">
        <v>5.7844259259259262E-2</v>
      </c>
      <c r="S3845">
        <v>45.578231000000002</v>
      </c>
      <c r="T3845">
        <v>-17.010308999999999</v>
      </c>
      <c r="U3845">
        <v>42.121212</v>
      </c>
    </row>
    <row r="3846" spans="1:21" x14ac:dyDescent="0.2">
      <c r="A3846" s="9">
        <v>3.8380000000000001</v>
      </c>
      <c r="B3846" s="9"/>
      <c r="C3846" s="1">
        <v>2.3408877314814818E-2</v>
      </c>
      <c r="D3846">
        <v>118.88888900000001</v>
      </c>
      <c r="E3846">
        <v>5.4123710000000003</v>
      </c>
      <c r="F3846">
        <v>114.82684</v>
      </c>
      <c r="G3846" s="1"/>
      <c r="H3846" s="1">
        <v>3.8802395833333329E-2</v>
      </c>
      <c r="I3846">
        <v>90.147391999999996</v>
      </c>
      <c r="J3846">
        <v>-0.51546400000000003</v>
      </c>
      <c r="K3846">
        <v>100.38961</v>
      </c>
      <c r="L3846" s="1"/>
      <c r="M3846" s="1">
        <v>4.8524710648148145E-2</v>
      </c>
      <c r="N3846">
        <v>69.217686999999998</v>
      </c>
      <c r="O3846">
        <v>7.6030930000000003</v>
      </c>
      <c r="P3846">
        <v>64.610389999999995</v>
      </c>
      <c r="Q3846" s="1"/>
      <c r="R3846" s="1">
        <v>5.7844270833333329E-2</v>
      </c>
      <c r="S3846">
        <v>45.759636999999998</v>
      </c>
      <c r="T3846">
        <v>-16.623711</v>
      </c>
      <c r="U3846">
        <v>42.251081999999997</v>
      </c>
    </row>
    <row r="3847" spans="1:21" x14ac:dyDescent="0.2">
      <c r="A3847" s="9">
        <v>3.839</v>
      </c>
      <c r="B3847" s="9"/>
      <c r="C3847" s="1">
        <v>2.3408888888888885E-2</v>
      </c>
      <c r="D3847">
        <v>118.82086200000001</v>
      </c>
      <c r="E3847">
        <v>5.2835049999999999</v>
      </c>
      <c r="F3847">
        <v>114.761905</v>
      </c>
      <c r="G3847" s="1"/>
      <c r="H3847" s="1">
        <v>3.880240740740741E-2</v>
      </c>
      <c r="I3847">
        <v>90.011337999999995</v>
      </c>
      <c r="J3847">
        <v>-0.77319599999999999</v>
      </c>
      <c r="K3847">
        <v>100.324675</v>
      </c>
      <c r="L3847" s="1"/>
      <c r="M3847" s="1">
        <v>4.8524722222222226E-2</v>
      </c>
      <c r="N3847">
        <v>69.274376000000004</v>
      </c>
      <c r="O3847">
        <v>7.9896909999999997</v>
      </c>
      <c r="P3847">
        <v>64.891774999999996</v>
      </c>
      <c r="Q3847" s="1"/>
      <c r="R3847" s="1">
        <v>5.784428240740741E-2</v>
      </c>
      <c r="S3847">
        <v>45.941043000000001</v>
      </c>
      <c r="T3847">
        <v>-15.979381</v>
      </c>
      <c r="U3847">
        <v>42.316017000000002</v>
      </c>
    </row>
    <row r="3848" spans="1:21" x14ac:dyDescent="0.2">
      <c r="A3848" s="9">
        <v>3.84</v>
      </c>
      <c r="B3848" s="9"/>
      <c r="C3848" s="1">
        <v>2.3408900462962959E-2</v>
      </c>
      <c r="D3848">
        <v>118.741497</v>
      </c>
      <c r="E3848">
        <v>4.8969069999999997</v>
      </c>
      <c r="F3848">
        <v>114.65367999999999</v>
      </c>
      <c r="G3848" s="1"/>
      <c r="H3848" s="1">
        <v>3.8802418981481485E-2</v>
      </c>
      <c r="I3848">
        <v>89.875282999999996</v>
      </c>
      <c r="J3848">
        <v>-0.64432999999999996</v>
      </c>
      <c r="K3848">
        <v>100.151515</v>
      </c>
      <c r="L3848" s="1"/>
      <c r="M3848" s="1">
        <v>4.8524733796296293E-2</v>
      </c>
      <c r="N3848">
        <v>69.331066000000007</v>
      </c>
      <c r="O3848">
        <v>8.3762889999999999</v>
      </c>
      <c r="P3848">
        <v>65.129869999999997</v>
      </c>
      <c r="Q3848" s="1"/>
      <c r="R3848" s="1">
        <v>5.7844293981481477E-2</v>
      </c>
      <c r="S3848">
        <v>46.088434999999997</v>
      </c>
      <c r="T3848">
        <v>-15.979381</v>
      </c>
      <c r="U3848">
        <v>42.294372000000003</v>
      </c>
    </row>
    <row r="3849" spans="1:21" x14ac:dyDescent="0.2">
      <c r="A3849" s="9">
        <v>3.8410000000000002</v>
      </c>
      <c r="B3849" s="9"/>
      <c r="C3849" s="1">
        <v>2.3408912037037034E-2</v>
      </c>
      <c r="D3849">
        <v>118.662132</v>
      </c>
      <c r="E3849">
        <v>4.5103090000000003</v>
      </c>
      <c r="F3849">
        <v>114.545455</v>
      </c>
      <c r="G3849" s="1"/>
      <c r="H3849" s="1">
        <v>3.8802430555555559E-2</v>
      </c>
      <c r="I3849">
        <v>89.716553000000005</v>
      </c>
      <c r="J3849">
        <v>-0.77319599999999999</v>
      </c>
      <c r="K3849">
        <v>99.891774999999996</v>
      </c>
      <c r="L3849" s="1"/>
      <c r="M3849" s="1">
        <v>4.8524745370370374E-2</v>
      </c>
      <c r="N3849">
        <v>69.387754999999999</v>
      </c>
      <c r="O3849">
        <v>8.8917529999999996</v>
      </c>
      <c r="P3849">
        <v>65.389610000000005</v>
      </c>
      <c r="Q3849" s="1"/>
      <c r="R3849" s="1">
        <v>5.7844305555555559E-2</v>
      </c>
      <c r="S3849">
        <v>46.247166</v>
      </c>
      <c r="T3849">
        <v>-15.850515</v>
      </c>
      <c r="U3849">
        <v>42.229436999999997</v>
      </c>
    </row>
    <row r="3850" spans="1:21" x14ac:dyDescent="0.2">
      <c r="A3850" s="9">
        <v>3.8420000000000001</v>
      </c>
      <c r="B3850" s="9"/>
      <c r="C3850" s="1">
        <v>2.3408923611111108E-2</v>
      </c>
      <c r="D3850">
        <v>118.594104</v>
      </c>
      <c r="E3850">
        <v>4.8969069999999997</v>
      </c>
      <c r="F3850">
        <v>114.5671</v>
      </c>
      <c r="G3850" s="1"/>
      <c r="H3850" s="1">
        <v>3.8802442129629633E-2</v>
      </c>
      <c r="I3850">
        <v>89.603174999999993</v>
      </c>
      <c r="J3850">
        <v>-0.90206200000000003</v>
      </c>
      <c r="K3850">
        <v>99.653679999999994</v>
      </c>
      <c r="L3850" s="1"/>
      <c r="M3850" s="1">
        <v>4.8524756944444442E-2</v>
      </c>
      <c r="N3850">
        <v>69.478458000000003</v>
      </c>
      <c r="O3850">
        <v>9.407216</v>
      </c>
      <c r="P3850">
        <v>65.670996000000002</v>
      </c>
      <c r="Q3850" s="1"/>
      <c r="R3850" s="1">
        <v>5.7844317129629626E-2</v>
      </c>
      <c r="S3850">
        <v>46.405895999999998</v>
      </c>
      <c r="T3850">
        <v>-14.948454</v>
      </c>
      <c r="U3850">
        <v>42.142856999999999</v>
      </c>
    </row>
    <row r="3851" spans="1:21" x14ac:dyDescent="0.2">
      <c r="A3851" s="9">
        <v>3.843</v>
      </c>
      <c r="B3851" s="9"/>
      <c r="C3851" s="1">
        <v>2.3408935185185182E-2</v>
      </c>
      <c r="D3851">
        <v>118.526077</v>
      </c>
      <c r="E3851">
        <v>4.8969069999999997</v>
      </c>
      <c r="F3851">
        <v>114.675325</v>
      </c>
      <c r="G3851" s="1"/>
      <c r="H3851" s="1">
        <v>3.8802453703703707E-2</v>
      </c>
      <c r="I3851">
        <v>89.489795999999998</v>
      </c>
      <c r="J3851">
        <v>-0.77319599999999999</v>
      </c>
      <c r="K3851">
        <v>99.350649000000004</v>
      </c>
      <c r="L3851" s="1"/>
      <c r="M3851" s="1">
        <v>4.8524768518518523E-2</v>
      </c>
      <c r="N3851">
        <v>69.557822999999999</v>
      </c>
      <c r="O3851">
        <v>9.407216</v>
      </c>
      <c r="P3851">
        <v>65.844155999999998</v>
      </c>
      <c r="Q3851" s="1"/>
      <c r="R3851" s="1">
        <v>5.7844328703703707E-2</v>
      </c>
      <c r="S3851">
        <v>46.553288000000002</v>
      </c>
      <c r="T3851">
        <v>-14.561856000000001</v>
      </c>
      <c r="U3851">
        <v>42.142856999999999</v>
      </c>
    </row>
    <row r="3852" spans="1:21" x14ac:dyDescent="0.2">
      <c r="A3852" s="9">
        <v>3.8439999999999999</v>
      </c>
      <c r="B3852" s="9"/>
      <c r="C3852" s="1">
        <v>2.3408946759259256E-2</v>
      </c>
      <c r="D3852">
        <v>118.45805</v>
      </c>
      <c r="E3852">
        <v>4.6391749999999998</v>
      </c>
      <c r="F3852">
        <v>114.891775</v>
      </c>
      <c r="G3852" s="1"/>
      <c r="H3852" s="1">
        <v>3.8802465277777774E-2</v>
      </c>
      <c r="I3852">
        <v>89.399092999999993</v>
      </c>
      <c r="J3852">
        <v>-0.77319599999999999</v>
      </c>
      <c r="K3852">
        <v>99.112554000000003</v>
      </c>
      <c r="L3852" s="1"/>
      <c r="M3852" s="1">
        <v>4.852478009259259E-2</v>
      </c>
      <c r="N3852">
        <v>69.648526000000004</v>
      </c>
      <c r="O3852">
        <v>9.407216</v>
      </c>
      <c r="P3852">
        <v>65.952381000000003</v>
      </c>
      <c r="Q3852" s="1"/>
      <c r="R3852" s="1">
        <v>5.7844340277777774E-2</v>
      </c>
      <c r="S3852">
        <v>46.700679999999998</v>
      </c>
      <c r="T3852">
        <v>-14.304124</v>
      </c>
      <c r="U3852">
        <v>42.142856999999999</v>
      </c>
    </row>
    <row r="3853" spans="1:21" x14ac:dyDescent="0.2">
      <c r="A3853" s="9">
        <v>3.8450000000000002</v>
      </c>
      <c r="B3853" s="9"/>
      <c r="C3853" s="1">
        <v>2.340895833333333E-2</v>
      </c>
      <c r="D3853">
        <v>118.367347</v>
      </c>
      <c r="E3853">
        <v>4.5103090000000003</v>
      </c>
      <c r="F3853">
        <v>115.238095</v>
      </c>
      <c r="G3853" s="1"/>
      <c r="H3853" s="1">
        <v>3.8802476851851848E-2</v>
      </c>
      <c r="I3853">
        <v>89.308390000000003</v>
      </c>
      <c r="J3853">
        <v>-0.77319599999999999</v>
      </c>
      <c r="K3853">
        <v>98.939393999999993</v>
      </c>
      <c r="L3853" s="1"/>
      <c r="M3853" s="1">
        <v>4.8524791666666671E-2</v>
      </c>
      <c r="N3853">
        <v>69.727891</v>
      </c>
      <c r="O3853">
        <v>9.6649480000000008</v>
      </c>
      <c r="P3853">
        <v>66.017315999999994</v>
      </c>
      <c r="Q3853" s="1"/>
      <c r="R3853" s="1">
        <v>5.7844351851851848E-2</v>
      </c>
      <c r="S3853">
        <v>46.859409999999997</v>
      </c>
      <c r="T3853">
        <v>-13.273196</v>
      </c>
      <c r="U3853">
        <v>42.229436999999997</v>
      </c>
    </row>
    <row r="3854" spans="1:21" x14ac:dyDescent="0.2">
      <c r="A3854" s="9">
        <v>3.8460000000000001</v>
      </c>
      <c r="B3854" s="9"/>
      <c r="C3854" s="1">
        <v>2.3408969907407404E-2</v>
      </c>
      <c r="D3854">
        <v>118.276644</v>
      </c>
      <c r="E3854">
        <v>4.7680410000000002</v>
      </c>
      <c r="F3854">
        <v>115.714286</v>
      </c>
      <c r="G3854" s="1"/>
      <c r="H3854" s="1">
        <v>3.8802488425925923E-2</v>
      </c>
      <c r="I3854">
        <v>89.263039000000006</v>
      </c>
      <c r="J3854">
        <v>-0.90206200000000003</v>
      </c>
      <c r="K3854">
        <v>98.852813999999995</v>
      </c>
      <c r="L3854" s="1"/>
      <c r="M3854" s="1">
        <v>4.8524803240740738E-2</v>
      </c>
      <c r="N3854">
        <v>69.807255999999995</v>
      </c>
      <c r="O3854">
        <v>10.180412</v>
      </c>
      <c r="P3854">
        <v>66.060606000000007</v>
      </c>
      <c r="Q3854" s="1"/>
      <c r="R3854" s="1">
        <v>5.7844363425925922E-2</v>
      </c>
      <c r="S3854">
        <v>46.995465000000003</v>
      </c>
      <c r="T3854">
        <v>-12.757732000000001</v>
      </c>
      <c r="U3854">
        <v>42.316017000000002</v>
      </c>
    </row>
    <row r="3855" spans="1:21" x14ac:dyDescent="0.2">
      <c r="A3855" s="9">
        <v>3.847</v>
      </c>
      <c r="B3855" s="9"/>
      <c r="C3855" s="1">
        <v>2.3408981481481485E-2</v>
      </c>
      <c r="D3855">
        <v>118.185941</v>
      </c>
      <c r="E3855">
        <v>4.7680410000000002</v>
      </c>
      <c r="F3855">
        <v>116.277056</v>
      </c>
      <c r="G3855" s="1"/>
      <c r="H3855" s="1">
        <v>3.8802499999999997E-2</v>
      </c>
      <c r="I3855">
        <v>89.206349000000003</v>
      </c>
      <c r="J3855">
        <v>-1.0309280000000001</v>
      </c>
      <c r="K3855">
        <v>98.701299000000006</v>
      </c>
      <c r="L3855" s="1"/>
      <c r="M3855" s="1">
        <v>4.8524814814814819E-2</v>
      </c>
      <c r="N3855">
        <v>69.841269999999994</v>
      </c>
      <c r="O3855">
        <v>10.438143999999999</v>
      </c>
      <c r="P3855">
        <v>65.930735999999996</v>
      </c>
      <c r="Q3855" s="1"/>
      <c r="R3855" s="1">
        <v>5.7844375000000003E-2</v>
      </c>
      <c r="S3855">
        <v>47.120181000000002</v>
      </c>
      <c r="T3855">
        <v>-12.371134</v>
      </c>
      <c r="U3855">
        <v>42.554113000000001</v>
      </c>
    </row>
    <row r="3856" spans="1:21" x14ac:dyDescent="0.2">
      <c r="A3856" s="9">
        <v>3.8479999999999999</v>
      </c>
      <c r="B3856" s="9"/>
      <c r="C3856" s="1">
        <v>2.340899305555556E-2</v>
      </c>
      <c r="D3856">
        <v>118.106576</v>
      </c>
      <c r="E3856">
        <v>4.7680410000000002</v>
      </c>
      <c r="F3856">
        <v>116.796537</v>
      </c>
      <c r="G3856" s="1"/>
      <c r="H3856" s="1">
        <v>3.8802511574074071E-2</v>
      </c>
      <c r="I3856">
        <v>89.172336000000001</v>
      </c>
      <c r="J3856">
        <v>-1.0309280000000001</v>
      </c>
      <c r="K3856">
        <v>98.701299000000006</v>
      </c>
      <c r="L3856" s="1"/>
      <c r="M3856" s="1">
        <v>4.8524826388888886E-2</v>
      </c>
      <c r="N3856">
        <v>69.909296999999995</v>
      </c>
      <c r="O3856">
        <v>10.824742000000001</v>
      </c>
      <c r="P3856">
        <v>65.865801000000005</v>
      </c>
      <c r="Q3856" s="1"/>
      <c r="R3856" s="1">
        <v>5.7844386574074071E-2</v>
      </c>
      <c r="S3856">
        <v>47.256236000000001</v>
      </c>
      <c r="T3856">
        <v>-11.85567</v>
      </c>
      <c r="U3856">
        <v>42.705627999999997</v>
      </c>
    </row>
    <row r="3857" spans="1:21" x14ac:dyDescent="0.2">
      <c r="A3857" s="9">
        <v>3.8490000000000002</v>
      </c>
      <c r="B3857" s="9"/>
      <c r="C3857" s="1">
        <v>2.3409004629629634E-2</v>
      </c>
      <c r="D3857">
        <v>118.02721099999999</v>
      </c>
      <c r="E3857">
        <v>4.7680410000000002</v>
      </c>
      <c r="F3857">
        <v>117.164502</v>
      </c>
      <c r="G3857" s="1"/>
      <c r="H3857" s="1">
        <v>3.8802523148148145E-2</v>
      </c>
      <c r="I3857">
        <v>89.126983999999993</v>
      </c>
      <c r="J3857">
        <v>-0.64432999999999996</v>
      </c>
      <c r="K3857">
        <v>98.744589000000005</v>
      </c>
      <c r="L3857" s="1"/>
      <c r="M3857" s="1">
        <v>4.8524837962962968E-2</v>
      </c>
      <c r="N3857">
        <v>69.943310999999994</v>
      </c>
      <c r="O3857">
        <v>11.082473999999999</v>
      </c>
      <c r="P3857">
        <v>65.757576</v>
      </c>
      <c r="Q3857" s="1"/>
      <c r="R3857" s="1">
        <v>5.7844398148148152E-2</v>
      </c>
      <c r="S3857">
        <v>47.392290000000003</v>
      </c>
      <c r="T3857">
        <v>-11.21134</v>
      </c>
      <c r="U3857">
        <v>43.008657999999997</v>
      </c>
    </row>
    <row r="3858" spans="1:21" x14ac:dyDescent="0.2">
      <c r="A3858" s="9">
        <v>3.85</v>
      </c>
      <c r="B3858" s="9"/>
      <c r="C3858" s="1">
        <v>2.3409016203703708E-2</v>
      </c>
      <c r="D3858">
        <v>117.993197</v>
      </c>
      <c r="E3858">
        <v>4.381443</v>
      </c>
      <c r="F3858">
        <v>117.402597</v>
      </c>
      <c r="G3858" s="1"/>
      <c r="H3858" s="1">
        <v>3.8802534722222219E-2</v>
      </c>
      <c r="I3858">
        <v>89.104308000000003</v>
      </c>
      <c r="J3858">
        <v>-0.77319599999999999</v>
      </c>
      <c r="K3858">
        <v>98.852813999999995</v>
      </c>
      <c r="L3858" s="1"/>
      <c r="M3858" s="1">
        <v>4.8524849537037035E-2</v>
      </c>
      <c r="N3858">
        <v>70.034013999999999</v>
      </c>
      <c r="O3858">
        <v>10.824742000000001</v>
      </c>
      <c r="P3858">
        <v>65.714286000000001</v>
      </c>
      <c r="Q3858" s="1"/>
      <c r="R3858" s="1">
        <v>5.7844409722222219E-2</v>
      </c>
      <c r="S3858">
        <v>47.505668999999997</v>
      </c>
      <c r="T3858">
        <v>-10.56701</v>
      </c>
      <c r="U3858">
        <v>43.268397999999998</v>
      </c>
    </row>
    <row r="3859" spans="1:21" x14ac:dyDescent="0.2">
      <c r="A3859" s="9">
        <v>3.851</v>
      </c>
      <c r="B3859" s="9"/>
      <c r="C3859" s="1">
        <v>2.3409027777777782E-2</v>
      </c>
      <c r="D3859">
        <v>117.947846</v>
      </c>
      <c r="E3859">
        <v>4.5103090000000003</v>
      </c>
      <c r="F3859">
        <v>117.57575799999999</v>
      </c>
      <c r="G3859" s="1"/>
      <c r="H3859" s="1">
        <v>3.8802546296296293E-2</v>
      </c>
      <c r="I3859">
        <v>89.047618999999997</v>
      </c>
      <c r="J3859">
        <v>-1.159794</v>
      </c>
      <c r="K3859">
        <v>98.852813999999995</v>
      </c>
      <c r="L3859" s="1"/>
      <c r="M3859" s="1">
        <v>4.8524861111111116E-2</v>
      </c>
      <c r="N3859">
        <v>70.102041</v>
      </c>
      <c r="O3859">
        <v>10.824742000000001</v>
      </c>
      <c r="P3859">
        <v>65.670996000000002</v>
      </c>
      <c r="Q3859" s="1"/>
      <c r="R3859" s="1">
        <v>5.78444212962963E-2</v>
      </c>
      <c r="S3859">
        <v>47.619047999999999</v>
      </c>
      <c r="T3859">
        <v>-9.9226799999999997</v>
      </c>
      <c r="U3859">
        <v>43.549784000000002</v>
      </c>
    </row>
    <row r="3860" spans="1:21" x14ac:dyDescent="0.2">
      <c r="A3860" s="9">
        <v>3.8519999999999999</v>
      </c>
      <c r="B3860" s="9"/>
      <c r="C3860" s="1">
        <v>2.3409039351851849E-2</v>
      </c>
      <c r="D3860">
        <v>117.936508</v>
      </c>
      <c r="E3860">
        <v>4.381443</v>
      </c>
      <c r="F3860">
        <v>117.640693</v>
      </c>
      <c r="G3860" s="1"/>
      <c r="H3860" s="1">
        <v>3.8802557870370367E-2</v>
      </c>
      <c r="I3860">
        <v>89.013604999999998</v>
      </c>
      <c r="J3860">
        <v>-1.0309280000000001</v>
      </c>
      <c r="K3860">
        <v>98.896103999999994</v>
      </c>
      <c r="L3860" s="1"/>
      <c r="M3860" s="1">
        <v>4.8524872685185183E-2</v>
      </c>
      <c r="N3860">
        <v>70.204082</v>
      </c>
      <c r="O3860">
        <v>10.824742000000001</v>
      </c>
      <c r="P3860">
        <v>65.800865999999999</v>
      </c>
      <c r="Q3860" s="1"/>
      <c r="R3860" s="1">
        <v>5.7844432870370367E-2</v>
      </c>
      <c r="S3860">
        <v>47.721088000000002</v>
      </c>
      <c r="T3860">
        <v>-9.2783510000000007</v>
      </c>
      <c r="U3860">
        <v>43.658009</v>
      </c>
    </row>
    <row r="3861" spans="1:21" x14ac:dyDescent="0.2">
      <c r="A3861" s="9">
        <v>3.8530000000000002</v>
      </c>
      <c r="B3861" s="9"/>
      <c r="C3861" s="1">
        <v>2.3409050925925923E-2</v>
      </c>
      <c r="D3861">
        <v>117.891156</v>
      </c>
      <c r="E3861">
        <v>4.381443</v>
      </c>
      <c r="F3861">
        <v>117.705628</v>
      </c>
      <c r="G3861" s="1"/>
      <c r="H3861" s="1">
        <v>3.8802569444444442E-2</v>
      </c>
      <c r="I3861">
        <v>88.911564999999996</v>
      </c>
      <c r="J3861">
        <v>-0.77319599999999999</v>
      </c>
      <c r="K3861">
        <v>98.787879000000004</v>
      </c>
      <c r="L3861" s="1"/>
      <c r="M3861" s="1">
        <v>4.8524884259259264E-2</v>
      </c>
      <c r="N3861">
        <v>70.260771000000005</v>
      </c>
      <c r="O3861">
        <v>10.824742000000001</v>
      </c>
      <c r="P3861">
        <v>65.909091000000004</v>
      </c>
      <c r="Q3861" s="1"/>
      <c r="R3861" s="1">
        <v>5.7844444444444441E-2</v>
      </c>
      <c r="S3861">
        <v>47.834466999999997</v>
      </c>
      <c r="T3861">
        <v>-9.0206189999999999</v>
      </c>
      <c r="U3861">
        <v>43.787878999999997</v>
      </c>
    </row>
    <row r="3862" spans="1:21" x14ac:dyDescent="0.2">
      <c r="A3862" s="9">
        <v>3.8540000000000001</v>
      </c>
      <c r="B3862" s="9"/>
      <c r="C3862" s="1">
        <v>2.3409062499999998E-2</v>
      </c>
      <c r="D3862">
        <v>117.891156</v>
      </c>
      <c r="E3862">
        <v>5.1546390000000004</v>
      </c>
      <c r="F3862">
        <v>117.705628</v>
      </c>
      <c r="G3862" s="1"/>
      <c r="H3862" s="1">
        <v>3.8802581018518516E-2</v>
      </c>
      <c r="I3862">
        <v>88.820862000000005</v>
      </c>
      <c r="J3862">
        <v>-0.77319599999999999</v>
      </c>
      <c r="K3862">
        <v>98.571428999999995</v>
      </c>
      <c r="L3862" s="1"/>
      <c r="M3862" s="1">
        <v>4.8524895833333331E-2</v>
      </c>
      <c r="N3862">
        <v>70.362812000000005</v>
      </c>
      <c r="O3862">
        <v>10.56701</v>
      </c>
      <c r="P3862">
        <v>66.082250999999999</v>
      </c>
      <c r="Q3862" s="1"/>
      <c r="R3862" s="1">
        <v>5.7844456018518516E-2</v>
      </c>
      <c r="S3862">
        <v>47.936508000000003</v>
      </c>
      <c r="T3862">
        <v>-8.2474229999999995</v>
      </c>
      <c r="U3862">
        <v>43.787878999999997</v>
      </c>
    </row>
    <row r="3863" spans="1:21" x14ac:dyDescent="0.2">
      <c r="A3863" s="9">
        <v>3.855</v>
      </c>
      <c r="B3863" s="9"/>
      <c r="C3863" s="1">
        <v>2.3409074074074072E-2</v>
      </c>
      <c r="D3863">
        <v>117.834467</v>
      </c>
      <c r="E3863">
        <v>5.025773</v>
      </c>
      <c r="F3863">
        <v>117.705628</v>
      </c>
      <c r="G3863" s="1"/>
      <c r="H3863" s="1">
        <v>3.8802592592592597E-2</v>
      </c>
      <c r="I3863">
        <v>88.684807000000006</v>
      </c>
      <c r="J3863">
        <v>-0.64432999999999996</v>
      </c>
      <c r="K3863">
        <v>98.290042999999997</v>
      </c>
      <c r="L3863" s="1"/>
      <c r="M3863" s="1">
        <v>4.8524907407407412E-2</v>
      </c>
      <c r="N3863">
        <v>70.396825000000007</v>
      </c>
      <c r="O3863">
        <v>10.56701</v>
      </c>
      <c r="P3863">
        <v>66.363636</v>
      </c>
      <c r="Q3863" s="1"/>
      <c r="R3863" s="1">
        <v>5.7844467592592597E-2</v>
      </c>
      <c r="S3863">
        <v>48.049886999999998</v>
      </c>
      <c r="T3863">
        <v>-7.474227</v>
      </c>
      <c r="U3863">
        <v>43.787878999999997</v>
      </c>
    </row>
    <row r="3864" spans="1:21" x14ac:dyDescent="0.2">
      <c r="A3864" s="9">
        <v>3.8559999999999999</v>
      </c>
      <c r="B3864" s="9"/>
      <c r="C3864" s="1">
        <v>2.3409085648148146E-2</v>
      </c>
      <c r="D3864">
        <v>117.82312899999999</v>
      </c>
      <c r="E3864">
        <v>4.2525769999999996</v>
      </c>
      <c r="F3864">
        <v>117.683983</v>
      </c>
      <c r="G3864" s="1"/>
      <c r="H3864" s="1">
        <v>3.8802604166666664E-2</v>
      </c>
      <c r="I3864">
        <v>88.571428999999995</v>
      </c>
      <c r="J3864">
        <v>-0.77319599999999999</v>
      </c>
      <c r="K3864">
        <v>97.987013000000005</v>
      </c>
      <c r="L3864" s="1"/>
      <c r="M3864" s="1">
        <v>4.852491898148148E-2</v>
      </c>
      <c r="N3864">
        <v>70.464853000000005</v>
      </c>
      <c r="O3864">
        <v>10.824742000000001</v>
      </c>
      <c r="P3864">
        <v>66.688311999999996</v>
      </c>
      <c r="Q3864" s="1"/>
      <c r="R3864" s="1">
        <v>5.7844479166666664E-2</v>
      </c>
      <c r="S3864">
        <v>48.163265000000003</v>
      </c>
      <c r="T3864">
        <v>-6.4432989999999997</v>
      </c>
      <c r="U3864">
        <v>43.701298999999999</v>
      </c>
    </row>
    <row r="3865" spans="1:21" x14ac:dyDescent="0.2">
      <c r="A3865" s="9">
        <v>3.8570000000000002</v>
      </c>
      <c r="B3865" s="9"/>
      <c r="C3865" s="1">
        <v>2.340909722222222E-2</v>
      </c>
      <c r="D3865">
        <v>117.76644</v>
      </c>
      <c r="E3865">
        <v>4.2525769999999996</v>
      </c>
      <c r="F3865">
        <v>117.61904800000001</v>
      </c>
      <c r="G3865" s="1"/>
      <c r="H3865" s="1">
        <v>3.8802615740740738E-2</v>
      </c>
      <c r="I3865">
        <v>88.367346999999995</v>
      </c>
      <c r="J3865">
        <v>-0.90206200000000003</v>
      </c>
      <c r="K3865">
        <v>97.532467999999994</v>
      </c>
      <c r="L3865" s="1"/>
      <c r="M3865" s="1">
        <v>4.8524930555555561E-2</v>
      </c>
      <c r="N3865">
        <v>70.498866000000007</v>
      </c>
      <c r="O3865">
        <v>10.824742000000001</v>
      </c>
      <c r="P3865">
        <v>66.991342000000003</v>
      </c>
      <c r="Q3865" s="1"/>
      <c r="R3865" s="1">
        <v>5.7844490740740745E-2</v>
      </c>
      <c r="S3865">
        <v>48.276643999999997</v>
      </c>
      <c r="T3865">
        <v>-6.1855669999999998</v>
      </c>
      <c r="U3865">
        <v>43.614719000000001</v>
      </c>
    </row>
    <row r="3866" spans="1:21" x14ac:dyDescent="0.2">
      <c r="A3866" s="9">
        <v>3.8580000000000001</v>
      </c>
      <c r="B3866" s="9"/>
      <c r="C3866" s="1">
        <v>2.3409108796296294E-2</v>
      </c>
      <c r="D3866">
        <v>117.76644</v>
      </c>
      <c r="E3866">
        <v>4.2525769999999996</v>
      </c>
      <c r="F3866">
        <v>117.66233800000001</v>
      </c>
      <c r="G3866" s="1"/>
      <c r="H3866" s="1">
        <v>3.8802627314814812E-2</v>
      </c>
      <c r="I3866">
        <v>88.231292999999994</v>
      </c>
      <c r="J3866">
        <v>-0.90206200000000003</v>
      </c>
      <c r="K3866">
        <v>97.012986999999995</v>
      </c>
      <c r="L3866" s="1"/>
      <c r="M3866" s="1">
        <v>4.8524942129629628E-2</v>
      </c>
      <c r="N3866">
        <v>70.566892999999993</v>
      </c>
      <c r="O3866">
        <v>10.695876</v>
      </c>
      <c r="P3866">
        <v>67.294371999999996</v>
      </c>
      <c r="Q3866" s="1"/>
      <c r="R3866" s="1">
        <v>5.7844502314814812E-2</v>
      </c>
      <c r="S3866">
        <v>48.378684999999997</v>
      </c>
      <c r="T3866">
        <v>-6.0567010000000003</v>
      </c>
      <c r="U3866">
        <v>43.506494000000004</v>
      </c>
    </row>
    <row r="3867" spans="1:21" x14ac:dyDescent="0.2">
      <c r="A3867" s="9">
        <v>3.859</v>
      </c>
      <c r="B3867" s="9"/>
      <c r="C3867" s="1">
        <v>2.3409120370370368E-2</v>
      </c>
      <c r="D3867">
        <v>117.68707499999999</v>
      </c>
      <c r="E3867">
        <v>3.9948450000000002</v>
      </c>
      <c r="F3867">
        <v>117.770563</v>
      </c>
      <c r="G3867" s="1"/>
      <c r="H3867" s="1">
        <v>3.8802638888888887E-2</v>
      </c>
      <c r="I3867">
        <v>88.015872999999999</v>
      </c>
      <c r="J3867">
        <v>-0.77319599999999999</v>
      </c>
      <c r="K3867">
        <v>96.493505999999996</v>
      </c>
      <c r="L3867" s="1"/>
      <c r="M3867" s="1">
        <v>4.8524953703703709E-2</v>
      </c>
      <c r="N3867">
        <v>70.600907000000007</v>
      </c>
      <c r="O3867">
        <v>10.180412</v>
      </c>
      <c r="P3867">
        <v>67.532467999999994</v>
      </c>
      <c r="Q3867" s="1"/>
      <c r="R3867" s="1">
        <v>5.7844513888888893E-2</v>
      </c>
      <c r="S3867">
        <v>48.480725999999997</v>
      </c>
      <c r="T3867">
        <v>-5.2835049999999999</v>
      </c>
      <c r="U3867">
        <v>43.398268000000002</v>
      </c>
    </row>
    <row r="3868" spans="1:21" x14ac:dyDescent="0.2">
      <c r="A3868" s="9">
        <v>3.86</v>
      </c>
      <c r="B3868" s="9"/>
      <c r="C3868" s="1">
        <v>2.3409131944444442E-2</v>
      </c>
      <c r="D3868">
        <v>117.664399</v>
      </c>
      <c r="E3868">
        <v>3.9948450000000002</v>
      </c>
      <c r="F3868">
        <v>117.878788</v>
      </c>
      <c r="G3868" s="1"/>
      <c r="H3868" s="1">
        <v>3.8802650462962961E-2</v>
      </c>
      <c r="I3868">
        <v>87.834467000000004</v>
      </c>
      <c r="J3868">
        <v>-0.77319599999999999</v>
      </c>
      <c r="K3868">
        <v>95.974025999999995</v>
      </c>
      <c r="L3868" s="1"/>
      <c r="M3868" s="1">
        <v>4.8524965277777776E-2</v>
      </c>
      <c r="N3868">
        <v>70.691609999999997</v>
      </c>
      <c r="O3868">
        <v>9.7938139999999994</v>
      </c>
      <c r="P3868">
        <v>67.683982999999998</v>
      </c>
      <c r="Q3868" s="1"/>
      <c r="R3868" s="1">
        <v>5.784452546296296E-2</v>
      </c>
      <c r="S3868">
        <v>48.594104000000002</v>
      </c>
      <c r="T3868">
        <v>-4.7680410000000002</v>
      </c>
      <c r="U3868">
        <v>43.311687999999997</v>
      </c>
    </row>
    <row r="3869" spans="1:21" x14ac:dyDescent="0.2">
      <c r="A3869" s="9">
        <v>3.8610000000000002</v>
      </c>
      <c r="B3869" s="9"/>
      <c r="C3869" s="1">
        <v>2.3409143518518517E-2</v>
      </c>
      <c r="D3869">
        <v>117.58503399999999</v>
      </c>
      <c r="E3869">
        <v>3.9948450000000002</v>
      </c>
      <c r="F3869">
        <v>117.987013</v>
      </c>
      <c r="G3869" s="1"/>
      <c r="H3869" s="1">
        <v>3.8802662037037035E-2</v>
      </c>
      <c r="I3869">
        <v>87.619048000000006</v>
      </c>
      <c r="J3869">
        <v>-0.77319599999999999</v>
      </c>
      <c r="K3869">
        <v>95.454544999999996</v>
      </c>
      <c r="L3869" s="1"/>
      <c r="M3869" s="1">
        <v>4.8524976851851857E-2</v>
      </c>
      <c r="N3869">
        <v>70.748299000000003</v>
      </c>
      <c r="O3869">
        <v>9.6649480000000008</v>
      </c>
      <c r="P3869">
        <v>67.792208000000002</v>
      </c>
      <c r="Q3869" s="1"/>
      <c r="R3869" s="1">
        <v>5.7844537037037035E-2</v>
      </c>
      <c r="S3869">
        <v>48.707483000000003</v>
      </c>
      <c r="T3869">
        <v>-4.2525769999999996</v>
      </c>
      <c r="U3869">
        <v>43.290042999999997</v>
      </c>
    </row>
    <row r="3870" spans="1:21" x14ac:dyDescent="0.2">
      <c r="A3870" s="9">
        <v>3.8620000000000001</v>
      </c>
      <c r="B3870" s="9"/>
      <c r="C3870" s="1">
        <v>2.3409155092592591E-2</v>
      </c>
      <c r="D3870">
        <v>117.528345</v>
      </c>
      <c r="E3870">
        <v>3.9948450000000002</v>
      </c>
      <c r="F3870">
        <v>118.290043</v>
      </c>
      <c r="G3870" s="1"/>
      <c r="H3870" s="1">
        <v>3.8802673611111109E-2</v>
      </c>
      <c r="I3870">
        <v>87.482992999999993</v>
      </c>
      <c r="J3870">
        <v>-0.51546400000000003</v>
      </c>
      <c r="K3870">
        <v>95.043289999999999</v>
      </c>
      <c r="L3870" s="1"/>
      <c r="M3870" s="1">
        <v>4.8524988425925925E-2</v>
      </c>
      <c r="N3870">
        <v>70.816327000000001</v>
      </c>
      <c r="O3870">
        <v>10.051546</v>
      </c>
      <c r="P3870">
        <v>67.878788</v>
      </c>
      <c r="Q3870" s="1"/>
      <c r="R3870" s="1">
        <v>5.7844548611111109E-2</v>
      </c>
      <c r="S3870">
        <v>48.809524000000003</v>
      </c>
      <c r="T3870">
        <v>-3.608247</v>
      </c>
      <c r="U3870">
        <v>43.333333000000003</v>
      </c>
    </row>
    <row r="3871" spans="1:21" x14ac:dyDescent="0.2">
      <c r="A3871" s="9">
        <v>3.863</v>
      </c>
      <c r="B3871" s="9"/>
      <c r="C3871" s="1">
        <v>2.3409166666666672E-2</v>
      </c>
      <c r="D3871">
        <v>117.44898000000001</v>
      </c>
      <c r="E3871">
        <v>4.1237110000000001</v>
      </c>
      <c r="F3871">
        <v>118.593074</v>
      </c>
      <c r="G3871" s="1"/>
      <c r="H3871" s="1">
        <v>3.8802685185185183E-2</v>
      </c>
      <c r="I3871">
        <v>87.278912000000005</v>
      </c>
      <c r="J3871">
        <v>-0.386598</v>
      </c>
      <c r="K3871">
        <v>94.632035000000002</v>
      </c>
      <c r="L3871" s="1"/>
      <c r="M3871" s="1">
        <v>4.8525000000000006E-2</v>
      </c>
      <c r="N3871">
        <v>70.873016000000007</v>
      </c>
      <c r="O3871">
        <v>10.051546</v>
      </c>
      <c r="P3871">
        <v>67.878788</v>
      </c>
      <c r="Q3871" s="1"/>
      <c r="R3871" s="1">
        <v>5.784456018518519E-2</v>
      </c>
      <c r="S3871">
        <v>48.900227000000001</v>
      </c>
      <c r="T3871">
        <v>-2.8350520000000001</v>
      </c>
      <c r="U3871">
        <v>43.376623000000002</v>
      </c>
    </row>
    <row r="3872" spans="1:21" x14ac:dyDescent="0.2">
      <c r="A3872" s="9">
        <v>3.8639999999999999</v>
      </c>
      <c r="B3872" s="9"/>
      <c r="C3872" s="1">
        <v>2.3409178240740746E-2</v>
      </c>
      <c r="D3872">
        <v>117.403628</v>
      </c>
      <c r="E3872">
        <v>4.2525769999999996</v>
      </c>
      <c r="F3872">
        <v>118.98268400000001</v>
      </c>
      <c r="G3872" s="1"/>
      <c r="H3872" s="1">
        <v>3.8802696759259257E-2</v>
      </c>
      <c r="I3872">
        <v>87.142857000000006</v>
      </c>
      <c r="J3872">
        <v>-0.25773200000000002</v>
      </c>
      <c r="K3872">
        <v>94.220778999999993</v>
      </c>
      <c r="L3872" s="1"/>
      <c r="M3872" s="1">
        <v>4.8525011574074073E-2</v>
      </c>
      <c r="N3872">
        <v>70.941042999999993</v>
      </c>
      <c r="O3872">
        <v>9.407216</v>
      </c>
      <c r="P3872">
        <v>67.813852999999995</v>
      </c>
      <c r="Q3872" s="1"/>
      <c r="R3872" s="1">
        <v>5.7844571759259257E-2</v>
      </c>
      <c r="S3872">
        <v>49.013604999999998</v>
      </c>
      <c r="T3872">
        <v>-2.1907220000000001</v>
      </c>
      <c r="U3872">
        <v>43.528139000000003</v>
      </c>
    </row>
    <row r="3873" spans="1:21" x14ac:dyDescent="0.2">
      <c r="A3873" s="9">
        <v>3.8650000000000002</v>
      </c>
      <c r="B3873" s="9"/>
      <c r="C3873" s="1">
        <v>2.3409189814814813E-2</v>
      </c>
      <c r="D3873">
        <v>117.324263</v>
      </c>
      <c r="E3873">
        <v>4.1237110000000001</v>
      </c>
      <c r="F3873">
        <v>119.372294</v>
      </c>
      <c r="G3873" s="1"/>
      <c r="H3873" s="1">
        <v>3.8802708333333331E-2</v>
      </c>
      <c r="I3873">
        <v>86.984127000000001</v>
      </c>
      <c r="J3873">
        <v>-0.51546400000000003</v>
      </c>
      <c r="K3873">
        <v>93.874459000000002</v>
      </c>
      <c r="L3873" s="1"/>
      <c r="M3873" s="1">
        <v>4.8525023148148154E-2</v>
      </c>
      <c r="N3873">
        <v>70.963718999999998</v>
      </c>
      <c r="O3873">
        <v>8.8917529999999996</v>
      </c>
      <c r="P3873">
        <v>67.727272999999997</v>
      </c>
      <c r="Q3873" s="1"/>
      <c r="R3873" s="1">
        <v>5.7844583333333331E-2</v>
      </c>
      <c r="S3873">
        <v>49.092970999999999</v>
      </c>
      <c r="T3873">
        <v>-1.4175260000000001</v>
      </c>
      <c r="U3873">
        <v>43.701298999999999</v>
      </c>
    </row>
    <row r="3874" spans="1:21" x14ac:dyDescent="0.2">
      <c r="A3874" s="9">
        <v>3.8660000000000001</v>
      </c>
      <c r="B3874" s="9"/>
      <c r="C3874" s="1">
        <v>2.3409201388888887E-2</v>
      </c>
      <c r="D3874">
        <v>117.27891200000001</v>
      </c>
      <c r="E3874">
        <v>3.608247</v>
      </c>
      <c r="F3874">
        <v>119.78355000000001</v>
      </c>
      <c r="G3874" s="1"/>
      <c r="H3874" s="1">
        <v>3.8802719907407406E-2</v>
      </c>
      <c r="I3874">
        <v>86.870748000000006</v>
      </c>
      <c r="J3874">
        <v>-0.51546400000000003</v>
      </c>
      <c r="K3874">
        <v>93.593074000000001</v>
      </c>
      <c r="L3874" s="1"/>
      <c r="M3874" s="1">
        <v>4.8525034722222221E-2</v>
      </c>
      <c r="N3874">
        <v>71.009069999999994</v>
      </c>
      <c r="O3874">
        <v>8.8917529999999996</v>
      </c>
      <c r="P3874">
        <v>67.640692999999999</v>
      </c>
      <c r="Q3874" s="1"/>
      <c r="R3874" s="1">
        <v>5.7844594907407405E-2</v>
      </c>
      <c r="S3874">
        <v>49.183672999999999</v>
      </c>
      <c r="T3874">
        <v>-0.64432999999999996</v>
      </c>
      <c r="U3874">
        <v>43.961039</v>
      </c>
    </row>
    <row r="3875" spans="1:21" x14ac:dyDescent="0.2">
      <c r="A3875" s="9">
        <v>3.867</v>
      </c>
      <c r="B3875" s="9"/>
      <c r="C3875" s="1">
        <v>2.3409212962962962E-2</v>
      </c>
      <c r="D3875">
        <v>117.199546</v>
      </c>
      <c r="E3875">
        <v>3.3505150000000001</v>
      </c>
      <c r="F3875">
        <v>119.93506499999999</v>
      </c>
      <c r="G3875" s="1"/>
      <c r="H3875" s="1">
        <v>3.880273148148148E-2</v>
      </c>
      <c r="I3875">
        <v>86.723355999999995</v>
      </c>
      <c r="J3875">
        <v>0</v>
      </c>
      <c r="K3875">
        <v>93.268398000000005</v>
      </c>
      <c r="L3875" s="1"/>
      <c r="M3875" s="1">
        <v>4.8525046296296302E-2</v>
      </c>
      <c r="N3875">
        <v>71.054422000000002</v>
      </c>
      <c r="O3875">
        <v>8.5051550000000002</v>
      </c>
      <c r="P3875">
        <v>67.597403</v>
      </c>
      <c r="Q3875" s="1"/>
      <c r="R3875" s="1">
        <v>5.7844606481481486E-2</v>
      </c>
      <c r="S3875">
        <v>49.251700999999997</v>
      </c>
      <c r="T3875">
        <v>0</v>
      </c>
      <c r="U3875">
        <v>44.177489000000001</v>
      </c>
    </row>
    <row r="3876" spans="1:21" x14ac:dyDescent="0.2">
      <c r="A3876" s="9">
        <v>3.8679999999999999</v>
      </c>
      <c r="B3876" s="9"/>
      <c r="C3876" s="1">
        <v>2.3409224537037036E-2</v>
      </c>
      <c r="D3876">
        <v>117.120181</v>
      </c>
      <c r="E3876">
        <v>3.3505150000000001</v>
      </c>
      <c r="F3876">
        <v>120.04329</v>
      </c>
      <c r="G3876" s="1"/>
      <c r="H3876" s="1">
        <v>3.8802743055555554E-2</v>
      </c>
      <c r="I3876">
        <v>86.621314999999996</v>
      </c>
      <c r="J3876">
        <v>0</v>
      </c>
      <c r="K3876">
        <v>92.965367999999998</v>
      </c>
      <c r="L3876" s="1"/>
      <c r="M3876" s="1">
        <v>4.8525057870370369E-2</v>
      </c>
      <c r="N3876">
        <v>71.077098000000007</v>
      </c>
      <c r="O3876">
        <v>7.7319589999999998</v>
      </c>
      <c r="P3876">
        <v>67.597403</v>
      </c>
      <c r="Q3876" s="1"/>
      <c r="R3876" s="1">
        <v>5.7844618055555554E-2</v>
      </c>
      <c r="S3876">
        <v>49.365079000000001</v>
      </c>
      <c r="T3876">
        <v>0.51546400000000003</v>
      </c>
      <c r="U3876">
        <v>44.415584000000003</v>
      </c>
    </row>
    <row r="3877" spans="1:21" x14ac:dyDescent="0.2">
      <c r="A3877" s="9">
        <v>3.8690000000000002</v>
      </c>
      <c r="B3877" s="9"/>
      <c r="C3877" s="1">
        <v>2.340923611111111E-2</v>
      </c>
      <c r="D3877">
        <v>117.029478</v>
      </c>
      <c r="E3877">
        <v>3.4793810000000001</v>
      </c>
      <c r="F3877">
        <v>120.04329</v>
      </c>
      <c r="G3877" s="1"/>
      <c r="H3877" s="1">
        <v>3.8802754629629628E-2</v>
      </c>
      <c r="I3877">
        <v>86.496599000000003</v>
      </c>
      <c r="J3877">
        <v>-0.25773200000000002</v>
      </c>
      <c r="K3877">
        <v>92.575757999999993</v>
      </c>
      <c r="L3877" s="1"/>
      <c r="M3877" s="1">
        <v>4.8525069444444437E-2</v>
      </c>
      <c r="N3877">
        <v>71.111110999999994</v>
      </c>
      <c r="O3877">
        <v>7.6030930000000003</v>
      </c>
      <c r="P3877">
        <v>67.705628000000004</v>
      </c>
      <c r="Q3877" s="1"/>
      <c r="R3877" s="1">
        <v>5.7844629629629628E-2</v>
      </c>
      <c r="S3877">
        <v>49.421768999999998</v>
      </c>
      <c r="T3877">
        <v>1.159794</v>
      </c>
      <c r="U3877">
        <v>44.545454999999997</v>
      </c>
    </row>
    <row r="3878" spans="1:21" x14ac:dyDescent="0.2">
      <c r="A3878" s="9">
        <v>3.87</v>
      </c>
      <c r="B3878" s="9"/>
      <c r="C3878" s="1">
        <v>2.3409247685185184E-2</v>
      </c>
      <c r="D3878">
        <v>116.950113</v>
      </c>
      <c r="E3878">
        <v>4.1237110000000001</v>
      </c>
      <c r="F3878">
        <v>119.95671</v>
      </c>
      <c r="G3878" s="1"/>
      <c r="H3878" s="1">
        <v>3.8802766203703702E-2</v>
      </c>
      <c r="I3878">
        <v>86.394558000000004</v>
      </c>
      <c r="J3878">
        <v>0</v>
      </c>
      <c r="K3878">
        <v>92.056276999999994</v>
      </c>
      <c r="L3878" s="1"/>
      <c r="M3878" s="1">
        <v>4.8525081018518518E-2</v>
      </c>
      <c r="N3878">
        <v>71.145124999999993</v>
      </c>
      <c r="O3878">
        <v>7.6030930000000003</v>
      </c>
      <c r="P3878">
        <v>67.857142999999994</v>
      </c>
      <c r="Q3878" s="1"/>
      <c r="R3878" s="1">
        <v>5.7844641203703702E-2</v>
      </c>
      <c r="S3878">
        <v>49.489795999999998</v>
      </c>
      <c r="T3878">
        <v>1.546392</v>
      </c>
      <c r="U3878">
        <v>44.653680000000001</v>
      </c>
    </row>
    <row r="3879" spans="1:21" x14ac:dyDescent="0.2">
      <c r="A3879" s="9">
        <v>3.871</v>
      </c>
      <c r="B3879" s="9"/>
      <c r="C3879" s="1">
        <v>2.3409259259259258E-2</v>
      </c>
      <c r="D3879">
        <v>116.85941</v>
      </c>
      <c r="E3879">
        <v>3.8659789999999998</v>
      </c>
      <c r="F3879">
        <v>119.675325</v>
      </c>
      <c r="G3879" s="1"/>
      <c r="H3879" s="1">
        <v>3.8802777777777776E-2</v>
      </c>
      <c r="I3879">
        <v>86.281178999999995</v>
      </c>
      <c r="J3879">
        <v>0.25773200000000002</v>
      </c>
      <c r="K3879">
        <v>91.471861000000004</v>
      </c>
      <c r="L3879" s="1"/>
      <c r="M3879" s="1">
        <v>4.8525092592592599E-2</v>
      </c>
      <c r="N3879">
        <v>71.179137999999995</v>
      </c>
      <c r="O3879">
        <v>7.0876289999999997</v>
      </c>
      <c r="P3879">
        <v>68.073593000000002</v>
      </c>
      <c r="Q3879" s="1"/>
      <c r="R3879" s="1">
        <v>5.7844652777777776E-2</v>
      </c>
      <c r="S3879">
        <v>49.535147000000002</v>
      </c>
      <c r="T3879">
        <v>2.0618560000000001</v>
      </c>
      <c r="U3879">
        <v>44.718615</v>
      </c>
    </row>
    <row r="3880" spans="1:21" x14ac:dyDescent="0.2">
      <c r="A3880" s="9">
        <v>3.8719999999999999</v>
      </c>
      <c r="B3880" s="9"/>
      <c r="C3880" s="1">
        <v>2.3409270833333332E-2</v>
      </c>
      <c r="D3880">
        <v>116.791383</v>
      </c>
      <c r="E3880">
        <v>3.3505150000000001</v>
      </c>
      <c r="F3880">
        <v>119.52381</v>
      </c>
      <c r="G3880" s="1"/>
      <c r="H3880" s="1">
        <v>3.880278935185185E-2</v>
      </c>
      <c r="I3880">
        <v>86.1678</v>
      </c>
      <c r="J3880">
        <v>0.12886600000000001</v>
      </c>
      <c r="K3880">
        <v>90.822511000000006</v>
      </c>
      <c r="L3880" s="1"/>
      <c r="M3880" s="1">
        <v>4.8525104166666666E-2</v>
      </c>
      <c r="N3880">
        <v>71.201813999999999</v>
      </c>
      <c r="O3880">
        <v>6.572165</v>
      </c>
      <c r="P3880">
        <v>68.376622999999995</v>
      </c>
      <c r="Q3880" s="1"/>
      <c r="R3880" s="1">
        <v>5.784466435185185E-2</v>
      </c>
      <c r="S3880">
        <v>49.603175</v>
      </c>
      <c r="T3880">
        <v>3.092784</v>
      </c>
      <c r="U3880">
        <v>44.718615</v>
      </c>
    </row>
    <row r="3881" spans="1:21" x14ac:dyDescent="0.2">
      <c r="A3881" s="9">
        <v>3.8730000000000002</v>
      </c>
      <c r="B3881" s="9"/>
      <c r="C3881" s="1">
        <v>2.3409282407407406E-2</v>
      </c>
      <c r="D3881">
        <v>116.723356</v>
      </c>
      <c r="E3881">
        <v>3.4793810000000001</v>
      </c>
      <c r="F3881">
        <v>119.242424</v>
      </c>
      <c r="G3881" s="1"/>
      <c r="H3881" s="1">
        <v>3.8802800925925925E-2</v>
      </c>
      <c r="I3881">
        <v>86.031745999999998</v>
      </c>
      <c r="J3881">
        <v>0.386598</v>
      </c>
      <c r="K3881">
        <v>89.978354999999993</v>
      </c>
      <c r="L3881" s="1"/>
      <c r="M3881" s="1">
        <v>4.8525115740740733E-2</v>
      </c>
      <c r="N3881">
        <v>71.269841</v>
      </c>
      <c r="O3881">
        <v>6.7010310000000004</v>
      </c>
      <c r="P3881">
        <v>68.722943999999998</v>
      </c>
      <c r="Q3881" s="1"/>
      <c r="R3881" s="1">
        <v>5.7844675925925924E-2</v>
      </c>
      <c r="S3881">
        <v>49.637188000000002</v>
      </c>
      <c r="T3881">
        <v>3.4793810000000001</v>
      </c>
      <c r="U3881">
        <v>44.632035000000002</v>
      </c>
    </row>
    <row r="3882" spans="1:21" x14ac:dyDescent="0.2">
      <c r="A3882" s="9">
        <v>3.8740000000000001</v>
      </c>
      <c r="B3882" s="9"/>
      <c r="C3882" s="1">
        <v>2.3409293981481481E-2</v>
      </c>
      <c r="D3882">
        <v>116.678005</v>
      </c>
      <c r="E3882">
        <v>3.7371129999999999</v>
      </c>
      <c r="F3882">
        <v>119.069264</v>
      </c>
      <c r="G3882" s="1"/>
      <c r="H3882" s="1">
        <v>3.8802812499999999E-2</v>
      </c>
      <c r="I3882">
        <v>85.907028999999994</v>
      </c>
      <c r="J3882">
        <v>0.64432999999999996</v>
      </c>
      <c r="K3882">
        <v>89.047618999999997</v>
      </c>
      <c r="L3882" s="1"/>
      <c r="M3882" s="1">
        <v>4.8525127314814814E-2</v>
      </c>
      <c r="N3882">
        <v>71.292517000000004</v>
      </c>
      <c r="O3882">
        <v>6.1855669999999998</v>
      </c>
      <c r="P3882">
        <v>69.069264000000004</v>
      </c>
      <c r="Q3882" s="1"/>
      <c r="R3882" s="1">
        <v>5.7844687499999999E-2</v>
      </c>
      <c r="S3882">
        <v>49.693877999999998</v>
      </c>
      <c r="T3882">
        <v>3.608247</v>
      </c>
      <c r="U3882">
        <v>44.523809999999997</v>
      </c>
    </row>
    <row r="3883" spans="1:21" x14ac:dyDescent="0.2">
      <c r="A3883" s="9">
        <v>3.875</v>
      </c>
      <c r="B3883" s="9"/>
      <c r="C3883" s="1">
        <v>2.3409305555555555E-2</v>
      </c>
      <c r="D3883">
        <v>116.621315</v>
      </c>
      <c r="E3883">
        <v>3.7371129999999999</v>
      </c>
      <c r="F3883">
        <v>118.93939399999999</v>
      </c>
      <c r="G3883" s="1"/>
      <c r="H3883" s="1">
        <v>3.8802824074074073E-2</v>
      </c>
      <c r="I3883">
        <v>85.759636999999998</v>
      </c>
      <c r="J3883">
        <v>0.64432999999999996</v>
      </c>
      <c r="K3883">
        <v>88.116883000000001</v>
      </c>
      <c r="L3883" s="1"/>
      <c r="M3883" s="1">
        <v>4.8525138888888895E-2</v>
      </c>
      <c r="N3883">
        <v>71.349205999999995</v>
      </c>
      <c r="O3883">
        <v>5.6701030000000001</v>
      </c>
      <c r="P3883">
        <v>69.307359000000005</v>
      </c>
      <c r="Q3883" s="1"/>
      <c r="R3883" s="1">
        <v>5.784469907407408E-2</v>
      </c>
      <c r="S3883">
        <v>49.750566999999997</v>
      </c>
      <c r="T3883">
        <v>4.1237110000000001</v>
      </c>
      <c r="U3883">
        <v>44.415584000000003</v>
      </c>
    </row>
    <row r="3884" spans="1:21" x14ac:dyDescent="0.2">
      <c r="A3884" s="9">
        <v>3.8759999999999999</v>
      </c>
      <c r="B3884" s="9"/>
      <c r="C3884" s="1">
        <v>2.3409317129629629E-2</v>
      </c>
      <c r="D3884">
        <v>116.55328799999999</v>
      </c>
      <c r="E3884">
        <v>3.4793810000000001</v>
      </c>
      <c r="F3884">
        <v>118.98268400000001</v>
      </c>
      <c r="G3884" s="1"/>
      <c r="H3884" s="1">
        <v>3.8802835648148147E-2</v>
      </c>
      <c r="I3884">
        <v>85.566892999999993</v>
      </c>
      <c r="J3884">
        <v>1.0309280000000001</v>
      </c>
      <c r="K3884">
        <v>87.121212</v>
      </c>
      <c r="L3884" s="1"/>
      <c r="M3884" s="1">
        <v>4.8525150462962963E-2</v>
      </c>
      <c r="N3884">
        <v>71.394558000000004</v>
      </c>
      <c r="O3884">
        <v>5.5412369999999997</v>
      </c>
      <c r="P3884">
        <v>69.545455000000004</v>
      </c>
      <c r="Q3884" s="1"/>
      <c r="R3884" s="1">
        <v>5.7844710648148147E-2</v>
      </c>
      <c r="S3884">
        <v>49.807256000000002</v>
      </c>
      <c r="T3884">
        <v>4.5103090000000003</v>
      </c>
      <c r="U3884">
        <v>44.285713999999999</v>
      </c>
    </row>
    <row r="3885" spans="1:21" x14ac:dyDescent="0.2">
      <c r="A3885" s="9">
        <v>3.8769999999999998</v>
      </c>
      <c r="B3885" s="9"/>
      <c r="C3885" s="1">
        <v>2.3409328703703703E-2</v>
      </c>
      <c r="D3885">
        <v>116.48526099999999</v>
      </c>
      <c r="E3885">
        <v>3.608247</v>
      </c>
      <c r="F3885">
        <v>118.917749</v>
      </c>
      <c r="G3885" s="1"/>
      <c r="H3885" s="1">
        <v>3.8802847222222221E-2</v>
      </c>
      <c r="I3885">
        <v>85.37415</v>
      </c>
      <c r="J3885">
        <v>1.0309280000000001</v>
      </c>
      <c r="K3885">
        <v>86.082250999999999</v>
      </c>
      <c r="L3885" s="1"/>
      <c r="M3885" s="1">
        <v>4.852516203703703E-2</v>
      </c>
      <c r="N3885">
        <v>71.451246999999995</v>
      </c>
      <c r="O3885">
        <v>5.2835049999999999</v>
      </c>
      <c r="P3885">
        <v>69.696969999999993</v>
      </c>
      <c r="Q3885" s="1"/>
      <c r="R3885" s="1">
        <v>5.7844722222222221E-2</v>
      </c>
      <c r="S3885">
        <v>49.863945999999999</v>
      </c>
      <c r="T3885">
        <v>5.025773</v>
      </c>
      <c r="U3885">
        <v>44.242424</v>
      </c>
    </row>
    <row r="3886" spans="1:21" x14ac:dyDescent="0.2">
      <c r="A3886" s="9">
        <v>3.8780000000000001</v>
      </c>
      <c r="B3886" s="9"/>
      <c r="C3886" s="1">
        <v>2.3409340277777774E-2</v>
      </c>
      <c r="D3886">
        <v>116.41723399999999</v>
      </c>
      <c r="E3886">
        <v>3.7371129999999999</v>
      </c>
      <c r="F3886">
        <v>118.98268400000001</v>
      </c>
      <c r="G3886" s="1"/>
      <c r="H3886" s="1">
        <v>3.8802858796296295E-2</v>
      </c>
      <c r="I3886">
        <v>85.192744000000005</v>
      </c>
      <c r="J3886">
        <v>0.90206200000000003</v>
      </c>
      <c r="K3886">
        <v>85.151515000000003</v>
      </c>
      <c r="L3886" s="1"/>
      <c r="M3886" s="1">
        <v>4.8525173611111111E-2</v>
      </c>
      <c r="N3886">
        <v>71.473922999999999</v>
      </c>
      <c r="O3886">
        <v>5.4123710000000003</v>
      </c>
      <c r="P3886">
        <v>69.826840000000004</v>
      </c>
      <c r="Q3886" s="1"/>
      <c r="R3886" s="1">
        <v>5.7844733796296295E-2</v>
      </c>
      <c r="S3886">
        <v>49.897959</v>
      </c>
      <c r="T3886">
        <v>5.4123710000000003</v>
      </c>
      <c r="U3886">
        <v>44.264068999999999</v>
      </c>
    </row>
    <row r="3887" spans="1:21" x14ac:dyDescent="0.2">
      <c r="A3887" s="9">
        <v>3.879</v>
      </c>
      <c r="B3887" s="9"/>
      <c r="C3887" s="1">
        <v>2.3409351851851848E-2</v>
      </c>
      <c r="D3887">
        <v>116.326531</v>
      </c>
      <c r="E3887">
        <v>3.9948450000000002</v>
      </c>
      <c r="F3887">
        <v>119.069264</v>
      </c>
      <c r="G3887" s="1"/>
      <c r="H3887" s="1">
        <v>3.880287037037037E-2</v>
      </c>
      <c r="I3887">
        <v>84.977323999999996</v>
      </c>
      <c r="J3887">
        <v>1.159794</v>
      </c>
      <c r="K3887">
        <v>84.242424</v>
      </c>
      <c r="L3887" s="1"/>
      <c r="M3887" s="1">
        <v>4.8525185185185192E-2</v>
      </c>
      <c r="N3887">
        <v>71.530612000000005</v>
      </c>
      <c r="O3887">
        <v>5.1546390000000004</v>
      </c>
      <c r="P3887">
        <v>69.848484999999997</v>
      </c>
      <c r="Q3887" s="1"/>
      <c r="R3887" s="1">
        <v>5.7844745370370369E-2</v>
      </c>
      <c r="S3887">
        <v>49.954649000000003</v>
      </c>
      <c r="T3887">
        <v>5.5412369999999997</v>
      </c>
      <c r="U3887">
        <v>44.350648999999997</v>
      </c>
    </row>
    <row r="3888" spans="1:21" x14ac:dyDescent="0.2">
      <c r="A3888" s="9">
        <v>3.88</v>
      </c>
      <c r="B3888" s="9"/>
      <c r="C3888" s="1">
        <v>2.3409363425925925E-2</v>
      </c>
      <c r="D3888">
        <v>116.258503</v>
      </c>
      <c r="E3888">
        <v>3.8659789999999998</v>
      </c>
      <c r="F3888">
        <v>119.242424</v>
      </c>
      <c r="G3888" s="1"/>
      <c r="H3888" s="1">
        <v>3.8802881944444444E-2</v>
      </c>
      <c r="I3888">
        <v>84.750567000000004</v>
      </c>
      <c r="J3888">
        <v>1.4175260000000001</v>
      </c>
      <c r="K3888">
        <v>83.268398000000005</v>
      </c>
      <c r="L3888" s="1"/>
      <c r="M3888" s="1">
        <v>4.8525196759259259E-2</v>
      </c>
      <c r="N3888">
        <v>71.553287999999995</v>
      </c>
      <c r="O3888">
        <v>4.6391749999999998</v>
      </c>
      <c r="P3888">
        <v>69.891774999999996</v>
      </c>
      <c r="Q3888" s="1"/>
      <c r="R3888" s="1">
        <v>5.7844756944444443E-2</v>
      </c>
      <c r="S3888">
        <v>50</v>
      </c>
      <c r="T3888">
        <v>6.0567010000000003</v>
      </c>
      <c r="U3888">
        <v>44.458874000000002</v>
      </c>
    </row>
    <row r="3889" spans="1:21" x14ac:dyDescent="0.2">
      <c r="A3889" s="9">
        <v>3.8809999999999998</v>
      </c>
      <c r="B3889" s="9"/>
      <c r="C3889" s="1">
        <v>2.3409375E-2</v>
      </c>
      <c r="D3889">
        <v>116.201814</v>
      </c>
      <c r="E3889">
        <v>4.1237110000000001</v>
      </c>
      <c r="F3889">
        <v>119.30735900000001</v>
      </c>
      <c r="G3889" s="1"/>
      <c r="H3889" s="1">
        <v>3.8802893518518518E-2</v>
      </c>
      <c r="I3889">
        <v>84.535146999999995</v>
      </c>
      <c r="J3889">
        <v>1.4175260000000001</v>
      </c>
      <c r="K3889">
        <v>82.316017000000002</v>
      </c>
      <c r="L3889" s="1"/>
      <c r="M3889" s="1">
        <v>4.8525208333333326E-2</v>
      </c>
      <c r="N3889">
        <v>71.587301999999994</v>
      </c>
      <c r="O3889">
        <v>4.2525769999999996</v>
      </c>
      <c r="P3889">
        <v>69.826840000000004</v>
      </c>
      <c r="Q3889" s="1"/>
      <c r="R3889" s="1">
        <v>5.7844768518518518E-2</v>
      </c>
      <c r="S3889">
        <v>50.056688999999999</v>
      </c>
      <c r="T3889">
        <v>6.8298969999999999</v>
      </c>
      <c r="U3889">
        <v>44.610390000000002</v>
      </c>
    </row>
    <row r="3890" spans="1:21" x14ac:dyDescent="0.2">
      <c r="A3890" s="9">
        <v>3.8820000000000001</v>
      </c>
      <c r="B3890" s="9"/>
      <c r="C3890" s="1">
        <v>2.3409386574074074E-2</v>
      </c>
      <c r="D3890">
        <v>116.133787</v>
      </c>
      <c r="E3890">
        <v>4.381443</v>
      </c>
      <c r="F3890">
        <v>119.415584</v>
      </c>
      <c r="G3890" s="1"/>
      <c r="H3890" s="1">
        <v>3.8802905092592592E-2</v>
      </c>
      <c r="I3890">
        <v>84.285713999999999</v>
      </c>
      <c r="J3890">
        <v>1.546392</v>
      </c>
      <c r="K3890">
        <v>81.493505999999996</v>
      </c>
      <c r="L3890" s="1"/>
      <c r="M3890" s="1">
        <v>4.8525219907407408E-2</v>
      </c>
      <c r="N3890">
        <v>71.621314999999996</v>
      </c>
      <c r="O3890">
        <v>4.2525769999999996</v>
      </c>
      <c r="P3890">
        <v>69.761904999999999</v>
      </c>
      <c r="Q3890" s="1"/>
      <c r="R3890" s="1">
        <v>5.7844780092592592E-2</v>
      </c>
      <c r="S3890">
        <v>50.102041</v>
      </c>
      <c r="T3890">
        <v>7.474227</v>
      </c>
      <c r="U3890">
        <v>44.826839999999997</v>
      </c>
    </row>
    <row r="3891" spans="1:21" x14ac:dyDescent="0.2">
      <c r="A3891" s="9">
        <v>3.883</v>
      </c>
      <c r="B3891" s="9"/>
      <c r="C3891" s="1">
        <v>2.3409398148148148E-2</v>
      </c>
      <c r="D3891">
        <v>116.06576</v>
      </c>
      <c r="E3891">
        <v>3.9948450000000002</v>
      </c>
      <c r="F3891">
        <v>119.393939</v>
      </c>
      <c r="G3891" s="1"/>
      <c r="H3891" s="1">
        <v>3.8802916666666666E-2</v>
      </c>
      <c r="I3891">
        <v>84.036281000000002</v>
      </c>
      <c r="J3891">
        <v>1.8041240000000001</v>
      </c>
      <c r="K3891">
        <v>80.627706000000003</v>
      </c>
      <c r="L3891" s="1"/>
      <c r="M3891" s="1">
        <v>4.8525231481481489E-2</v>
      </c>
      <c r="N3891">
        <v>71.655328999999995</v>
      </c>
      <c r="O3891">
        <v>3.9948450000000002</v>
      </c>
      <c r="P3891">
        <v>69.675325000000001</v>
      </c>
      <c r="Q3891" s="1"/>
      <c r="R3891" s="1">
        <v>5.7844791666666673E-2</v>
      </c>
      <c r="S3891">
        <v>50.158729999999998</v>
      </c>
      <c r="T3891">
        <v>7.474227</v>
      </c>
      <c r="U3891">
        <v>45.043289999999999</v>
      </c>
    </row>
    <row r="3892" spans="1:21" x14ac:dyDescent="0.2">
      <c r="A3892" s="9">
        <v>3.8839999999999999</v>
      </c>
      <c r="B3892" s="9"/>
      <c r="C3892" s="1">
        <v>2.3409409722222222E-2</v>
      </c>
      <c r="D3892">
        <v>115.997732</v>
      </c>
      <c r="E3892">
        <v>3.8659789999999998</v>
      </c>
      <c r="F3892">
        <v>119.26406900000001</v>
      </c>
      <c r="G3892" s="1"/>
      <c r="H3892" s="1">
        <v>3.880292824074074E-2</v>
      </c>
      <c r="I3892">
        <v>83.786848000000006</v>
      </c>
      <c r="J3892">
        <v>2.1907220000000001</v>
      </c>
      <c r="K3892">
        <v>79.740260000000006</v>
      </c>
      <c r="L3892" s="1"/>
      <c r="M3892" s="1">
        <v>4.8525243055555556E-2</v>
      </c>
      <c r="N3892">
        <v>71.678004999999999</v>
      </c>
      <c r="O3892">
        <v>3.4793810000000001</v>
      </c>
      <c r="P3892">
        <v>69.718615</v>
      </c>
      <c r="Q3892" s="1"/>
      <c r="R3892" s="1">
        <v>5.784480324074074E-2</v>
      </c>
      <c r="S3892">
        <v>50.192743999999998</v>
      </c>
      <c r="T3892">
        <v>7.474227</v>
      </c>
      <c r="U3892">
        <v>45.30303</v>
      </c>
    </row>
    <row r="3893" spans="1:21" x14ac:dyDescent="0.2">
      <c r="A3893" s="9">
        <v>3.8849999999999998</v>
      </c>
      <c r="B3893" s="9"/>
      <c r="C3893" s="1">
        <v>2.3409421296296296E-2</v>
      </c>
      <c r="D3893">
        <v>115.90702899999999</v>
      </c>
      <c r="E3893">
        <v>3.8659789999999998</v>
      </c>
      <c r="F3893">
        <v>118.98268400000001</v>
      </c>
      <c r="G3893" s="1"/>
      <c r="H3893" s="1">
        <v>3.8802939814814814E-2</v>
      </c>
      <c r="I3893">
        <v>83.548753000000005</v>
      </c>
      <c r="J3893">
        <v>2.5773199999999998</v>
      </c>
      <c r="K3893">
        <v>78.766233999999997</v>
      </c>
      <c r="L3893" s="1"/>
      <c r="M3893" s="1">
        <v>4.8525254629629623E-2</v>
      </c>
      <c r="N3893">
        <v>71.712018</v>
      </c>
      <c r="O3893">
        <v>3.2216490000000002</v>
      </c>
      <c r="P3893">
        <v>69.740260000000006</v>
      </c>
      <c r="Q3893" s="1"/>
      <c r="R3893" s="1">
        <v>5.7844814814814814E-2</v>
      </c>
      <c r="S3893">
        <v>50.249433000000003</v>
      </c>
      <c r="T3893">
        <v>7.9896909999999997</v>
      </c>
      <c r="U3893">
        <v>45.454545000000003</v>
      </c>
    </row>
    <row r="3894" spans="1:21" x14ac:dyDescent="0.2">
      <c r="A3894" s="9">
        <v>3.8860000000000001</v>
      </c>
      <c r="B3894" s="9"/>
      <c r="C3894" s="1">
        <v>2.340943287037037E-2</v>
      </c>
      <c r="D3894">
        <v>115.80498900000001</v>
      </c>
      <c r="E3894">
        <v>3.9948450000000002</v>
      </c>
      <c r="F3894">
        <v>118.65800900000001</v>
      </c>
      <c r="G3894" s="1"/>
      <c r="H3894" s="1">
        <v>3.8802951388888889E-2</v>
      </c>
      <c r="I3894">
        <v>83.287982</v>
      </c>
      <c r="J3894">
        <v>2.5773199999999998</v>
      </c>
      <c r="K3894">
        <v>77.662338000000005</v>
      </c>
      <c r="L3894" s="1"/>
      <c r="M3894" s="1">
        <v>4.8525266203703704E-2</v>
      </c>
      <c r="N3894">
        <v>71.734694000000005</v>
      </c>
      <c r="O3894">
        <v>2.8350520000000001</v>
      </c>
      <c r="P3894">
        <v>69.870130000000003</v>
      </c>
      <c r="Q3894" s="1"/>
      <c r="R3894" s="1">
        <v>5.7844826388888888E-2</v>
      </c>
      <c r="S3894">
        <v>50.306122000000002</v>
      </c>
      <c r="T3894">
        <v>8.5051550000000002</v>
      </c>
      <c r="U3894">
        <v>45.627706000000003</v>
      </c>
    </row>
    <row r="3895" spans="1:21" x14ac:dyDescent="0.2">
      <c r="A3895" s="9">
        <v>3.887</v>
      </c>
      <c r="B3895" s="9"/>
      <c r="C3895" s="1">
        <v>2.3409444444444445E-2</v>
      </c>
      <c r="D3895">
        <v>115.714286</v>
      </c>
      <c r="E3895">
        <v>4.2525769999999996</v>
      </c>
      <c r="F3895">
        <v>118.13852799999999</v>
      </c>
      <c r="G3895" s="1"/>
      <c r="H3895" s="1">
        <v>3.8802962962962963E-2</v>
      </c>
      <c r="I3895">
        <v>83.049886999999998</v>
      </c>
      <c r="J3895">
        <v>2.7061860000000002</v>
      </c>
      <c r="K3895">
        <v>76.341990999999993</v>
      </c>
      <c r="L3895" s="1"/>
      <c r="M3895" s="1">
        <v>4.8525277777777785E-2</v>
      </c>
      <c r="N3895">
        <v>71.746032</v>
      </c>
      <c r="O3895">
        <v>2.7061860000000002</v>
      </c>
      <c r="P3895">
        <v>70</v>
      </c>
      <c r="Q3895" s="1"/>
      <c r="R3895" s="1">
        <v>5.7844837962962962E-2</v>
      </c>
      <c r="S3895">
        <v>50.362811999999998</v>
      </c>
      <c r="T3895">
        <v>8.5051550000000002</v>
      </c>
      <c r="U3895">
        <v>45.649351000000003</v>
      </c>
    </row>
    <row r="3896" spans="1:21" x14ac:dyDescent="0.2">
      <c r="A3896" s="9">
        <v>3.8879999999999999</v>
      </c>
      <c r="B3896" s="9"/>
      <c r="C3896" s="1">
        <v>2.3409456018518519E-2</v>
      </c>
      <c r="D3896">
        <v>115.623583</v>
      </c>
      <c r="E3896">
        <v>4.2525769999999996</v>
      </c>
      <c r="F3896">
        <v>117.510823</v>
      </c>
      <c r="G3896" s="1"/>
      <c r="H3896" s="1">
        <v>3.8802974537037037E-2</v>
      </c>
      <c r="I3896">
        <v>82.800454000000002</v>
      </c>
      <c r="J3896">
        <v>3.092784</v>
      </c>
      <c r="K3896">
        <v>74.891774999999996</v>
      </c>
      <c r="L3896" s="1"/>
      <c r="M3896" s="1">
        <v>4.8525289351851852E-2</v>
      </c>
      <c r="N3896">
        <v>71.768707000000006</v>
      </c>
      <c r="O3896">
        <v>2.4484539999999999</v>
      </c>
      <c r="P3896">
        <v>70.238095000000001</v>
      </c>
      <c r="Q3896" s="1"/>
      <c r="R3896" s="1">
        <v>5.7844849537037037E-2</v>
      </c>
      <c r="S3896">
        <v>50.419500999999997</v>
      </c>
      <c r="T3896">
        <v>8.5051550000000002</v>
      </c>
      <c r="U3896">
        <v>45.670996000000002</v>
      </c>
    </row>
    <row r="3897" spans="1:21" x14ac:dyDescent="0.2">
      <c r="A3897" s="9">
        <v>3.8889999999999998</v>
      </c>
      <c r="B3897" s="9"/>
      <c r="C3897" s="1">
        <v>2.3409467592592593E-2</v>
      </c>
      <c r="D3897">
        <v>115.53288000000001</v>
      </c>
      <c r="E3897">
        <v>4.2525769999999996</v>
      </c>
      <c r="F3897">
        <v>116.883117</v>
      </c>
      <c r="G3897" s="1"/>
      <c r="H3897" s="1">
        <v>3.8802986111111111E-2</v>
      </c>
      <c r="I3897">
        <v>82.551019999999994</v>
      </c>
      <c r="J3897">
        <v>3.2216490000000002</v>
      </c>
      <c r="K3897">
        <v>73.268398000000005</v>
      </c>
      <c r="L3897" s="1"/>
      <c r="M3897" s="1">
        <v>4.852530092592592E-2</v>
      </c>
      <c r="N3897">
        <v>71.791382999999996</v>
      </c>
      <c r="O3897">
        <v>1.93299</v>
      </c>
      <c r="P3897">
        <v>70.476190000000003</v>
      </c>
      <c r="Q3897" s="1"/>
      <c r="R3897" s="1">
        <v>5.7844861111111111E-2</v>
      </c>
      <c r="S3897">
        <v>50.464852999999998</v>
      </c>
      <c r="T3897">
        <v>8.7628869999999992</v>
      </c>
      <c r="U3897">
        <v>45.519480999999999</v>
      </c>
    </row>
    <row r="3898" spans="1:21" x14ac:dyDescent="0.2">
      <c r="A3898" s="9">
        <v>3.89</v>
      </c>
      <c r="B3898" s="9"/>
      <c r="C3898" s="1">
        <v>2.3409479166666667E-2</v>
      </c>
      <c r="D3898">
        <v>115.43083900000001</v>
      </c>
      <c r="E3898">
        <v>4.5103090000000003</v>
      </c>
      <c r="F3898">
        <v>116.190476</v>
      </c>
      <c r="G3898" s="1"/>
      <c r="H3898" s="1">
        <v>3.8802997685185185E-2</v>
      </c>
      <c r="I3898">
        <v>82.290249000000003</v>
      </c>
      <c r="J3898">
        <v>3.4793810000000001</v>
      </c>
      <c r="K3898">
        <v>71.406925999999999</v>
      </c>
      <c r="L3898" s="1"/>
      <c r="M3898" s="1">
        <v>4.8525312500000001E-2</v>
      </c>
      <c r="N3898">
        <v>71.814059</v>
      </c>
      <c r="O3898">
        <v>1.2886599999999999</v>
      </c>
      <c r="P3898">
        <v>70.822511000000006</v>
      </c>
      <c r="Q3898" s="1"/>
      <c r="R3898" s="1">
        <v>5.7844872685185185E-2</v>
      </c>
      <c r="S3898">
        <v>50.498866</v>
      </c>
      <c r="T3898">
        <v>9.1494850000000003</v>
      </c>
      <c r="U3898">
        <v>45.432899999999997</v>
      </c>
    </row>
    <row r="3899" spans="1:21" x14ac:dyDescent="0.2">
      <c r="A3899" s="9">
        <v>3.891</v>
      </c>
      <c r="B3899" s="9"/>
      <c r="C3899" s="1">
        <v>2.3409490740740738E-2</v>
      </c>
      <c r="D3899">
        <v>115.32879800000001</v>
      </c>
      <c r="E3899">
        <v>4.6391749999999998</v>
      </c>
      <c r="F3899">
        <v>115.49783499999999</v>
      </c>
      <c r="G3899" s="1"/>
      <c r="H3899" s="1">
        <v>3.8803009259259259E-2</v>
      </c>
      <c r="I3899">
        <v>82.040816000000007</v>
      </c>
      <c r="J3899">
        <v>3.9948450000000002</v>
      </c>
      <c r="K3899">
        <v>69.372293999999997</v>
      </c>
      <c r="L3899" s="1"/>
      <c r="M3899" s="1">
        <v>4.8525324074074082E-2</v>
      </c>
      <c r="N3899">
        <v>71.836735000000004</v>
      </c>
      <c r="O3899">
        <v>1.0309280000000001</v>
      </c>
      <c r="P3899">
        <v>71.082250999999999</v>
      </c>
      <c r="Q3899" s="1"/>
      <c r="R3899" s="1">
        <v>5.7844884259259259E-2</v>
      </c>
      <c r="S3899">
        <v>50.521541999999997</v>
      </c>
      <c r="T3899">
        <v>9.5360820000000004</v>
      </c>
      <c r="U3899">
        <v>45.238095000000001</v>
      </c>
    </row>
    <row r="3900" spans="1:21" x14ac:dyDescent="0.2">
      <c r="A3900" s="9">
        <v>3.8919999999999999</v>
      </c>
      <c r="B3900" s="9"/>
      <c r="C3900" s="1">
        <v>2.3409502314814812E-2</v>
      </c>
      <c r="D3900">
        <v>115.21541999999999</v>
      </c>
      <c r="E3900">
        <v>4.381443</v>
      </c>
      <c r="F3900">
        <v>114.87013</v>
      </c>
      <c r="G3900" s="1"/>
      <c r="H3900" s="1">
        <v>3.8803020833333333E-2</v>
      </c>
      <c r="I3900">
        <v>81.791382999999996</v>
      </c>
      <c r="J3900">
        <v>4.1237110000000001</v>
      </c>
      <c r="K3900">
        <v>67.229437000000004</v>
      </c>
      <c r="L3900" s="1"/>
      <c r="M3900" s="1">
        <v>4.8525335648148149E-2</v>
      </c>
      <c r="N3900">
        <v>71.859409999999997</v>
      </c>
      <c r="O3900">
        <v>0.90206200000000003</v>
      </c>
      <c r="P3900">
        <v>71.298700999999994</v>
      </c>
      <c r="Q3900" s="1"/>
      <c r="R3900" s="1">
        <v>5.7844895833333333E-2</v>
      </c>
      <c r="S3900">
        <v>50.566893</v>
      </c>
      <c r="T3900">
        <v>9.5360820000000004</v>
      </c>
      <c r="U3900">
        <v>45.129869999999997</v>
      </c>
    </row>
    <row r="3901" spans="1:21" x14ac:dyDescent="0.2">
      <c r="A3901" s="9">
        <v>3.8929999999999998</v>
      </c>
      <c r="B3901" s="9"/>
      <c r="C3901" s="1">
        <v>2.3409513888888886E-2</v>
      </c>
      <c r="D3901">
        <v>115.11337899999999</v>
      </c>
      <c r="E3901">
        <v>4.381443</v>
      </c>
      <c r="F3901">
        <v>114.285714</v>
      </c>
      <c r="G3901" s="1"/>
      <c r="H3901" s="1">
        <v>3.8803032407407408E-2</v>
      </c>
      <c r="I3901">
        <v>81.519273999999996</v>
      </c>
      <c r="J3901">
        <v>4.381443</v>
      </c>
      <c r="K3901">
        <v>65.021645000000007</v>
      </c>
      <c r="L3901" s="1"/>
      <c r="M3901" s="1">
        <v>4.8525347222222216E-2</v>
      </c>
      <c r="N3901">
        <v>71.882086000000001</v>
      </c>
      <c r="O3901">
        <v>0.77319599999999999</v>
      </c>
      <c r="P3901">
        <v>71.428571000000005</v>
      </c>
      <c r="Q3901" s="1"/>
      <c r="R3901" s="1">
        <v>5.7844907407407407E-2</v>
      </c>
      <c r="S3901">
        <v>50.600906999999999</v>
      </c>
      <c r="T3901">
        <v>9.5360820000000004</v>
      </c>
      <c r="U3901">
        <v>45.021644999999999</v>
      </c>
    </row>
    <row r="3902" spans="1:21" x14ac:dyDescent="0.2">
      <c r="A3902" s="9">
        <v>3.8940000000000001</v>
      </c>
      <c r="B3902" s="9"/>
      <c r="C3902" s="1">
        <v>2.340952546296296E-2</v>
      </c>
      <c r="D3902">
        <v>115</v>
      </c>
      <c r="E3902">
        <v>4.6391749999999998</v>
      </c>
      <c r="F3902">
        <v>113.593074</v>
      </c>
      <c r="G3902" s="1"/>
      <c r="H3902" s="1">
        <v>3.8803043981481482E-2</v>
      </c>
      <c r="I3902">
        <v>81.247166000000007</v>
      </c>
      <c r="J3902">
        <v>4.6391749999999998</v>
      </c>
      <c r="K3902">
        <v>62.900433</v>
      </c>
      <c r="L3902" s="1"/>
      <c r="M3902" s="1">
        <v>4.8525358796296297E-2</v>
      </c>
      <c r="N3902">
        <v>71.893423999999996</v>
      </c>
      <c r="O3902">
        <v>0.51546400000000003</v>
      </c>
      <c r="P3902">
        <v>71.493505999999996</v>
      </c>
      <c r="Q3902" s="1"/>
      <c r="R3902" s="1">
        <v>5.7844918981481482E-2</v>
      </c>
      <c r="S3902">
        <v>50.646259000000001</v>
      </c>
      <c r="T3902">
        <v>9.5360820000000004</v>
      </c>
      <c r="U3902">
        <v>45</v>
      </c>
    </row>
    <row r="3903" spans="1:21" x14ac:dyDescent="0.2">
      <c r="A3903" s="9">
        <v>3.895</v>
      </c>
      <c r="B3903" s="9"/>
      <c r="C3903" s="1">
        <v>2.3409537037037034E-2</v>
      </c>
      <c r="D3903">
        <v>114.897959</v>
      </c>
      <c r="E3903">
        <v>4.6391749999999998</v>
      </c>
      <c r="F3903">
        <v>113.073593</v>
      </c>
      <c r="G3903" s="1"/>
      <c r="H3903" s="1">
        <v>3.8803055555555556E-2</v>
      </c>
      <c r="I3903">
        <v>80.941042999999993</v>
      </c>
      <c r="J3903">
        <v>4.8969069999999997</v>
      </c>
      <c r="K3903">
        <v>61.060606</v>
      </c>
      <c r="L3903" s="1"/>
      <c r="M3903" s="1">
        <v>4.8525370370370365E-2</v>
      </c>
      <c r="N3903">
        <v>71.893423999999996</v>
      </c>
      <c r="O3903">
        <v>-0.12886600000000001</v>
      </c>
      <c r="P3903">
        <v>71.493505999999996</v>
      </c>
      <c r="Q3903" s="1"/>
      <c r="R3903" s="1">
        <v>5.7844930555555556E-2</v>
      </c>
      <c r="S3903">
        <v>50.691609999999997</v>
      </c>
      <c r="T3903">
        <v>9.6649480000000008</v>
      </c>
      <c r="U3903">
        <v>45.043289999999999</v>
      </c>
    </row>
    <row r="3904" spans="1:21" x14ac:dyDescent="0.2">
      <c r="A3904" s="9">
        <v>3.8959999999999999</v>
      </c>
      <c r="B3904" s="9"/>
      <c r="C3904" s="1">
        <v>2.3409548611111112E-2</v>
      </c>
      <c r="D3904">
        <v>114.78458000000001</v>
      </c>
      <c r="E3904">
        <v>5.025773</v>
      </c>
      <c r="F3904">
        <v>112.53246799999999</v>
      </c>
      <c r="G3904" s="1"/>
      <c r="H3904" s="1">
        <v>3.880306712962963E-2</v>
      </c>
      <c r="I3904">
        <v>80.634921000000006</v>
      </c>
      <c r="J3904">
        <v>5.2835049999999999</v>
      </c>
      <c r="K3904">
        <v>59.372293999999997</v>
      </c>
      <c r="L3904" s="1"/>
      <c r="M3904" s="1">
        <v>4.8525381944444446E-2</v>
      </c>
      <c r="N3904">
        <v>71.893423999999996</v>
      </c>
      <c r="O3904">
        <v>-0.12886600000000001</v>
      </c>
      <c r="P3904">
        <v>71.450215999999998</v>
      </c>
      <c r="Q3904" s="1"/>
      <c r="R3904" s="1">
        <v>5.784494212962963E-2</v>
      </c>
      <c r="S3904">
        <v>50.736961000000001</v>
      </c>
      <c r="T3904">
        <v>9.6649480000000008</v>
      </c>
      <c r="U3904">
        <v>45.064934999999998</v>
      </c>
    </row>
    <row r="3905" spans="1:21" x14ac:dyDescent="0.2">
      <c r="A3905" s="9">
        <v>3.8969999999999998</v>
      </c>
      <c r="B3905" s="9"/>
      <c r="C3905" s="1">
        <v>2.3409560185185186E-2</v>
      </c>
      <c r="D3905">
        <v>114.659864</v>
      </c>
      <c r="E3905">
        <v>5.5412369999999997</v>
      </c>
      <c r="F3905">
        <v>111.948052</v>
      </c>
      <c r="G3905" s="1"/>
      <c r="H3905" s="1">
        <v>3.8803078703703704E-2</v>
      </c>
      <c r="I3905">
        <v>80.306122000000002</v>
      </c>
      <c r="J3905">
        <v>6.0567010000000003</v>
      </c>
      <c r="K3905">
        <v>57.878788</v>
      </c>
      <c r="L3905" s="1"/>
      <c r="M3905" s="1">
        <v>4.8525393518518513E-2</v>
      </c>
      <c r="N3905">
        <v>71.904762000000005</v>
      </c>
      <c r="O3905">
        <v>0</v>
      </c>
      <c r="P3905">
        <v>71.341990999999993</v>
      </c>
      <c r="Q3905" s="1"/>
      <c r="R3905" s="1">
        <v>5.7844953703703704E-2</v>
      </c>
      <c r="S3905">
        <v>50.759636999999998</v>
      </c>
      <c r="T3905">
        <v>9.6649480000000008</v>
      </c>
      <c r="U3905">
        <v>45.173160000000003</v>
      </c>
    </row>
    <row r="3906" spans="1:21" x14ac:dyDescent="0.2">
      <c r="A3906" s="9">
        <v>3.8980000000000001</v>
      </c>
      <c r="B3906" s="9"/>
      <c r="C3906" s="1">
        <v>2.340957175925926E-2</v>
      </c>
      <c r="D3906">
        <v>114.53514699999999</v>
      </c>
      <c r="E3906">
        <v>5.6701030000000001</v>
      </c>
      <c r="F3906">
        <v>111.255411</v>
      </c>
      <c r="G3906" s="1"/>
      <c r="H3906" s="1">
        <v>3.8803090277777778E-2</v>
      </c>
      <c r="I3906">
        <v>79.988662000000005</v>
      </c>
      <c r="J3906">
        <v>6.7010310000000004</v>
      </c>
      <c r="K3906">
        <v>56.666666999999997</v>
      </c>
      <c r="L3906" s="1"/>
      <c r="M3906" s="1">
        <v>4.8525405092592594E-2</v>
      </c>
      <c r="N3906">
        <v>71.893423999999996</v>
      </c>
      <c r="O3906">
        <v>-0.51546400000000003</v>
      </c>
      <c r="P3906">
        <v>71.212120999999996</v>
      </c>
      <c r="Q3906" s="1"/>
      <c r="R3906" s="1">
        <v>5.7844965277777778E-2</v>
      </c>
      <c r="S3906">
        <v>50.782313000000002</v>
      </c>
      <c r="T3906">
        <v>10.309278000000001</v>
      </c>
      <c r="U3906">
        <v>45.346319999999999</v>
      </c>
    </row>
    <row r="3907" spans="1:21" x14ac:dyDescent="0.2">
      <c r="A3907" s="9">
        <v>3.899</v>
      </c>
      <c r="B3907" s="9"/>
      <c r="C3907" s="1">
        <v>2.3409583333333334E-2</v>
      </c>
      <c r="D3907">
        <v>114.410431</v>
      </c>
      <c r="E3907">
        <v>5.927835</v>
      </c>
      <c r="F3907">
        <v>110.54112600000001</v>
      </c>
      <c r="G3907" s="1"/>
      <c r="H3907" s="1">
        <v>3.8803101851851853E-2</v>
      </c>
      <c r="I3907">
        <v>79.659863999999999</v>
      </c>
      <c r="J3907">
        <v>6.7010310000000004</v>
      </c>
      <c r="K3907">
        <v>55.670996000000002</v>
      </c>
      <c r="L3907" s="1"/>
      <c r="M3907" s="1">
        <v>4.8525416666666661E-2</v>
      </c>
      <c r="N3907">
        <v>71.893423999999996</v>
      </c>
      <c r="O3907">
        <v>-0.77319599999999999</v>
      </c>
      <c r="P3907">
        <v>71.103896000000006</v>
      </c>
      <c r="Q3907" s="1"/>
      <c r="R3907" s="1">
        <v>5.7844976851851852E-2</v>
      </c>
      <c r="S3907">
        <v>50.804988999999999</v>
      </c>
      <c r="T3907">
        <v>9.7938139999999994</v>
      </c>
      <c r="U3907">
        <v>45.562770999999998</v>
      </c>
    </row>
    <row r="3908" spans="1:21" x14ac:dyDescent="0.2">
      <c r="A3908" s="9">
        <v>3.9</v>
      </c>
      <c r="B3908" s="9"/>
      <c r="C3908" s="1">
        <v>2.3409594907407408E-2</v>
      </c>
      <c r="D3908">
        <v>114.274376</v>
      </c>
      <c r="E3908">
        <v>5.927835</v>
      </c>
      <c r="F3908">
        <v>109.50216500000001</v>
      </c>
      <c r="G3908" s="1"/>
      <c r="H3908" s="1">
        <v>3.8803113425925927E-2</v>
      </c>
      <c r="I3908">
        <v>79.365078999999994</v>
      </c>
      <c r="J3908">
        <v>7.2164950000000001</v>
      </c>
      <c r="K3908">
        <v>54.740259999999999</v>
      </c>
      <c r="L3908" s="1"/>
      <c r="M3908" s="1">
        <v>4.8525428240740742E-2</v>
      </c>
      <c r="N3908">
        <v>71.882086000000001</v>
      </c>
      <c r="O3908">
        <v>-1.159794</v>
      </c>
      <c r="P3908">
        <v>70.974025999999995</v>
      </c>
      <c r="Q3908" s="1"/>
      <c r="R3908" s="1">
        <v>5.7844988425925926E-2</v>
      </c>
      <c r="S3908">
        <v>50.827663999999999</v>
      </c>
      <c r="T3908">
        <v>9.2783510000000007</v>
      </c>
      <c r="U3908">
        <v>45.735931000000001</v>
      </c>
    </row>
    <row r="3909" spans="1:21" x14ac:dyDescent="0.2">
      <c r="A3909" s="9">
        <v>3.9009999999999998</v>
      </c>
      <c r="B3909" s="9"/>
      <c r="C3909" s="1">
        <v>2.3409606481481483E-2</v>
      </c>
      <c r="D3909">
        <v>114.138322</v>
      </c>
      <c r="E3909">
        <v>6.1855669999999998</v>
      </c>
      <c r="F3909">
        <v>108.354978</v>
      </c>
      <c r="G3909" s="1"/>
      <c r="H3909" s="1">
        <v>3.8803125000000001E-2</v>
      </c>
      <c r="I3909">
        <v>79.081632999999997</v>
      </c>
      <c r="J3909">
        <v>8.1185569999999991</v>
      </c>
      <c r="K3909">
        <v>53.896104000000001</v>
      </c>
      <c r="L3909" s="1"/>
      <c r="M3909" s="1">
        <v>4.8525439814814809E-2</v>
      </c>
      <c r="N3909">
        <v>71.882086000000001</v>
      </c>
      <c r="O3909">
        <v>-1.4175260000000001</v>
      </c>
      <c r="P3909">
        <v>70.974025999999995</v>
      </c>
      <c r="Q3909" s="1"/>
      <c r="R3909" s="1">
        <v>5.7845000000000001E-2</v>
      </c>
      <c r="S3909">
        <v>50.884354000000002</v>
      </c>
      <c r="T3909">
        <v>9.6649480000000008</v>
      </c>
      <c r="U3909">
        <v>45.995671000000002</v>
      </c>
    </row>
    <row r="3910" spans="1:21" x14ac:dyDescent="0.2">
      <c r="A3910" s="9">
        <v>3.9020000000000001</v>
      </c>
      <c r="B3910" s="9"/>
      <c r="C3910" s="1">
        <v>2.3409618055555557E-2</v>
      </c>
      <c r="D3910">
        <v>114.013605</v>
      </c>
      <c r="E3910">
        <v>6.1855669999999998</v>
      </c>
      <c r="F3910">
        <v>107.034632</v>
      </c>
      <c r="G3910" s="1"/>
      <c r="H3910" s="1">
        <v>3.8803136574074075E-2</v>
      </c>
      <c r="I3910">
        <v>78.820862000000005</v>
      </c>
      <c r="J3910">
        <v>8.8917529999999996</v>
      </c>
      <c r="K3910">
        <v>53.073593000000002</v>
      </c>
      <c r="L3910" s="1"/>
      <c r="M3910" s="1">
        <v>4.8525451388888891E-2</v>
      </c>
      <c r="N3910">
        <v>71.859409999999997</v>
      </c>
      <c r="O3910">
        <v>-1.2886599999999999</v>
      </c>
      <c r="P3910">
        <v>70.995671000000002</v>
      </c>
      <c r="Q3910" s="1"/>
      <c r="R3910" s="1">
        <v>5.7845011574074075E-2</v>
      </c>
      <c r="S3910">
        <v>50.907029000000001</v>
      </c>
      <c r="T3910">
        <v>9.6649480000000008</v>
      </c>
      <c r="U3910">
        <v>46.147185999999998</v>
      </c>
    </row>
    <row r="3911" spans="1:21" x14ac:dyDescent="0.2">
      <c r="A3911" s="9">
        <v>3.903</v>
      </c>
      <c r="B3911" s="9"/>
      <c r="C3911" s="1">
        <v>2.3409629629629631E-2</v>
      </c>
      <c r="D3911">
        <v>113.866213</v>
      </c>
      <c r="E3911">
        <v>6.1855669999999998</v>
      </c>
      <c r="F3911">
        <v>105.606061</v>
      </c>
      <c r="G3911" s="1"/>
      <c r="H3911" s="1">
        <v>3.8803148148148149E-2</v>
      </c>
      <c r="I3911">
        <v>78.605441999999996</v>
      </c>
      <c r="J3911">
        <v>9.7938139999999994</v>
      </c>
      <c r="K3911">
        <v>52.186146999999998</v>
      </c>
      <c r="L3911" s="1"/>
      <c r="M3911" s="1">
        <v>4.8525462962962958E-2</v>
      </c>
      <c r="N3911">
        <v>71.848072999999999</v>
      </c>
      <c r="O3911">
        <v>-1.2886599999999999</v>
      </c>
      <c r="P3911">
        <v>71.060606000000007</v>
      </c>
      <c r="Q3911" s="1"/>
      <c r="R3911" s="1">
        <v>5.7845023148148149E-2</v>
      </c>
      <c r="S3911">
        <v>50.963718999999998</v>
      </c>
      <c r="T3911">
        <v>9.7938139999999994</v>
      </c>
      <c r="U3911">
        <v>46.233766000000003</v>
      </c>
    </row>
    <row r="3912" spans="1:21" x14ac:dyDescent="0.2">
      <c r="A3912" s="9">
        <v>3.9039999999999999</v>
      </c>
      <c r="B3912" s="9"/>
      <c r="C3912" s="1">
        <v>2.3409641203703702E-2</v>
      </c>
      <c r="D3912">
        <v>113.707483</v>
      </c>
      <c r="E3912">
        <v>6.1855669999999998</v>
      </c>
      <c r="F3912">
        <v>103.874459</v>
      </c>
      <c r="G3912" s="1"/>
      <c r="H3912" s="1">
        <v>3.8803159722222223E-2</v>
      </c>
      <c r="I3912">
        <v>78.446712000000005</v>
      </c>
      <c r="J3912">
        <v>10.56701</v>
      </c>
      <c r="K3912">
        <v>51.233766000000003</v>
      </c>
      <c r="L3912" s="1"/>
      <c r="M3912" s="1">
        <v>4.8525474537037039E-2</v>
      </c>
      <c r="N3912">
        <v>71.814059</v>
      </c>
      <c r="O3912">
        <v>-1.546392</v>
      </c>
      <c r="P3912">
        <v>71.147186000000005</v>
      </c>
      <c r="Q3912" s="1"/>
      <c r="R3912" s="1">
        <v>5.7845034722222223E-2</v>
      </c>
      <c r="S3912">
        <v>50.997731999999999</v>
      </c>
      <c r="T3912">
        <v>9.6649480000000008</v>
      </c>
      <c r="U3912">
        <v>46.277056000000002</v>
      </c>
    </row>
    <row r="3913" spans="1:21" x14ac:dyDescent="0.2">
      <c r="A3913" s="9">
        <v>3.9049999999999998</v>
      </c>
      <c r="B3913" s="9"/>
      <c r="C3913" s="1">
        <v>2.3409652777777776E-2</v>
      </c>
      <c r="D3913">
        <v>113.548753</v>
      </c>
      <c r="E3913">
        <v>6.1855669999999998</v>
      </c>
      <c r="F3913">
        <v>102.077922</v>
      </c>
      <c r="G3913" s="1"/>
      <c r="H3913" s="1">
        <v>3.8803171296296297E-2</v>
      </c>
      <c r="I3913">
        <v>78.344671000000005</v>
      </c>
      <c r="J3913">
        <v>11.340206</v>
      </c>
      <c r="K3913">
        <v>50.216450000000002</v>
      </c>
      <c r="L3913" s="1"/>
      <c r="M3913" s="1">
        <v>4.8525486111111106E-2</v>
      </c>
      <c r="N3913">
        <v>71.814059</v>
      </c>
      <c r="O3913">
        <v>-2.0618560000000001</v>
      </c>
      <c r="P3913">
        <v>71.385281000000006</v>
      </c>
      <c r="Q3913" s="1"/>
      <c r="R3913" s="1">
        <v>5.7845046296296297E-2</v>
      </c>
      <c r="S3913">
        <v>51.031745999999998</v>
      </c>
      <c r="T3913">
        <v>9.5360820000000004</v>
      </c>
      <c r="U3913">
        <v>46.277056000000002</v>
      </c>
    </row>
    <row r="3914" spans="1:21" x14ac:dyDescent="0.2">
      <c r="A3914" s="9">
        <v>3.9060000000000001</v>
      </c>
      <c r="B3914" s="9"/>
      <c r="C3914" s="1">
        <v>2.340966435185185E-2</v>
      </c>
      <c r="D3914">
        <v>113.40136099999999</v>
      </c>
      <c r="E3914">
        <v>6.4432989999999997</v>
      </c>
      <c r="F3914">
        <v>100.108225</v>
      </c>
      <c r="G3914" s="1"/>
      <c r="H3914" s="1">
        <v>3.8803182870370372E-2</v>
      </c>
      <c r="I3914">
        <v>78.299319999999994</v>
      </c>
      <c r="J3914">
        <v>12.371134</v>
      </c>
      <c r="K3914">
        <v>49.220779</v>
      </c>
      <c r="L3914" s="1"/>
      <c r="M3914" s="1">
        <v>4.8525497685185187E-2</v>
      </c>
      <c r="N3914">
        <v>71.780045000000001</v>
      </c>
      <c r="O3914">
        <v>-2.319588</v>
      </c>
      <c r="P3914">
        <v>71.601731999999998</v>
      </c>
      <c r="Q3914" s="1"/>
      <c r="R3914" s="1">
        <v>5.7845057870370371E-2</v>
      </c>
      <c r="S3914">
        <v>51.031745999999998</v>
      </c>
      <c r="T3914">
        <v>9.5360820000000004</v>
      </c>
      <c r="U3914">
        <v>46.190475999999997</v>
      </c>
    </row>
    <row r="3915" spans="1:21" x14ac:dyDescent="0.2">
      <c r="A3915" s="9">
        <v>3.907</v>
      </c>
      <c r="B3915" s="9"/>
      <c r="C3915" s="1">
        <v>2.3409675925925924E-2</v>
      </c>
      <c r="D3915">
        <v>113.219955</v>
      </c>
      <c r="E3915">
        <v>6.7010310000000004</v>
      </c>
      <c r="F3915">
        <v>98.073593000000002</v>
      </c>
      <c r="G3915" s="1"/>
      <c r="H3915" s="1">
        <v>3.8803194444444446E-2</v>
      </c>
      <c r="I3915">
        <v>78.344671000000005</v>
      </c>
      <c r="J3915">
        <v>13.273196</v>
      </c>
      <c r="K3915">
        <v>48.073593000000002</v>
      </c>
      <c r="L3915" s="1"/>
      <c r="M3915" s="1">
        <v>4.8525509259259254E-2</v>
      </c>
      <c r="N3915">
        <v>71.768707000000006</v>
      </c>
      <c r="O3915">
        <v>-2.1907220000000001</v>
      </c>
      <c r="P3915">
        <v>71.883116999999999</v>
      </c>
      <c r="Q3915" s="1"/>
      <c r="R3915" s="1">
        <v>5.7845069444444445E-2</v>
      </c>
      <c r="S3915">
        <v>51.077097999999999</v>
      </c>
      <c r="T3915">
        <v>9.407216</v>
      </c>
      <c r="U3915">
        <v>46.082250999999999</v>
      </c>
    </row>
    <row r="3916" spans="1:21" x14ac:dyDescent="0.2">
      <c r="A3916" s="9">
        <v>3.9079999999999999</v>
      </c>
      <c r="B3916" s="9"/>
      <c r="C3916" s="1">
        <v>2.3409687499999998E-2</v>
      </c>
      <c r="D3916">
        <v>113.02721099999999</v>
      </c>
      <c r="E3916">
        <v>7.2164950000000001</v>
      </c>
      <c r="F3916">
        <v>95.865801000000005</v>
      </c>
      <c r="G3916" s="1"/>
      <c r="H3916" s="1">
        <v>3.880320601851852E-2</v>
      </c>
      <c r="I3916">
        <v>78.435373999999996</v>
      </c>
      <c r="J3916">
        <v>14.561856000000001</v>
      </c>
      <c r="K3916">
        <v>46.948051999999997</v>
      </c>
      <c r="L3916" s="1"/>
      <c r="M3916" s="1">
        <v>4.8525520833333335E-2</v>
      </c>
      <c r="N3916">
        <v>71.746032</v>
      </c>
      <c r="O3916">
        <v>-2.1907220000000001</v>
      </c>
      <c r="P3916">
        <v>72.121212</v>
      </c>
      <c r="Q3916" s="1"/>
      <c r="R3916" s="1">
        <v>5.784508101851852E-2</v>
      </c>
      <c r="S3916">
        <v>51.088434999999997</v>
      </c>
      <c r="T3916">
        <v>9.2783510000000007</v>
      </c>
      <c r="U3916">
        <v>45.974026000000002</v>
      </c>
    </row>
    <row r="3917" spans="1:21" x14ac:dyDescent="0.2">
      <c r="A3917" s="9">
        <v>3.9089999999999998</v>
      </c>
      <c r="B3917" s="9"/>
      <c r="C3917" s="1">
        <v>2.3409699074074072E-2</v>
      </c>
      <c r="D3917">
        <v>112.834467</v>
      </c>
      <c r="E3917">
        <v>7.474227</v>
      </c>
      <c r="F3917">
        <v>93.571428999999995</v>
      </c>
      <c r="G3917" s="1"/>
      <c r="H3917" s="1">
        <v>3.8803217592592594E-2</v>
      </c>
      <c r="I3917">
        <v>78.605441999999996</v>
      </c>
      <c r="J3917">
        <v>15.979381</v>
      </c>
      <c r="K3917">
        <v>45.822510999999999</v>
      </c>
      <c r="L3917" s="1"/>
      <c r="M3917" s="1">
        <v>4.8525532407407403E-2</v>
      </c>
      <c r="N3917">
        <v>71.757369999999995</v>
      </c>
      <c r="O3917">
        <v>-2.7061860000000002</v>
      </c>
      <c r="P3917">
        <v>72.316017000000002</v>
      </c>
      <c r="Q3917" s="1"/>
      <c r="R3917" s="1">
        <v>5.7845092592592594E-2</v>
      </c>
      <c r="S3917">
        <v>51.111111000000001</v>
      </c>
      <c r="T3917">
        <v>9.2783510000000007</v>
      </c>
      <c r="U3917">
        <v>45.865800999999998</v>
      </c>
    </row>
    <row r="3918" spans="1:21" x14ac:dyDescent="0.2">
      <c r="A3918" s="9">
        <v>3.91</v>
      </c>
      <c r="B3918" s="9"/>
      <c r="C3918" s="1">
        <v>2.3409710648148147E-2</v>
      </c>
      <c r="D3918">
        <v>112.630385</v>
      </c>
      <c r="E3918">
        <v>7.6030930000000003</v>
      </c>
      <c r="F3918">
        <v>91.082250999999999</v>
      </c>
      <c r="G3918" s="1"/>
      <c r="H3918" s="1">
        <v>3.8803229166666668E-2</v>
      </c>
      <c r="I3918">
        <v>78.820862000000005</v>
      </c>
      <c r="J3918">
        <v>17.139175000000002</v>
      </c>
      <c r="K3918">
        <v>44.761904999999999</v>
      </c>
      <c r="L3918" s="1"/>
      <c r="M3918" s="1">
        <v>4.8525543981481484E-2</v>
      </c>
      <c r="N3918">
        <v>71.734694000000005</v>
      </c>
      <c r="O3918">
        <v>-2.9639180000000001</v>
      </c>
      <c r="P3918">
        <v>72.380951999999994</v>
      </c>
      <c r="Q3918" s="1"/>
      <c r="R3918" s="1">
        <v>5.7845104166666661E-2</v>
      </c>
      <c r="S3918">
        <v>51.133786999999998</v>
      </c>
      <c r="T3918">
        <v>9.0206189999999999</v>
      </c>
      <c r="U3918">
        <v>45.800865999999999</v>
      </c>
    </row>
    <row r="3919" spans="1:21" x14ac:dyDescent="0.2">
      <c r="A3919" s="9">
        <v>3.911</v>
      </c>
      <c r="B3919" s="9"/>
      <c r="C3919" s="1">
        <v>2.3409722222222221E-2</v>
      </c>
      <c r="D3919">
        <v>112.39229</v>
      </c>
      <c r="E3919">
        <v>7.9896909999999997</v>
      </c>
      <c r="F3919">
        <v>88.441558000000001</v>
      </c>
      <c r="G3919" s="1"/>
      <c r="H3919" s="1">
        <v>3.8803240740740742E-2</v>
      </c>
      <c r="I3919">
        <v>79.104308000000003</v>
      </c>
      <c r="J3919">
        <v>18.170103000000001</v>
      </c>
      <c r="K3919">
        <v>43.722943999999998</v>
      </c>
      <c r="L3919" s="1"/>
      <c r="M3919" s="1">
        <v>4.8525555555555551E-2</v>
      </c>
      <c r="N3919">
        <v>71.734694000000005</v>
      </c>
      <c r="O3919">
        <v>-2.7061860000000002</v>
      </c>
      <c r="P3919">
        <v>72.402597</v>
      </c>
      <c r="Q3919" s="1"/>
      <c r="R3919" s="1">
        <v>5.7845115740740742E-2</v>
      </c>
      <c r="S3919">
        <v>51.156463000000002</v>
      </c>
      <c r="T3919">
        <v>8.6340210000000006</v>
      </c>
      <c r="U3919">
        <v>45.800865999999999</v>
      </c>
    </row>
    <row r="3920" spans="1:21" x14ac:dyDescent="0.2">
      <c r="A3920" s="9">
        <v>3.9119999999999999</v>
      </c>
      <c r="B3920" s="9"/>
      <c r="C3920" s="1">
        <v>2.3409733796296298E-2</v>
      </c>
      <c r="D3920">
        <v>112.17687100000001</v>
      </c>
      <c r="E3920">
        <v>8.3762889999999999</v>
      </c>
      <c r="F3920">
        <v>85.627706000000003</v>
      </c>
      <c r="G3920" s="1"/>
      <c r="H3920" s="1">
        <v>3.8803252314814816E-2</v>
      </c>
      <c r="I3920">
        <v>79.399092999999993</v>
      </c>
      <c r="J3920">
        <v>19.201031</v>
      </c>
      <c r="K3920">
        <v>42.857143000000001</v>
      </c>
      <c r="L3920" s="1"/>
      <c r="M3920" s="1">
        <v>4.8525567129629632E-2</v>
      </c>
      <c r="N3920">
        <v>71.712018</v>
      </c>
      <c r="O3920">
        <v>-2.8350520000000001</v>
      </c>
      <c r="P3920">
        <v>72.380951999999994</v>
      </c>
      <c r="Q3920" s="1"/>
      <c r="R3920" s="1">
        <v>5.7845127314814816E-2</v>
      </c>
      <c r="S3920">
        <v>51.190475999999997</v>
      </c>
      <c r="T3920">
        <v>8.5051550000000002</v>
      </c>
      <c r="U3920">
        <v>45.822510999999999</v>
      </c>
    </row>
    <row r="3921" spans="1:21" x14ac:dyDescent="0.2">
      <c r="A3921" s="9">
        <v>3.9129999999999998</v>
      </c>
      <c r="B3921" s="9"/>
      <c r="C3921" s="1">
        <v>2.3409745370370372E-2</v>
      </c>
      <c r="D3921">
        <v>111.9161</v>
      </c>
      <c r="E3921">
        <v>7.9896909999999997</v>
      </c>
      <c r="F3921">
        <v>82.878788</v>
      </c>
      <c r="G3921" s="1"/>
      <c r="H3921" s="1">
        <v>3.8803263888888891E-2</v>
      </c>
      <c r="I3921">
        <v>79.727891</v>
      </c>
      <c r="J3921">
        <v>20.489691000000001</v>
      </c>
      <c r="K3921">
        <v>42.056277000000001</v>
      </c>
      <c r="L3921" s="1"/>
      <c r="M3921" s="1">
        <v>4.8525578703703699E-2</v>
      </c>
      <c r="N3921">
        <v>71.700680000000006</v>
      </c>
      <c r="O3921">
        <v>-3.3505150000000001</v>
      </c>
      <c r="P3921">
        <v>72.251081999999997</v>
      </c>
      <c r="Q3921" s="1"/>
      <c r="R3921" s="1">
        <v>5.784513888888889E-2</v>
      </c>
      <c r="S3921">
        <v>51.201813999999999</v>
      </c>
      <c r="T3921">
        <v>8.3762889999999999</v>
      </c>
      <c r="U3921">
        <v>45.887445999999997</v>
      </c>
    </row>
    <row r="3922" spans="1:21" x14ac:dyDescent="0.2">
      <c r="A3922" s="9">
        <v>3.9140000000000001</v>
      </c>
      <c r="B3922" s="9"/>
      <c r="C3922" s="1">
        <v>2.3409756944444447E-2</v>
      </c>
      <c r="D3922">
        <v>111.666667</v>
      </c>
      <c r="E3922">
        <v>8.2474229999999995</v>
      </c>
      <c r="F3922">
        <v>80.281385</v>
      </c>
      <c r="G3922" s="1"/>
      <c r="H3922" s="1">
        <v>3.8803275462962965E-2</v>
      </c>
      <c r="I3922">
        <v>80.056689000000006</v>
      </c>
      <c r="J3922">
        <v>21.907215999999998</v>
      </c>
      <c r="K3922">
        <v>41.298701000000001</v>
      </c>
      <c r="L3922" s="1"/>
      <c r="M3922" s="1">
        <v>4.852559027777778E-2</v>
      </c>
      <c r="N3922">
        <v>71.666667000000004</v>
      </c>
      <c r="O3922">
        <v>-3.4793810000000001</v>
      </c>
      <c r="P3922">
        <v>72.056276999999994</v>
      </c>
      <c r="Q3922" s="1"/>
      <c r="R3922" s="1">
        <v>5.7845150462962965E-2</v>
      </c>
      <c r="S3922">
        <v>51.247166</v>
      </c>
      <c r="T3922">
        <v>7.9896909999999997</v>
      </c>
      <c r="U3922">
        <v>45.995671000000002</v>
      </c>
    </row>
    <row r="3923" spans="1:21" x14ac:dyDescent="0.2">
      <c r="A3923" s="9">
        <v>3.915</v>
      </c>
      <c r="B3923" s="9"/>
      <c r="C3923" s="1">
        <v>2.3409768518518521E-2</v>
      </c>
      <c r="D3923">
        <v>111.371882</v>
      </c>
      <c r="E3923">
        <v>8.6340210000000006</v>
      </c>
      <c r="F3923">
        <v>77.965367999999998</v>
      </c>
      <c r="G3923" s="1"/>
      <c r="H3923" s="1">
        <v>3.8803287037037039E-2</v>
      </c>
      <c r="I3923">
        <v>80.37415</v>
      </c>
      <c r="J3923">
        <v>23.324742000000001</v>
      </c>
      <c r="K3923">
        <v>40.670996000000002</v>
      </c>
      <c r="L3923" s="1"/>
      <c r="M3923" s="1">
        <v>4.8525601851851848E-2</v>
      </c>
      <c r="N3923">
        <v>71.643991</v>
      </c>
      <c r="O3923">
        <v>-3.4793810000000001</v>
      </c>
      <c r="P3923">
        <v>71.861472000000006</v>
      </c>
      <c r="Q3923" s="1"/>
      <c r="R3923" s="1">
        <v>5.7845162037037039E-2</v>
      </c>
      <c r="S3923">
        <v>51.281179000000002</v>
      </c>
      <c r="T3923">
        <v>7.7319589999999998</v>
      </c>
      <c r="U3923">
        <v>46.190475999999997</v>
      </c>
    </row>
    <row r="3924" spans="1:21" x14ac:dyDescent="0.2">
      <c r="A3924" s="9">
        <v>3.9159999999999999</v>
      </c>
      <c r="B3924" s="9"/>
      <c r="C3924" s="1">
        <v>2.3409780092592591E-2</v>
      </c>
      <c r="D3924">
        <v>111.11111099999999</v>
      </c>
      <c r="E3924">
        <v>9.0206189999999999</v>
      </c>
      <c r="F3924">
        <v>75.865801000000005</v>
      </c>
      <c r="G3924" s="1"/>
      <c r="H3924" s="1">
        <v>3.8803298611111113E-2</v>
      </c>
      <c r="I3924">
        <v>80.668933999999993</v>
      </c>
      <c r="J3924">
        <v>24.613402000000001</v>
      </c>
      <c r="K3924">
        <v>40.151515000000003</v>
      </c>
      <c r="L3924" s="1"/>
      <c r="M3924" s="1">
        <v>4.8525613425925929E-2</v>
      </c>
      <c r="N3924">
        <v>71.598639000000006</v>
      </c>
      <c r="O3924">
        <v>-3.608247</v>
      </c>
      <c r="P3924">
        <v>71.666667000000004</v>
      </c>
      <c r="Q3924" s="1"/>
      <c r="R3924" s="1">
        <v>5.7845173611111113E-2</v>
      </c>
      <c r="S3924">
        <v>51.326531000000003</v>
      </c>
      <c r="T3924">
        <v>7.7319589999999998</v>
      </c>
      <c r="U3924">
        <v>46.363636</v>
      </c>
    </row>
    <row r="3925" spans="1:21" x14ac:dyDescent="0.2">
      <c r="A3925" s="9">
        <v>3.9169999999999998</v>
      </c>
      <c r="B3925" s="9"/>
      <c r="C3925" s="1">
        <v>2.3409791666666666E-2</v>
      </c>
      <c r="D3925">
        <v>110.80498900000001</v>
      </c>
      <c r="E3925">
        <v>9.5360820000000004</v>
      </c>
      <c r="F3925">
        <v>74.069264000000004</v>
      </c>
      <c r="G3925" s="1"/>
      <c r="H3925" s="1">
        <v>3.8803310185185187E-2</v>
      </c>
      <c r="I3925">
        <v>80.929704999999998</v>
      </c>
      <c r="J3925">
        <v>26.030927999999999</v>
      </c>
      <c r="K3925">
        <v>39.588745000000003</v>
      </c>
      <c r="L3925" s="1"/>
      <c r="M3925" s="1">
        <v>4.8525624999999996E-2</v>
      </c>
      <c r="N3925">
        <v>71.564626000000004</v>
      </c>
      <c r="O3925">
        <v>-3.608247</v>
      </c>
      <c r="P3925">
        <v>71.493505999999996</v>
      </c>
      <c r="Q3925" s="1"/>
      <c r="R3925" s="1">
        <v>5.7845185185185187E-2</v>
      </c>
      <c r="S3925">
        <v>51.349206000000002</v>
      </c>
      <c r="T3925">
        <v>7.7319589999999998</v>
      </c>
      <c r="U3925">
        <v>46.623376999999998</v>
      </c>
    </row>
    <row r="3926" spans="1:21" x14ac:dyDescent="0.2">
      <c r="A3926" s="9">
        <v>3.9180000000000001</v>
      </c>
      <c r="B3926" s="9"/>
      <c r="C3926" s="1">
        <v>2.340980324074074E-2</v>
      </c>
      <c r="D3926">
        <v>110.544218</v>
      </c>
      <c r="E3926">
        <v>9.407216</v>
      </c>
      <c r="F3926">
        <v>72.489176999999998</v>
      </c>
      <c r="G3926" s="1"/>
      <c r="H3926" s="1">
        <v>3.8803321759259261E-2</v>
      </c>
      <c r="I3926">
        <v>81.145124999999993</v>
      </c>
      <c r="J3926">
        <v>27.706185999999999</v>
      </c>
      <c r="K3926">
        <v>39.025973999999998</v>
      </c>
      <c r="L3926" s="1"/>
      <c r="M3926" s="1">
        <v>4.8525636574074077E-2</v>
      </c>
      <c r="N3926">
        <v>71.519273999999996</v>
      </c>
      <c r="O3926">
        <v>-3.7371129999999999</v>
      </c>
      <c r="P3926">
        <v>71.428571000000005</v>
      </c>
      <c r="Q3926" s="1"/>
      <c r="R3926" s="1">
        <v>5.7845196759259254E-2</v>
      </c>
      <c r="S3926">
        <v>51.394558000000004</v>
      </c>
      <c r="T3926">
        <v>7.2164950000000001</v>
      </c>
      <c r="U3926">
        <v>46.753247000000002</v>
      </c>
    </row>
    <row r="3927" spans="1:21" x14ac:dyDescent="0.2">
      <c r="A3927" s="9">
        <v>3.919</v>
      </c>
      <c r="B3927" s="9"/>
      <c r="C3927" s="1">
        <v>2.3409814814814814E-2</v>
      </c>
      <c r="D3927">
        <v>110.238095</v>
      </c>
      <c r="E3927">
        <v>9.7938139999999994</v>
      </c>
      <c r="F3927">
        <v>71.103896000000006</v>
      </c>
      <c r="G3927" s="1"/>
      <c r="H3927" s="1">
        <v>3.8803333333333336E-2</v>
      </c>
      <c r="I3927">
        <v>81.303854999999999</v>
      </c>
      <c r="J3927">
        <v>28.994845000000002</v>
      </c>
      <c r="K3927">
        <v>38.398268000000002</v>
      </c>
      <c r="L3927" s="1"/>
      <c r="M3927" s="1">
        <v>4.8525648148148144E-2</v>
      </c>
      <c r="N3927">
        <v>71.462585000000004</v>
      </c>
      <c r="O3927">
        <v>-3.608247</v>
      </c>
      <c r="P3927">
        <v>71.428571000000005</v>
      </c>
      <c r="Q3927" s="1"/>
      <c r="R3927" s="1">
        <v>5.7845208333333335E-2</v>
      </c>
      <c r="S3927">
        <v>51.405895999999998</v>
      </c>
      <c r="T3927">
        <v>7.2164950000000001</v>
      </c>
      <c r="U3927">
        <v>46.926406999999998</v>
      </c>
    </row>
    <row r="3928" spans="1:21" x14ac:dyDescent="0.2">
      <c r="A3928" s="9">
        <v>3.92</v>
      </c>
      <c r="B3928" s="9"/>
      <c r="C3928" s="1">
        <v>2.3409826388888888E-2</v>
      </c>
      <c r="D3928">
        <v>109.98866200000001</v>
      </c>
      <c r="E3928">
        <v>10.438143999999999</v>
      </c>
      <c r="F3928">
        <v>69.675325000000001</v>
      </c>
      <c r="G3928" s="1"/>
      <c r="H3928" s="1">
        <v>3.880334490740741E-2</v>
      </c>
      <c r="I3928">
        <v>81.405895999999998</v>
      </c>
      <c r="J3928">
        <v>30.412371</v>
      </c>
      <c r="K3928">
        <v>37.727272999999997</v>
      </c>
      <c r="L3928" s="1"/>
      <c r="M3928" s="1">
        <v>4.8525659722222225E-2</v>
      </c>
      <c r="N3928">
        <v>71.394558000000004</v>
      </c>
      <c r="O3928">
        <v>-3.9948450000000002</v>
      </c>
      <c r="P3928">
        <v>71.428571000000005</v>
      </c>
      <c r="Q3928" s="1"/>
      <c r="R3928" s="1">
        <v>5.7845219907407409E-2</v>
      </c>
      <c r="S3928">
        <v>51.428570999999998</v>
      </c>
      <c r="T3928">
        <v>6.9587630000000003</v>
      </c>
      <c r="U3928">
        <v>46.948051999999997</v>
      </c>
    </row>
    <row r="3929" spans="1:21" x14ac:dyDescent="0.2">
      <c r="A3929" s="9">
        <v>3.9209999999999998</v>
      </c>
      <c r="B3929" s="9"/>
      <c r="C3929" s="1">
        <v>2.3409837962962962E-2</v>
      </c>
      <c r="D3929">
        <v>109.705215</v>
      </c>
      <c r="E3929">
        <v>10.953607999999999</v>
      </c>
      <c r="F3929">
        <v>68.246752999999998</v>
      </c>
      <c r="G3929" s="1"/>
      <c r="H3929" s="1">
        <v>3.8803356481481484E-2</v>
      </c>
      <c r="I3929">
        <v>81.439909</v>
      </c>
      <c r="J3929">
        <v>31.443299</v>
      </c>
      <c r="K3929">
        <v>36.926406999999998</v>
      </c>
      <c r="L3929" s="1"/>
      <c r="M3929" s="1">
        <v>4.8525671296296292E-2</v>
      </c>
      <c r="N3929">
        <v>71.326531000000003</v>
      </c>
      <c r="O3929">
        <v>-4.381443</v>
      </c>
      <c r="P3929">
        <v>71.493505999999996</v>
      </c>
      <c r="Q3929" s="1"/>
      <c r="R3929" s="1">
        <v>5.7845231481481484E-2</v>
      </c>
      <c r="S3929">
        <v>51.439909</v>
      </c>
      <c r="T3929">
        <v>6.4432989999999997</v>
      </c>
      <c r="U3929">
        <v>47.034632000000002</v>
      </c>
    </row>
    <row r="3930" spans="1:21" x14ac:dyDescent="0.2">
      <c r="A3930" s="9">
        <v>3.9220000000000002</v>
      </c>
      <c r="B3930" s="9"/>
      <c r="C3930" s="1">
        <v>2.3409849537037036E-2</v>
      </c>
      <c r="D3930">
        <v>109.478458</v>
      </c>
      <c r="E3930">
        <v>11.597937999999999</v>
      </c>
      <c r="F3930">
        <v>66.861472000000006</v>
      </c>
      <c r="G3930" s="1"/>
      <c r="H3930" s="1">
        <v>3.8803368055555558E-2</v>
      </c>
      <c r="I3930">
        <v>81.428571000000005</v>
      </c>
      <c r="J3930">
        <v>32.474226999999999</v>
      </c>
      <c r="K3930">
        <v>36.190475999999997</v>
      </c>
      <c r="L3930" s="1"/>
      <c r="M3930" s="1">
        <v>4.8525682870370374E-2</v>
      </c>
      <c r="N3930">
        <v>71.247166000000007</v>
      </c>
      <c r="O3930">
        <v>-4.381443</v>
      </c>
      <c r="P3930">
        <v>71.623377000000005</v>
      </c>
      <c r="Q3930" s="1"/>
      <c r="R3930" s="1">
        <v>5.7845243055555551E-2</v>
      </c>
      <c r="S3930">
        <v>51.473922999999999</v>
      </c>
      <c r="T3930">
        <v>6.4432989999999997</v>
      </c>
      <c r="U3930">
        <v>46.926406999999998</v>
      </c>
    </row>
    <row r="3931" spans="1:21" x14ac:dyDescent="0.2">
      <c r="A3931" s="9">
        <v>3.923</v>
      </c>
      <c r="B3931" s="9"/>
      <c r="C3931" s="1">
        <v>2.340986111111111E-2</v>
      </c>
      <c r="D3931">
        <v>109.26303900000001</v>
      </c>
      <c r="E3931">
        <v>12.371134</v>
      </c>
      <c r="F3931">
        <v>65.411254999999997</v>
      </c>
      <c r="G3931" s="1"/>
      <c r="H3931" s="1">
        <v>3.8803379629629632E-2</v>
      </c>
      <c r="I3931">
        <v>81.383219999999994</v>
      </c>
      <c r="J3931">
        <v>33.762886999999999</v>
      </c>
      <c r="K3931">
        <v>35.259740000000001</v>
      </c>
      <c r="L3931" s="1"/>
      <c r="M3931" s="1">
        <v>4.8525694444444441E-2</v>
      </c>
      <c r="N3931">
        <v>71.156463000000002</v>
      </c>
      <c r="O3931">
        <v>-3.9948450000000002</v>
      </c>
      <c r="P3931">
        <v>71.753247000000002</v>
      </c>
      <c r="Q3931" s="1"/>
      <c r="R3931" s="1">
        <v>5.7845254629629632E-2</v>
      </c>
      <c r="S3931">
        <v>51.507936999999998</v>
      </c>
      <c r="T3931">
        <v>5.7989689999999996</v>
      </c>
      <c r="U3931">
        <v>46.839827</v>
      </c>
    </row>
    <row r="3932" spans="1:21" x14ac:dyDescent="0.2">
      <c r="A3932" s="9">
        <v>3.9239999999999999</v>
      </c>
      <c r="B3932" s="9"/>
      <c r="C3932" s="1">
        <v>2.3409872685185185E-2</v>
      </c>
      <c r="D3932">
        <v>109.12698399999999</v>
      </c>
      <c r="E3932">
        <v>12.886597999999999</v>
      </c>
      <c r="F3932">
        <v>63.896104000000001</v>
      </c>
      <c r="G3932" s="1"/>
      <c r="H3932" s="1">
        <v>3.8803391203703706E-2</v>
      </c>
      <c r="I3932">
        <v>81.292517000000004</v>
      </c>
      <c r="J3932">
        <v>34.92268</v>
      </c>
      <c r="K3932">
        <v>34.393939000000003</v>
      </c>
      <c r="L3932" s="1"/>
      <c r="M3932" s="1">
        <v>4.8525706018518522E-2</v>
      </c>
      <c r="N3932">
        <v>71.077098000000007</v>
      </c>
      <c r="O3932">
        <v>-4.5103090000000003</v>
      </c>
      <c r="P3932">
        <v>71.926406999999998</v>
      </c>
      <c r="Q3932" s="1"/>
      <c r="R3932" s="1">
        <v>5.7845266203703706E-2</v>
      </c>
      <c r="S3932">
        <v>51.54195</v>
      </c>
      <c r="T3932">
        <v>5.2835049999999999</v>
      </c>
      <c r="U3932">
        <v>46.623376999999998</v>
      </c>
    </row>
    <row r="3933" spans="1:21" x14ac:dyDescent="0.2">
      <c r="A3933" s="9">
        <v>3.9249999999999998</v>
      </c>
      <c r="B3933" s="9"/>
      <c r="C3933" s="1">
        <v>2.3409884259259259E-2</v>
      </c>
      <c r="D3933">
        <v>109.036281</v>
      </c>
      <c r="E3933">
        <v>13.273196</v>
      </c>
      <c r="F3933">
        <v>62.445886999999999</v>
      </c>
      <c r="G3933" s="1"/>
      <c r="H3933" s="1">
        <v>3.880340277777778E-2</v>
      </c>
      <c r="I3933">
        <v>81.1678</v>
      </c>
      <c r="J3933">
        <v>36.21134</v>
      </c>
      <c r="K3933">
        <v>33.376623000000002</v>
      </c>
      <c r="L3933" s="1"/>
      <c r="M3933" s="1">
        <v>4.8525717592592589E-2</v>
      </c>
      <c r="N3933">
        <v>70.963718999999998</v>
      </c>
      <c r="O3933">
        <v>-5.4123710000000003</v>
      </c>
      <c r="P3933">
        <v>72.056276999999994</v>
      </c>
      <c r="Q3933" s="1"/>
      <c r="R3933" s="1">
        <v>5.784527777777778E-2</v>
      </c>
      <c r="S3933">
        <v>51.575963999999999</v>
      </c>
      <c r="T3933">
        <v>5.1546390000000004</v>
      </c>
      <c r="U3933">
        <v>46.471860999999997</v>
      </c>
    </row>
    <row r="3934" spans="1:21" x14ac:dyDescent="0.2">
      <c r="A3934" s="9">
        <v>3.9260000000000002</v>
      </c>
      <c r="B3934" s="9"/>
      <c r="C3934" s="1">
        <v>2.3409895833333333E-2</v>
      </c>
      <c r="D3934">
        <v>109.02494299999999</v>
      </c>
      <c r="E3934">
        <v>14.304124</v>
      </c>
      <c r="F3934">
        <v>61.038961</v>
      </c>
      <c r="G3934" s="1"/>
      <c r="H3934" s="1">
        <v>3.8803414351851855E-2</v>
      </c>
      <c r="I3934">
        <v>81.020408000000003</v>
      </c>
      <c r="J3934">
        <v>36.984535999999999</v>
      </c>
      <c r="K3934">
        <v>32.445886999999999</v>
      </c>
      <c r="L3934" s="1"/>
      <c r="M3934" s="1">
        <v>4.852572916666667E-2</v>
      </c>
      <c r="N3934">
        <v>70.873016000000007</v>
      </c>
      <c r="O3934">
        <v>-5.1546390000000004</v>
      </c>
      <c r="P3934">
        <v>72.121212</v>
      </c>
      <c r="Q3934" s="1"/>
      <c r="R3934" s="1">
        <v>5.7845289351851847E-2</v>
      </c>
      <c r="S3934">
        <v>51.609977000000001</v>
      </c>
      <c r="T3934">
        <v>4.8969069999999997</v>
      </c>
      <c r="U3934">
        <v>46.255411000000002</v>
      </c>
    </row>
    <row r="3935" spans="1:21" x14ac:dyDescent="0.2">
      <c r="A3935" s="9">
        <v>3.927</v>
      </c>
      <c r="B3935" s="9"/>
      <c r="C3935" s="1">
        <v>2.3409907407407407E-2</v>
      </c>
      <c r="D3935">
        <v>109.070295</v>
      </c>
      <c r="E3935">
        <v>15.335051999999999</v>
      </c>
      <c r="F3935">
        <v>59.610390000000002</v>
      </c>
      <c r="G3935" s="1"/>
      <c r="H3935" s="1">
        <v>3.8803425925925929E-2</v>
      </c>
      <c r="I3935">
        <v>80.839001999999994</v>
      </c>
      <c r="J3935">
        <v>38.144329999999997</v>
      </c>
      <c r="K3935">
        <v>31.493506</v>
      </c>
      <c r="L3935" s="1"/>
      <c r="M3935" s="1">
        <v>4.8525740740740737E-2</v>
      </c>
      <c r="N3935">
        <v>70.770975000000007</v>
      </c>
      <c r="O3935">
        <v>-5.2835049999999999</v>
      </c>
      <c r="P3935">
        <v>72.121212</v>
      </c>
      <c r="Q3935" s="1"/>
      <c r="R3935" s="1">
        <v>5.7845300925925928E-2</v>
      </c>
      <c r="S3935">
        <v>51.621315000000003</v>
      </c>
      <c r="T3935">
        <v>4.6391749999999998</v>
      </c>
      <c r="U3935">
        <v>46.125540999999998</v>
      </c>
    </row>
    <row r="3936" spans="1:21" x14ac:dyDescent="0.2">
      <c r="A3936" s="9">
        <v>3.9279999999999999</v>
      </c>
      <c r="B3936" s="9"/>
      <c r="C3936" s="1">
        <v>2.3409918981481485E-2</v>
      </c>
      <c r="D3936">
        <v>109.183673</v>
      </c>
      <c r="E3936">
        <v>16.365978999999999</v>
      </c>
      <c r="F3936">
        <v>58.290042999999997</v>
      </c>
      <c r="G3936" s="1"/>
      <c r="H3936" s="1">
        <v>3.8803437500000003E-2</v>
      </c>
      <c r="I3936">
        <v>80.623582999999996</v>
      </c>
      <c r="J3936">
        <v>39.432989999999997</v>
      </c>
      <c r="K3936">
        <v>30.757576</v>
      </c>
      <c r="L3936" s="1"/>
      <c r="M3936" s="1">
        <v>4.8525752314814818E-2</v>
      </c>
      <c r="N3936">
        <v>70.680272000000002</v>
      </c>
      <c r="O3936">
        <v>-5.5412369999999997</v>
      </c>
      <c r="P3936">
        <v>72.056276999999994</v>
      </c>
      <c r="Q3936" s="1"/>
      <c r="R3936" s="1">
        <v>5.7845312499999996E-2</v>
      </c>
      <c r="S3936">
        <v>51.643991</v>
      </c>
      <c r="T3936">
        <v>4.381443</v>
      </c>
      <c r="U3936">
        <v>46.082250999999999</v>
      </c>
    </row>
    <row r="3937" spans="1:21" x14ac:dyDescent="0.2">
      <c r="A3937" s="9">
        <v>3.9289999999999998</v>
      </c>
      <c r="B3937" s="9"/>
      <c r="C3937" s="1">
        <v>2.3409930555555555E-2</v>
      </c>
      <c r="D3937">
        <v>109.353741</v>
      </c>
      <c r="E3937">
        <v>17.268041</v>
      </c>
      <c r="F3937">
        <v>57.142856999999999</v>
      </c>
      <c r="G3937" s="1"/>
      <c r="H3937" s="1">
        <v>3.8803449074074077E-2</v>
      </c>
      <c r="I3937">
        <v>80.419500999999997</v>
      </c>
      <c r="J3937">
        <v>40.206186000000002</v>
      </c>
      <c r="K3937">
        <v>29.935065000000002</v>
      </c>
      <c r="L3937" s="1"/>
      <c r="M3937" s="1">
        <v>4.8525763888888886E-2</v>
      </c>
      <c r="N3937">
        <v>70.578231000000002</v>
      </c>
      <c r="O3937">
        <v>-5.6701030000000001</v>
      </c>
      <c r="P3937">
        <v>71.904762000000005</v>
      </c>
      <c r="Q3937" s="1"/>
      <c r="R3937" s="1">
        <v>5.7845324074074077E-2</v>
      </c>
      <c r="S3937">
        <v>51.666666999999997</v>
      </c>
      <c r="T3937">
        <v>4.1237110000000001</v>
      </c>
      <c r="U3937">
        <v>46.082250999999999</v>
      </c>
    </row>
    <row r="3938" spans="1:21" x14ac:dyDescent="0.2">
      <c r="A3938" s="9">
        <v>3.93</v>
      </c>
      <c r="B3938" s="9"/>
      <c r="C3938" s="1">
        <v>2.340994212962963E-2</v>
      </c>
      <c r="D3938">
        <v>109.580499</v>
      </c>
      <c r="E3938">
        <v>17.654639</v>
      </c>
      <c r="F3938">
        <v>56.103895999999999</v>
      </c>
      <c r="G3938" s="1"/>
      <c r="H3938" s="1">
        <v>3.8803460648148151E-2</v>
      </c>
      <c r="I3938">
        <v>80.226757000000006</v>
      </c>
      <c r="J3938">
        <v>41.494844999999998</v>
      </c>
      <c r="K3938">
        <v>29.307359000000002</v>
      </c>
      <c r="L3938" s="1"/>
      <c r="M3938" s="1">
        <v>4.852577546296296E-2</v>
      </c>
      <c r="N3938">
        <v>70.510204000000002</v>
      </c>
      <c r="O3938">
        <v>-5.6701030000000001</v>
      </c>
      <c r="P3938">
        <v>71.623377000000005</v>
      </c>
      <c r="Q3938" s="1"/>
      <c r="R3938" s="1">
        <v>5.7845335648148144E-2</v>
      </c>
      <c r="S3938">
        <v>51.678004999999999</v>
      </c>
      <c r="T3938">
        <v>3.9948450000000002</v>
      </c>
      <c r="U3938">
        <v>46.147185999999998</v>
      </c>
    </row>
    <row r="3939" spans="1:21" x14ac:dyDescent="0.2">
      <c r="A3939" s="9">
        <v>3.931</v>
      </c>
      <c r="B3939" s="9"/>
      <c r="C3939" s="1">
        <v>2.3409953703703704E-2</v>
      </c>
      <c r="D3939">
        <v>109.863946</v>
      </c>
      <c r="E3939">
        <v>18.427835000000002</v>
      </c>
      <c r="F3939">
        <v>55.086579999999998</v>
      </c>
      <c r="G3939" s="1"/>
      <c r="H3939" s="1">
        <v>3.8803472222222225E-2</v>
      </c>
      <c r="I3939">
        <v>80.034013999999999</v>
      </c>
      <c r="J3939">
        <v>42.396906999999999</v>
      </c>
      <c r="K3939">
        <v>28.614719000000001</v>
      </c>
      <c r="L3939" s="1"/>
      <c r="M3939" s="1">
        <v>4.8525787037037034E-2</v>
      </c>
      <c r="N3939">
        <v>70.419500999999997</v>
      </c>
      <c r="O3939">
        <v>-5.4123710000000003</v>
      </c>
      <c r="P3939">
        <v>71.341990999999993</v>
      </c>
      <c r="Q3939" s="1"/>
      <c r="R3939" s="1">
        <v>5.7845347222222225E-2</v>
      </c>
      <c r="S3939">
        <v>51.689342000000003</v>
      </c>
      <c r="T3939">
        <v>3.4793810000000001</v>
      </c>
      <c r="U3939">
        <v>46.212121000000003</v>
      </c>
    </row>
    <row r="3940" spans="1:21" x14ac:dyDescent="0.2">
      <c r="A3940" s="9">
        <v>3.9319999999999999</v>
      </c>
      <c r="B3940" s="9"/>
      <c r="C3940" s="1">
        <v>2.3409965277777778E-2</v>
      </c>
      <c r="D3940">
        <v>110.170068</v>
      </c>
      <c r="E3940">
        <v>19.458763000000001</v>
      </c>
      <c r="F3940">
        <v>54.112554000000003</v>
      </c>
      <c r="G3940" s="1"/>
      <c r="H3940" s="1">
        <v>3.8803483796296299E-2</v>
      </c>
      <c r="I3940">
        <v>79.875282999999996</v>
      </c>
      <c r="J3940">
        <v>43.041237000000002</v>
      </c>
      <c r="K3940">
        <v>28.116883000000001</v>
      </c>
      <c r="L3940" s="1"/>
      <c r="M3940" s="1">
        <v>4.8525798611111115E-2</v>
      </c>
      <c r="N3940">
        <v>70.328798000000006</v>
      </c>
      <c r="O3940">
        <v>-5.4123710000000003</v>
      </c>
      <c r="P3940">
        <v>71.038961</v>
      </c>
      <c r="Q3940" s="1"/>
      <c r="R3940" s="1">
        <v>5.7845358796296299E-2</v>
      </c>
      <c r="S3940">
        <v>51.700679999999998</v>
      </c>
      <c r="T3940">
        <v>3.092784</v>
      </c>
      <c r="U3940">
        <v>46.385280999999999</v>
      </c>
    </row>
    <row r="3941" spans="1:21" x14ac:dyDescent="0.2">
      <c r="A3941" s="9">
        <v>3.9329999999999998</v>
      </c>
      <c r="B3941" s="9"/>
      <c r="C3941" s="1">
        <v>2.3409976851851852E-2</v>
      </c>
      <c r="D3941">
        <v>110.510204</v>
      </c>
      <c r="E3941">
        <v>20.489691000000001</v>
      </c>
      <c r="F3941">
        <v>53.095238000000002</v>
      </c>
      <c r="G3941" s="1"/>
      <c r="H3941" s="1">
        <v>3.8803495370370367E-2</v>
      </c>
      <c r="I3941">
        <v>79.750567000000004</v>
      </c>
      <c r="J3941">
        <v>43.943299000000003</v>
      </c>
      <c r="K3941">
        <v>27.532468000000001</v>
      </c>
      <c r="L3941" s="1"/>
      <c r="M3941" s="1">
        <v>4.8525810185185182E-2</v>
      </c>
      <c r="N3941">
        <v>70.226757000000006</v>
      </c>
      <c r="O3941">
        <v>-5.4123710000000003</v>
      </c>
      <c r="P3941">
        <v>70.822511000000006</v>
      </c>
      <c r="Q3941" s="1"/>
      <c r="R3941" s="1">
        <v>5.7845370370370373E-2</v>
      </c>
      <c r="S3941">
        <v>51.700679999999998</v>
      </c>
      <c r="T3941">
        <v>2.5773199999999998</v>
      </c>
      <c r="U3941">
        <v>46.536797</v>
      </c>
    </row>
    <row r="3942" spans="1:21" x14ac:dyDescent="0.2">
      <c r="A3942" s="9">
        <v>3.9340000000000002</v>
      </c>
      <c r="B3942" s="9"/>
      <c r="C3942" s="1">
        <v>2.3409988425925926E-2</v>
      </c>
      <c r="D3942">
        <v>110.85034</v>
      </c>
      <c r="E3942">
        <v>21.778351000000001</v>
      </c>
      <c r="F3942">
        <v>51.991342000000003</v>
      </c>
      <c r="G3942" s="1"/>
      <c r="H3942" s="1">
        <v>3.8803506944444441E-2</v>
      </c>
      <c r="I3942">
        <v>79.637187999999995</v>
      </c>
      <c r="J3942">
        <v>44.458762999999998</v>
      </c>
      <c r="K3942">
        <v>27.099567</v>
      </c>
      <c r="L3942" s="1"/>
      <c r="M3942" s="1">
        <v>4.8525821759259256E-2</v>
      </c>
      <c r="N3942">
        <v>70.124717000000004</v>
      </c>
      <c r="O3942">
        <v>-5.6701030000000001</v>
      </c>
      <c r="P3942">
        <v>70.541126000000006</v>
      </c>
      <c r="Q3942" s="1"/>
      <c r="R3942" s="1">
        <v>5.7845381944444441E-2</v>
      </c>
      <c r="S3942">
        <v>51.723356000000003</v>
      </c>
      <c r="T3942">
        <v>2.1907220000000001</v>
      </c>
      <c r="U3942">
        <v>46.709957000000003</v>
      </c>
    </row>
    <row r="3943" spans="1:21" x14ac:dyDescent="0.2">
      <c r="A3943" s="9">
        <v>3.9350000000000001</v>
      </c>
      <c r="B3943" s="9"/>
      <c r="C3943" s="1">
        <v>2.341E-2</v>
      </c>
      <c r="D3943">
        <v>111.201814</v>
      </c>
      <c r="E3943">
        <v>22.164947999999999</v>
      </c>
      <c r="F3943">
        <v>50.800865999999999</v>
      </c>
      <c r="G3943" s="1"/>
      <c r="H3943" s="1">
        <v>3.8803518518518515E-2</v>
      </c>
      <c r="I3943">
        <v>79.557822999999999</v>
      </c>
      <c r="J3943">
        <v>45.231959000000003</v>
      </c>
      <c r="K3943">
        <v>26.493506</v>
      </c>
      <c r="L3943" s="1"/>
      <c r="M3943" s="1">
        <v>4.8525833333333331E-2</v>
      </c>
      <c r="N3943">
        <v>70.034013999999999</v>
      </c>
      <c r="O3943">
        <v>-5.927835</v>
      </c>
      <c r="P3943">
        <v>70.476190000000003</v>
      </c>
      <c r="Q3943" s="1"/>
      <c r="R3943" s="1">
        <v>5.7845393518518522E-2</v>
      </c>
      <c r="S3943">
        <v>51.723356000000003</v>
      </c>
      <c r="T3943">
        <v>2.319588</v>
      </c>
      <c r="U3943">
        <v>46.796537000000001</v>
      </c>
    </row>
    <row r="3944" spans="1:21" x14ac:dyDescent="0.2">
      <c r="A3944" s="9">
        <v>3.9359999999999999</v>
      </c>
      <c r="B3944" s="9"/>
      <c r="C3944" s="1">
        <v>2.3410011574074074E-2</v>
      </c>
      <c r="D3944">
        <v>111.496599</v>
      </c>
      <c r="E3944">
        <v>22.551545999999998</v>
      </c>
      <c r="F3944">
        <v>49.632035000000002</v>
      </c>
      <c r="G3944" s="1"/>
      <c r="H3944" s="1">
        <v>3.8803530092592589E-2</v>
      </c>
      <c r="I3944">
        <v>79.523809999999997</v>
      </c>
      <c r="J3944">
        <v>46.005155000000002</v>
      </c>
      <c r="K3944">
        <v>25.974025999999999</v>
      </c>
      <c r="L3944" s="1"/>
      <c r="M3944" s="1">
        <v>4.8525844907407412E-2</v>
      </c>
      <c r="N3944">
        <v>69.943310999999994</v>
      </c>
      <c r="O3944">
        <v>-5.6701030000000001</v>
      </c>
      <c r="P3944">
        <v>70.346320000000006</v>
      </c>
      <c r="Q3944" s="1"/>
      <c r="R3944" s="1">
        <v>5.7845405092592589E-2</v>
      </c>
      <c r="S3944">
        <v>51.746032</v>
      </c>
      <c r="T3944">
        <v>2.5773199999999998</v>
      </c>
      <c r="U3944">
        <v>46.883116999999999</v>
      </c>
    </row>
    <row r="3945" spans="1:21" x14ac:dyDescent="0.2">
      <c r="A3945" s="9">
        <v>3.9369999999999998</v>
      </c>
      <c r="B3945" s="9"/>
      <c r="C3945" s="1">
        <v>2.3410023148148149E-2</v>
      </c>
      <c r="D3945">
        <v>111.791383</v>
      </c>
      <c r="E3945">
        <v>23.582474000000001</v>
      </c>
      <c r="F3945">
        <v>48.333333000000003</v>
      </c>
      <c r="G3945" s="1"/>
      <c r="H3945" s="1">
        <v>3.880354166666667E-2</v>
      </c>
      <c r="I3945">
        <v>79.512472000000002</v>
      </c>
      <c r="J3945">
        <v>46.778351000000001</v>
      </c>
      <c r="K3945">
        <v>25.259740000000001</v>
      </c>
      <c r="L3945" s="1"/>
      <c r="M3945" s="1">
        <v>4.8525856481481479E-2</v>
      </c>
      <c r="N3945">
        <v>69.829931999999999</v>
      </c>
      <c r="O3945">
        <v>-6.0567010000000003</v>
      </c>
      <c r="P3945">
        <v>70.238095000000001</v>
      </c>
      <c r="Q3945" s="1"/>
      <c r="R3945" s="1">
        <v>5.784541666666667E-2</v>
      </c>
      <c r="S3945">
        <v>51.746032</v>
      </c>
      <c r="T3945">
        <v>1.6752579999999999</v>
      </c>
      <c r="U3945">
        <v>46.883116999999999</v>
      </c>
    </row>
    <row r="3946" spans="1:21" x14ac:dyDescent="0.2">
      <c r="A3946" s="9">
        <v>3.9380000000000002</v>
      </c>
      <c r="B3946" s="9"/>
      <c r="C3946" s="1">
        <v>2.3410034722222223E-2</v>
      </c>
      <c r="D3946">
        <v>112.006803</v>
      </c>
      <c r="E3946">
        <v>24.35567</v>
      </c>
      <c r="F3946">
        <v>46.991342000000003</v>
      </c>
      <c r="G3946" s="1"/>
      <c r="H3946" s="1">
        <v>3.8803553240740744E-2</v>
      </c>
      <c r="I3946">
        <v>79.512472000000002</v>
      </c>
      <c r="J3946">
        <v>47.293813999999998</v>
      </c>
      <c r="K3946">
        <v>24.632034999999998</v>
      </c>
      <c r="L3946" s="1"/>
      <c r="M3946" s="1">
        <v>4.8525868055555553E-2</v>
      </c>
      <c r="N3946">
        <v>69.727891</v>
      </c>
      <c r="O3946">
        <v>-6.4432989999999997</v>
      </c>
      <c r="P3946">
        <v>70.173159999999996</v>
      </c>
      <c r="Q3946" s="1"/>
      <c r="R3946" s="1">
        <v>5.7845428240740737E-2</v>
      </c>
      <c r="S3946">
        <v>51.746032</v>
      </c>
      <c r="T3946">
        <v>0.90206200000000003</v>
      </c>
      <c r="U3946">
        <v>46.861471999999999</v>
      </c>
    </row>
    <row r="3947" spans="1:21" x14ac:dyDescent="0.2">
      <c r="A3947" s="9">
        <v>3.9390000000000001</v>
      </c>
      <c r="B3947" s="9"/>
      <c r="C3947" s="1">
        <v>2.3410046296296297E-2</v>
      </c>
      <c r="D3947">
        <v>112.188209</v>
      </c>
      <c r="E3947">
        <v>25.257732000000001</v>
      </c>
      <c r="F3947">
        <v>45.606060999999997</v>
      </c>
      <c r="G3947" s="1"/>
      <c r="H3947" s="1">
        <v>3.8803564814814819E-2</v>
      </c>
      <c r="I3947">
        <v>79.546485000000004</v>
      </c>
      <c r="J3947">
        <v>47.680411999999997</v>
      </c>
      <c r="K3947">
        <v>23.831168999999999</v>
      </c>
      <c r="L3947" s="1"/>
      <c r="M3947" s="1">
        <v>4.8525879629629627E-2</v>
      </c>
      <c r="N3947">
        <v>69.62585</v>
      </c>
      <c r="O3947">
        <v>-6.4432989999999997</v>
      </c>
      <c r="P3947">
        <v>70.259739999999994</v>
      </c>
      <c r="Q3947" s="1"/>
      <c r="R3947" s="1">
        <v>5.7845439814814818E-2</v>
      </c>
      <c r="S3947">
        <v>51.723356000000003</v>
      </c>
      <c r="T3947">
        <v>1.159794</v>
      </c>
      <c r="U3947">
        <v>46.731602000000002</v>
      </c>
    </row>
    <row r="3948" spans="1:21" x14ac:dyDescent="0.2">
      <c r="A3948" s="9">
        <v>3.94</v>
      </c>
      <c r="B3948" s="9"/>
      <c r="C3948" s="1">
        <v>2.3410057870370371E-2</v>
      </c>
      <c r="D3948">
        <v>112.267574</v>
      </c>
      <c r="E3948">
        <v>25.902062000000001</v>
      </c>
      <c r="F3948">
        <v>44.264068999999999</v>
      </c>
      <c r="G3948" s="1"/>
      <c r="H3948" s="1">
        <v>3.8803576388888893E-2</v>
      </c>
      <c r="I3948">
        <v>79.591836999999998</v>
      </c>
      <c r="J3948">
        <v>48.453608000000003</v>
      </c>
      <c r="K3948">
        <v>23.051947999999999</v>
      </c>
      <c r="L3948" s="1"/>
      <c r="M3948" s="1">
        <v>4.8525891203703708E-2</v>
      </c>
      <c r="N3948">
        <v>69.501133999999993</v>
      </c>
      <c r="O3948">
        <v>-6.572165</v>
      </c>
      <c r="P3948">
        <v>70.259739999999994</v>
      </c>
      <c r="Q3948" s="1"/>
      <c r="R3948" s="1">
        <v>5.7845451388888892E-2</v>
      </c>
      <c r="S3948">
        <v>51.712018</v>
      </c>
      <c r="T3948">
        <v>0.386598</v>
      </c>
      <c r="U3948">
        <v>46.558441999999999</v>
      </c>
    </row>
    <row r="3949" spans="1:21" x14ac:dyDescent="0.2">
      <c r="A3949" s="9">
        <v>3.9409999999999998</v>
      </c>
      <c r="B3949" s="9"/>
      <c r="C3949" s="1">
        <v>2.3410069444444445E-2</v>
      </c>
      <c r="D3949">
        <v>112.335601</v>
      </c>
      <c r="E3949">
        <v>26.417525999999999</v>
      </c>
      <c r="F3949">
        <v>42.987012999999997</v>
      </c>
      <c r="G3949" s="1"/>
      <c r="H3949" s="1">
        <v>3.8803587962962967E-2</v>
      </c>
      <c r="I3949">
        <v>79.659863999999999</v>
      </c>
      <c r="J3949">
        <v>48.969071999999997</v>
      </c>
      <c r="K3949">
        <v>22.099567</v>
      </c>
      <c r="L3949" s="1"/>
      <c r="M3949" s="1">
        <v>4.8525902777777775E-2</v>
      </c>
      <c r="N3949">
        <v>69.387754999999999</v>
      </c>
      <c r="O3949">
        <v>-6.7010310000000004</v>
      </c>
      <c r="P3949">
        <v>70.281385</v>
      </c>
      <c r="Q3949" s="1"/>
      <c r="R3949" s="1">
        <v>5.7845462962962967E-2</v>
      </c>
      <c r="S3949">
        <v>51.678004999999999</v>
      </c>
      <c r="T3949">
        <v>0.12886600000000001</v>
      </c>
      <c r="U3949">
        <v>46.363636</v>
      </c>
    </row>
    <row r="3950" spans="1:21" x14ac:dyDescent="0.2">
      <c r="A3950" s="9">
        <v>3.9420000000000002</v>
      </c>
      <c r="B3950" s="9"/>
      <c r="C3950" s="1">
        <v>2.3410081018518516E-2</v>
      </c>
      <c r="D3950">
        <v>112.290249</v>
      </c>
      <c r="E3950">
        <v>27.061855999999999</v>
      </c>
      <c r="F3950">
        <v>41.861471999999999</v>
      </c>
      <c r="G3950" s="1"/>
      <c r="H3950" s="1">
        <v>3.8803599537037041E-2</v>
      </c>
      <c r="I3950">
        <v>79.739228999999995</v>
      </c>
      <c r="J3950">
        <v>49.355670000000003</v>
      </c>
      <c r="K3950">
        <v>21.255410999999999</v>
      </c>
      <c r="L3950" s="1"/>
      <c r="M3950" s="1">
        <v>4.852591435185185E-2</v>
      </c>
      <c r="N3950">
        <v>69.297051999999994</v>
      </c>
      <c r="O3950">
        <v>-6.7010310000000004</v>
      </c>
      <c r="P3950">
        <v>70.281385</v>
      </c>
      <c r="Q3950" s="1"/>
      <c r="R3950" s="1">
        <v>5.7845474537037034E-2</v>
      </c>
      <c r="S3950">
        <v>51.666666999999997</v>
      </c>
      <c r="T3950">
        <v>0.25773200000000002</v>
      </c>
      <c r="U3950">
        <v>46.168830999999997</v>
      </c>
    </row>
    <row r="3951" spans="1:21" x14ac:dyDescent="0.2">
      <c r="A3951" s="9">
        <v>3.9430000000000001</v>
      </c>
      <c r="B3951" s="9"/>
      <c r="C3951" s="1">
        <v>2.341009259259259E-2</v>
      </c>
      <c r="D3951">
        <v>112.24489800000001</v>
      </c>
      <c r="E3951">
        <v>27.963918</v>
      </c>
      <c r="F3951">
        <v>40.844155999999998</v>
      </c>
      <c r="G3951" s="1"/>
      <c r="H3951" s="1">
        <v>3.8803611111111115E-2</v>
      </c>
      <c r="I3951">
        <v>79.829931999999999</v>
      </c>
      <c r="J3951">
        <v>49.742268000000003</v>
      </c>
      <c r="K3951">
        <v>20.30303</v>
      </c>
      <c r="L3951" s="1"/>
      <c r="M3951" s="1">
        <v>4.8525925925925924E-2</v>
      </c>
      <c r="N3951">
        <v>69.183672999999999</v>
      </c>
      <c r="O3951">
        <v>-6.7010310000000004</v>
      </c>
      <c r="P3951">
        <v>70.151515000000003</v>
      </c>
      <c r="Q3951" s="1"/>
      <c r="R3951" s="1">
        <v>5.7845486111111115E-2</v>
      </c>
      <c r="S3951">
        <v>51.643991</v>
      </c>
      <c r="T3951">
        <v>0</v>
      </c>
      <c r="U3951">
        <v>45.974026000000002</v>
      </c>
    </row>
    <row r="3952" spans="1:21" x14ac:dyDescent="0.2">
      <c r="A3952" s="9">
        <v>3.944</v>
      </c>
      <c r="B3952" s="9"/>
      <c r="C3952" s="1">
        <v>2.3410104166666664E-2</v>
      </c>
      <c r="D3952">
        <v>112.131519</v>
      </c>
      <c r="E3952">
        <v>28.350515000000001</v>
      </c>
      <c r="F3952">
        <v>39.870130000000003</v>
      </c>
      <c r="G3952" s="1"/>
      <c r="H3952" s="1">
        <v>3.8803622685185189E-2</v>
      </c>
      <c r="I3952">
        <v>79.909296999999995</v>
      </c>
      <c r="J3952">
        <v>50.257731999999997</v>
      </c>
      <c r="K3952">
        <v>19.502165000000002</v>
      </c>
      <c r="L3952" s="1"/>
      <c r="M3952" s="1">
        <v>4.8525937500000005E-2</v>
      </c>
      <c r="N3952">
        <v>69.070295000000002</v>
      </c>
      <c r="O3952">
        <v>-6.7010310000000004</v>
      </c>
      <c r="P3952">
        <v>69.978354999999993</v>
      </c>
      <c r="Q3952" s="1"/>
      <c r="R3952" s="1">
        <v>5.7845497685185182E-2</v>
      </c>
      <c r="S3952">
        <v>51.621315000000003</v>
      </c>
      <c r="T3952">
        <v>-0.386598</v>
      </c>
      <c r="U3952">
        <v>45.865800999999998</v>
      </c>
    </row>
    <row r="3953" spans="1:21" x14ac:dyDescent="0.2">
      <c r="A3953" s="9">
        <v>3.9449999999999998</v>
      </c>
      <c r="B3953" s="9"/>
      <c r="C3953" s="1">
        <v>2.3410115740740742E-2</v>
      </c>
      <c r="D3953">
        <v>112.04081600000001</v>
      </c>
      <c r="E3953">
        <v>28.479381</v>
      </c>
      <c r="F3953">
        <v>39.047618999999997</v>
      </c>
      <c r="G3953" s="1"/>
      <c r="H3953" s="1">
        <v>3.8803634259259263E-2</v>
      </c>
      <c r="I3953">
        <v>79.977323999999996</v>
      </c>
      <c r="J3953">
        <v>50.644329999999997</v>
      </c>
      <c r="K3953">
        <v>18.722943999999998</v>
      </c>
      <c r="L3953" s="1"/>
      <c r="M3953" s="1">
        <v>4.8525949074074072E-2</v>
      </c>
      <c r="N3953">
        <v>68.956916000000007</v>
      </c>
      <c r="O3953">
        <v>-7.474227</v>
      </c>
      <c r="P3953">
        <v>69.740260000000006</v>
      </c>
      <c r="Q3953" s="1"/>
      <c r="R3953" s="1">
        <v>5.7845509259259263E-2</v>
      </c>
      <c r="S3953">
        <v>51.587302000000001</v>
      </c>
      <c r="T3953">
        <v>-0.77319599999999999</v>
      </c>
      <c r="U3953">
        <v>45.779221</v>
      </c>
    </row>
    <row r="3954" spans="1:21" x14ac:dyDescent="0.2">
      <c r="A3954" s="9">
        <v>3.9460000000000002</v>
      </c>
      <c r="B3954" s="9"/>
      <c r="C3954" s="1">
        <v>2.3410127314814816E-2</v>
      </c>
      <c r="D3954">
        <v>111.87074800000001</v>
      </c>
      <c r="E3954">
        <v>29.123711</v>
      </c>
      <c r="F3954">
        <v>38.311687999999997</v>
      </c>
      <c r="G3954" s="1"/>
      <c r="H3954" s="1">
        <v>3.8803645833333331E-2</v>
      </c>
      <c r="I3954">
        <v>80.011337999999995</v>
      </c>
      <c r="J3954">
        <v>51.030928000000003</v>
      </c>
      <c r="K3954">
        <v>18.160173</v>
      </c>
      <c r="L3954" s="1"/>
      <c r="M3954" s="1">
        <v>4.8525960648148146E-2</v>
      </c>
      <c r="N3954">
        <v>68.8322</v>
      </c>
      <c r="O3954">
        <v>-7.474227</v>
      </c>
      <c r="P3954">
        <v>69.437229000000002</v>
      </c>
      <c r="Q3954" s="1"/>
      <c r="R3954" s="1">
        <v>5.784552083333333E-2</v>
      </c>
      <c r="S3954">
        <v>51.54195</v>
      </c>
      <c r="T3954">
        <v>-0.77319599999999999</v>
      </c>
      <c r="U3954">
        <v>45.757576</v>
      </c>
    </row>
    <row r="3955" spans="1:21" x14ac:dyDescent="0.2">
      <c r="A3955" s="9">
        <v>3.9470000000000001</v>
      </c>
      <c r="B3955" s="9"/>
      <c r="C3955" s="1">
        <v>2.341013888888889E-2</v>
      </c>
      <c r="D3955">
        <v>111.746032</v>
      </c>
      <c r="E3955">
        <v>30.025773000000001</v>
      </c>
      <c r="F3955">
        <v>37.619047999999999</v>
      </c>
      <c r="G3955" s="1"/>
      <c r="H3955" s="1">
        <v>3.8803657407407405E-2</v>
      </c>
      <c r="I3955">
        <v>80.034013999999999</v>
      </c>
      <c r="J3955">
        <v>51.417526000000002</v>
      </c>
      <c r="K3955">
        <v>17.467531999999999</v>
      </c>
      <c r="L3955" s="1"/>
      <c r="M3955" s="1">
        <v>4.852597222222222E-2</v>
      </c>
      <c r="N3955">
        <v>68.673468999999997</v>
      </c>
      <c r="O3955">
        <v>-7.0876289999999997</v>
      </c>
      <c r="P3955">
        <v>68.982684000000006</v>
      </c>
      <c r="Q3955" s="1"/>
      <c r="R3955" s="1">
        <v>5.7845532407407411E-2</v>
      </c>
      <c r="S3955">
        <v>51.496599000000003</v>
      </c>
      <c r="T3955">
        <v>-1.0309280000000001</v>
      </c>
      <c r="U3955">
        <v>45.757576</v>
      </c>
    </row>
    <row r="3956" spans="1:21" x14ac:dyDescent="0.2">
      <c r="A3956" s="9">
        <v>3.948</v>
      </c>
      <c r="B3956" s="9"/>
      <c r="C3956" s="1">
        <v>2.3410150462962964E-2</v>
      </c>
      <c r="D3956">
        <v>111.59863900000001</v>
      </c>
      <c r="E3956">
        <v>30.412371</v>
      </c>
      <c r="F3956">
        <v>36.861471999999999</v>
      </c>
      <c r="G3956" s="1"/>
      <c r="H3956" s="1">
        <v>3.8803668981481479E-2</v>
      </c>
      <c r="I3956">
        <v>80.034013999999999</v>
      </c>
      <c r="J3956">
        <v>51.417526000000002</v>
      </c>
      <c r="K3956">
        <v>16.969697</v>
      </c>
      <c r="L3956" s="1"/>
      <c r="M3956" s="1">
        <v>4.8525983796296301E-2</v>
      </c>
      <c r="N3956">
        <v>68.526077000000001</v>
      </c>
      <c r="O3956">
        <v>-7.0876289999999997</v>
      </c>
      <c r="P3956">
        <v>68.593074000000001</v>
      </c>
      <c r="Q3956" s="1"/>
      <c r="R3956" s="1">
        <v>5.7845543981481479E-2</v>
      </c>
      <c r="S3956">
        <v>51.451247000000002</v>
      </c>
      <c r="T3956">
        <v>-1.159794</v>
      </c>
      <c r="U3956">
        <v>45.822510999999999</v>
      </c>
    </row>
    <row r="3957" spans="1:21" x14ac:dyDescent="0.2">
      <c r="A3957" s="9">
        <v>3.9489999999999998</v>
      </c>
      <c r="B3957" s="9"/>
      <c r="C3957" s="1">
        <v>2.3410162037037038E-2</v>
      </c>
      <c r="D3957">
        <v>111.496599</v>
      </c>
      <c r="E3957">
        <v>30.798969</v>
      </c>
      <c r="F3957">
        <v>36.168830999999997</v>
      </c>
      <c r="G3957" s="1"/>
      <c r="H3957" s="1">
        <v>3.8803680555555553E-2</v>
      </c>
      <c r="I3957">
        <v>80.011337999999995</v>
      </c>
      <c r="J3957">
        <v>51.804124000000002</v>
      </c>
      <c r="K3957">
        <v>16.493506</v>
      </c>
      <c r="L3957" s="1"/>
      <c r="M3957" s="1">
        <v>4.8525995370370369E-2</v>
      </c>
      <c r="N3957">
        <v>68.378685000000004</v>
      </c>
      <c r="O3957">
        <v>-6.9587630000000003</v>
      </c>
      <c r="P3957">
        <v>68.138527999999994</v>
      </c>
      <c r="Q3957" s="1"/>
      <c r="R3957" s="1">
        <v>5.784555555555556E-2</v>
      </c>
      <c r="S3957">
        <v>51.417234000000001</v>
      </c>
      <c r="T3957">
        <v>-1.2886599999999999</v>
      </c>
      <c r="U3957">
        <v>45.930736000000003</v>
      </c>
    </row>
    <row r="3958" spans="1:21" x14ac:dyDescent="0.2">
      <c r="A3958" s="9">
        <v>3.95</v>
      </c>
      <c r="B3958" s="9"/>
      <c r="C3958" s="1">
        <v>2.3410173611111113E-2</v>
      </c>
      <c r="D3958">
        <v>111.38321999999999</v>
      </c>
      <c r="E3958">
        <v>31.185566999999999</v>
      </c>
      <c r="F3958">
        <v>35.30303</v>
      </c>
      <c r="G3958" s="1"/>
      <c r="H3958" s="1">
        <v>3.8803692129629627E-2</v>
      </c>
      <c r="I3958">
        <v>79.954649000000003</v>
      </c>
      <c r="J3958">
        <v>52.190722000000001</v>
      </c>
      <c r="K3958">
        <v>16.125540999999998</v>
      </c>
      <c r="L3958" s="1"/>
      <c r="M3958" s="1">
        <v>4.8526006944444443E-2</v>
      </c>
      <c r="N3958">
        <v>68.242630000000005</v>
      </c>
      <c r="O3958">
        <v>-7.3453609999999996</v>
      </c>
      <c r="P3958">
        <v>67.748918000000003</v>
      </c>
      <c r="Q3958" s="1"/>
      <c r="R3958" s="1">
        <v>5.7845567129629627E-2</v>
      </c>
      <c r="S3958">
        <v>51.383220000000001</v>
      </c>
      <c r="T3958">
        <v>-1.6752579999999999</v>
      </c>
      <c r="U3958">
        <v>46.082250999999999</v>
      </c>
    </row>
    <row r="3959" spans="1:21" x14ac:dyDescent="0.2">
      <c r="A3959" s="9">
        <v>3.9510000000000001</v>
      </c>
      <c r="B3959" s="9"/>
      <c r="C3959" s="1">
        <v>2.3410185185185187E-2</v>
      </c>
      <c r="D3959">
        <v>111.349206</v>
      </c>
      <c r="E3959">
        <v>31.572164999999998</v>
      </c>
      <c r="F3959">
        <v>34.437229000000002</v>
      </c>
      <c r="G3959" s="1"/>
      <c r="H3959" s="1">
        <v>3.8803703703703701E-2</v>
      </c>
      <c r="I3959">
        <v>79.897959</v>
      </c>
      <c r="J3959">
        <v>52.319588000000003</v>
      </c>
      <c r="K3959">
        <v>15.627706</v>
      </c>
      <c r="L3959" s="1"/>
      <c r="M3959" s="1">
        <v>4.8526018518518517E-2</v>
      </c>
      <c r="N3959">
        <v>68.061223999999996</v>
      </c>
      <c r="O3959">
        <v>-7.0876289999999997</v>
      </c>
      <c r="P3959">
        <v>67.402597</v>
      </c>
      <c r="Q3959" s="1"/>
      <c r="R3959" s="1">
        <v>5.7845578703703708E-2</v>
      </c>
      <c r="S3959">
        <v>51.360543999999997</v>
      </c>
      <c r="T3959">
        <v>-2.0618560000000001</v>
      </c>
      <c r="U3959">
        <v>46.125540999999998</v>
      </c>
    </row>
    <row r="3960" spans="1:21" x14ac:dyDescent="0.2">
      <c r="A3960" s="9">
        <v>3.952</v>
      </c>
      <c r="B3960" s="9"/>
      <c r="C3960" s="1">
        <v>2.3410196759259261E-2</v>
      </c>
      <c r="D3960">
        <v>111.326531</v>
      </c>
      <c r="E3960">
        <v>31.829896999999999</v>
      </c>
      <c r="F3960">
        <v>33.484848</v>
      </c>
      <c r="G3960" s="1"/>
      <c r="H3960" s="1">
        <v>3.8803715277777776E-2</v>
      </c>
      <c r="I3960">
        <v>79.807255999999995</v>
      </c>
      <c r="J3960">
        <v>52.190722000000001</v>
      </c>
      <c r="K3960">
        <v>15.21645</v>
      </c>
      <c r="L3960" s="1"/>
      <c r="M3960" s="1">
        <v>4.8526030092592598E-2</v>
      </c>
      <c r="N3960">
        <v>67.925169999999994</v>
      </c>
      <c r="O3960">
        <v>-6.9587630000000003</v>
      </c>
      <c r="P3960">
        <v>67.186147000000005</v>
      </c>
      <c r="Q3960" s="1"/>
      <c r="R3960" s="1">
        <v>5.7845590277777775E-2</v>
      </c>
      <c r="S3960">
        <v>51.315193000000001</v>
      </c>
      <c r="T3960">
        <v>-2.0618560000000001</v>
      </c>
      <c r="U3960">
        <v>46.212121000000003</v>
      </c>
    </row>
    <row r="3961" spans="1:21" x14ac:dyDescent="0.2">
      <c r="A3961" s="9">
        <v>3.9529999999999998</v>
      </c>
      <c r="B3961" s="9"/>
      <c r="C3961" s="1">
        <v>2.3410208333333335E-2</v>
      </c>
      <c r="D3961">
        <v>111.337868</v>
      </c>
      <c r="E3961">
        <v>31.958763000000001</v>
      </c>
      <c r="F3961">
        <v>32.510823000000002</v>
      </c>
      <c r="G3961" s="1"/>
      <c r="H3961" s="1">
        <v>3.8803726851851857E-2</v>
      </c>
      <c r="I3961">
        <v>79.727891</v>
      </c>
      <c r="J3961">
        <v>52.190722000000001</v>
      </c>
      <c r="K3961">
        <v>14.675325000000001</v>
      </c>
      <c r="L3961" s="1"/>
      <c r="M3961" s="1">
        <v>4.8526041666666665E-2</v>
      </c>
      <c r="N3961">
        <v>67.755101999999994</v>
      </c>
      <c r="O3961">
        <v>-7.2164950000000001</v>
      </c>
      <c r="P3961">
        <v>66.948052000000004</v>
      </c>
      <c r="Q3961" s="1"/>
      <c r="R3961" s="1">
        <v>5.7845601851851856E-2</v>
      </c>
      <c r="S3961">
        <v>51.269841</v>
      </c>
      <c r="T3961">
        <v>-2.4484539999999999</v>
      </c>
      <c r="U3961">
        <v>46.168830999999997</v>
      </c>
    </row>
    <row r="3962" spans="1:21" x14ac:dyDescent="0.2">
      <c r="A3962" s="9">
        <v>3.9540000000000002</v>
      </c>
      <c r="B3962" s="9"/>
      <c r="C3962" s="1">
        <v>2.3410219907407409E-2</v>
      </c>
      <c r="D3962">
        <v>111.349206</v>
      </c>
      <c r="E3962">
        <v>32.731959000000003</v>
      </c>
      <c r="F3962">
        <v>31.341991</v>
      </c>
      <c r="G3962" s="1"/>
      <c r="H3962" s="1">
        <v>3.8803738425925931E-2</v>
      </c>
      <c r="I3962">
        <v>79.648526000000004</v>
      </c>
      <c r="J3962">
        <v>52.319588000000003</v>
      </c>
      <c r="K3962">
        <v>14.112553999999999</v>
      </c>
      <c r="L3962" s="1"/>
      <c r="M3962" s="1">
        <v>4.8526053240740739E-2</v>
      </c>
      <c r="N3962">
        <v>67.607709999999997</v>
      </c>
      <c r="O3962">
        <v>-6.9587630000000003</v>
      </c>
      <c r="P3962">
        <v>66.731601999999995</v>
      </c>
      <c r="Q3962" s="1"/>
      <c r="R3962" s="1">
        <v>5.7845613425925924E-2</v>
      </c>
      <c r="S3962">
        <v>51.201813999999999</v>
      </c>
      <c r="T3962">
        <v>-2.9639180000000001</v>
      </c>
      <c r="U3962">
        <v>46.103895999999999</v>
      </c>
    </row>
    <row r="3963" spans="1:21" x14ac:dyDescent="0.2">
      <c r="A3963" s="9">
        <v>3.9550000000000001</v>
      </c>
      <c r="B3963" s="9"/>
      <c r="C3963" s="1">
        <v>2.341023148148148E-2</v>
      </c>
      <c r="D3963">
        <v>111.394558</v>
      </c>
      <c r="E3963">
        <v>33.118557000000003</v>
      </c>
      <c r="F3963">
        <v>30.238095000000001</v>
      </c>
      <c r="G3963" s="1"/>
      <c r="H3963" s="1">
        <v>3.8803750000000005E-2</v>
      </c>
      <c r="I3963">
        <v>79.603174999999993</v>
      </c>
      <c r="J3963">
        <v>52.57732</v>
      </c>
      <c r="K3963">
        <v>13.463203</v>
      </c>
      <c r="L3963" s="1"/>
      <c r="M3963" s="1">
        <v>4.8526064814814814E-2</v>
      </c>
      <c r="N3963">
        <v>67.403627999999998</v>
      </c>
      <c r="O3963">
        <v>-6.9587630000000003</v>
      </c>
      <c r="P3963">
        <v>66.601731999999998</v>
      </c>
      <c r="Q3963" s="1"/>
      <c r="R3963" s="1">
        <v>5.7845625000000005E-2</v>
      </c>
      <c r="S3963">
        <v>51.156463000000002</v>
      </c>
      <c r="T3963">
        <v>-3.092784</v>
      </c>
      <c r="U3963">
        <v>45.930736000000003</v>
      </c>
    </row>
    <row r="3964" spans="1:21" x14ac:dyDescent="0.2">
      <c r="A3964" s="9">
        <v>3.956</v>
      </c>
      <c r="B3964" s="9"/>
      <c r="C3964" s="1">
        <v>2.3410243055555554E-2</v>
      </c>
      <c r="D3964">
        <v>111.439909</v>
      </c>
      <c r="E3964">
        <v>33.247422999999998</v>
      </c>
      <c r="F3964">
        <v>29.047619000000001</v>
      </c>
      <c r="G3964" s="1"/>
      <c r="H3964" s="1">
        <v>3.8803761574074079E-2</v>
      </c>
      <c r="I3964">
        <v>79.557822999999999</v>
      </c>
      <c r="J3964">
        <v>52.57732</v>
      </c>
      <c r="K3964">
        <v>12.813853</v>
      </c>
      <c r="L3964" s="1"/>
      <c r="M3964" s="1">
        <v>4.8526076388888888E-2</v>
      </c>
      <c r="N3964">
        <v>67.256236000000001</v>
      </c>
      <c r="O3964">
        <v>-7.2164950000000001</v>
      </c>
      <c r="P3964">
        <v>66.536797000000007</v>
      </c>
      <c r="Q3964" s="1"/>
      <c r="R3964" s="1">
        <v>5.7845636574074072E-2</v>
      </c>
      <c r="S3964">
        <v>51.077097999999999</v>
      </c>
      <c r="T3964">
        <v>-3.2216490000000002</v>
      </c>
      <c r="U3964">
        <v>45.779221</v>
      </c>
    </row>
    <row r="3965" spans="1:21" x14ac:dyDescent="0.2">
      <c r="A3965" s="9">
        <v>3.9569999999999999</v>
      </c>
      <c r="B3965" s="9"/>
      <c r="C3965" s="1">
        <v>2.3410254629629628E-2</v>
      </c>
      <c r="D3965">
        <v>111.519274</v>
      </c>
      <c r="E3965">
        <v>33.634020999999997</v>
      </c>
      <c r="F3965">
        <v>27.965368000000002</v>
      </c>
      <c r="G3965" s="1"/>
      <c r="H3965" s="1">
        <v>3.8803773148148153E-2</v>
      </c>
      <c r="I3965">
        <v>79.557822999999999</v>
      </c>
      <c r="J3965">
        <v>52.319588000000003</v>
      </c>
      <c r="K3965">
        <v>12.034632</v>
      </c>
      <c r="L3965" s="1"/>
      <c r="M3965" s="1">
        <v>4.8526087962962962E-2</v>
      </c>
      <c r="N3965">
        <v>67.074830000000006</v>
      </c>
      <c r="O3965">
        <v>-6.9587630000000003</v>
      </c>
      <c r="P3965">
        <v>66.450215999999998</v>
      </c>
      <c r="Q3965" s="1"/>
      <c r="R3965" s="1">
        <v>5.7845648148148153E-2</v>
      </c>
      <c r="S3965">
        <v>51.009070000000001</v>
      </c>
      <c r="T3965">
        <v>-2.9639180000000001</v>
      </c>
      <c r="U3965">
        <v>45.432899999999997</v>
      </c>
    </row>
    <row r="3966" spans="1:21" x14ac:dyDescent="0.2">
      <c r="A3966" s="9">
        <v>3.9580000000000002</v>
      </c>
      <c r="B3966" s="9"/>
      <c r="C3966" s="1">
        <v>2.3410266203703702E-2</v>
      </c>
      <c r="D3966">
        <v>111.59863900000001</v>
      </c>
      <c r="E3966">
        <v>34.020619000000003</v>
      </c>
      <c r="F3966">
        <v>26.948052000000001</v>
      </c>
      <c r="G3966" s="1"/>
      <c r="H3966" s="1">
        <v>3.8803784722222227E-2</v>
      </c>
      <c r="I3966">
        <v>79.569160999999994</v>
      </c>
      <c r="J3966">
        <v>52.319588000000003</v>
      </c>
      <c r="K3966">
        <v>11.320346000000001</v>
      </c>
      <c r="L3966" s="1"/>
      <c r="M3966" s="1">
        <v>4.8526099537037036E-2</v>
      </c>
      <c r="N3966">
        <v>66.904762000000005</v>
      </c>
      <c r="O3966">
        <v>-6.7010310000000004</v>
      </c>
      <c r="P3966">
        <v>66.298700999999994</v>
      </c>
      <c r="Q3966" s="1"/>
      <c r="R3966" s="1">
        <v>5.784565972222222E-2</v>
      </c>
      <c r="S3966">
        <v>50.941043000000001</v>
      </c>
      <c r="T3966">
        <v>-3.7371129999999999</v>
      </c>
      <c r="U3966">
        <v>45.194805000000002</v>
      </c>
    </row>
    <row r="3967" spans="1:21" x14ac:dyDescent="0.2">
      <c r="A3967" s="9">
        <v>3.9590000000000001</v>
      </c>
      <c r="B3967" s="9"/>
      <c r="C3967" s="1">
        <v>2.3410277777777776E-2</v>
      </c>
      <c r="D3967">
        <v>111.70068000000001</v>
      </c>
      <c r="E3967">
        <v>34.536082</v>
      </c>
      <c r="F3967">
        <v>26.147186000000001</v>
      </c>
      <c r="G3967" s="1"/>
      <c r="H3967" s="1">
        <v>3.8803796296296295E-2</v>
      </c>
      <c r="I3967">
        <v>79.614512000000005</v>
      </c>
      <c r="J3967">
        <v>52.190722000000001</v>
      </c>
      <c r="K3967">
        <v>10.519481000000001</v>
      </c>
      <c r="L3967" s="1"/>
      <c r="M3967" s="1">
        <v>4.852611111111111E-2</v>
      </c>
      <c r="N3967">
        <v>66.712018</v>
      </c>
      <c r="O3967">
        <v>-6.9587630000000003</v>
      </c>
      <c r="P3967">
        <v>66.125540999999998</v>
      </c>
      <c r="Q3967" s="1"/>
      <c r="R3967" s="1">
        <v>5.7845671296296301E-2</v>
      </c>
      <c r="S3967">
        <v>50.873016</v>
      </c>
      <c r="T3967">
        <v>-4.6391749999999998</v>
      </c>
      <c r="U3967">
        <v>44.870130000000003</v>
      </c>
    </row>
    <row r="3968" spans="1:21" x14ac:dyDescent="0.2">
      <c r="A3968" s="9">
        <v>3.96</v>
      </c>
      <c r="B3968" s="9"/>
      <c r="C3968" s="1">
        <v>2.3410289351851851E-2</v>
      </c>
      <c r="D3968">
        <v>111.76870700000001</v>
      </c>
      <c r="E3968">
        <v>34.92268</v>
      </c>
      <c r="F3968">
        <v>25.346319999999999</v>
      </c>
      <c r="G3968" s="1"/>
      <c r="H3968" s="1">
        <v>3.8803807870370369E-2</v>
      </c>
      <c r="I3968">
        <v>79.682540000000003</v>
      </c>
      <c r="J3968">
        <v>52.190722000000001</v>
      </c>
      <c r="K3968">
        <v>9.78355</v>
      </c>
      <c r="L3968" s="1"/>
      <c r="M3968" s="1">
        <v>4.8526122685185184E-2</v>
      </c>
      <c r="N3968">
        <v>66.553287999999995</v>
      </c>
      <c r="O3968">
        <v>-7.2164950000000001</v>
      </c>
      <c r="P3968">
        <v>65.844155999999998</v>
      </c>
      <c r="Q3968" s="1"/>
      <c r="R3968" s="1">
        <v>5.7845682870370368E-2</v>
      </c>
      <c r="S3968">
        <v>50.793650999999997</v>
      </c>
      <c r="T3968">
        <v>-4.6391749999999998</v>
      </c>
      <c r="U3968">
        <v>44.632035000000002</v>
      </c>
    </row>
    <row r="3969" spans="1:21" x14ac:dyDescent="0.2">
      <c r="A3969" s="9">
        <v>3.9609999999999999</v>
      </c>
      <c r="B3969" s="9"/>
      <c r="C3969" s="1">
        <v>2.3410300925925928E-2</v>
      </c>
      <c r="D3969">
        <v>111.836735</v>
      </c>
      <c r="E3969">
        <v>35.180411999999997</v>
      </c>
      <c r="F3969">
        <v>24.653680000000001</v>
      </c>
      <c r="G3969" s="1"/>
      <c r="H3969" s="1">
        <v>3.8803819444444443E-2</v>
      </c>
      <c r="I3969">
        <v>79.773242999999994</v>
      </c>
      <c r="J3969">
        <v>51.932989999999997</v>
      </c>
      <c r="K3969">
        <v>9.1341990000000006</v>
      </c>
      <c r="L3969" s="1"/>
      <c r="M3969" s="1">
        <v>4.8526134259259258E-2</v>
      </c>
      <c r="N3969">
        <v>66.371881999999999</v>
      </c>
      <c r="O3969">
        <v>-6.9587630000000003</v>
      </c>
      <c r="P3969">
        <v>65.454544999999996</v>
      </c>
      <c r="Q3969" s="1"/>
      <c r="R3969" s="1">
        <v>5.784569444444445E-2</v>
      </c>
      <c r="S3969">
        <v>50.725624000000003</v>
      </c>
      <c r="T3969">
        <v>-4.8969069999999997</v>
      </c>
      <c r="U3969">
        <v>44.415584000000003</v>
      </c>
    </row>
    <row r="3970" spans="1:21" x14ac:dyDescent="0.2">
      <c r="A3970" s="9">
        <v>3.9620000000000002</v>
      </c>
      <c r="B3970" s="9"/>
      <c r="C3970" s="1">
        <v>2.3410312500000002E-2</v>
      </c>
      <c r="D3970">
        <v>111.85941</v>
      </c>
      <c r="E3970">
        <v>35.567010000000003</v>
      </c>
      <c r="F3970">
        <v>24.047619000000001</v>
      </c>
      <c r="G3970" s="1"/>
      <c r="H3970" s="1">
        <v>3.8803831018518517E-2</v>
      </c>
      <c r="I3970">
        <v>79.875282999999996</v>
      </c>
      <c r="J3970">
        <v>51.932989999999997</v>
      </c>
      <c r="K3970">
        <v>8.6147189999999991</v>
      </c>
      <c r="L3970" s="1"/>
      <c r="M3970" s="1">
        <v>4.8526145833333333E-2</v>
      </c>
      <c r="N3970">
        <v>66.190476000000004</v>
      </c>
      <c r="O3970">
        <v>-6.7010310000000004</v>
      </c>
      <c r="P3970">
        <v>65.021645000000007</v>
      </c>
      <c r="Q3970" s="1"/>
      <c r="R3970" s="1">
        <v>5.7845706018518517E-2</v>
      </c>
      <c r="S3970">
        <v>50.657595999999998</v>
      </c>
      <c r="T3970">
        <v>-5.2835049999999999</v>
      </c>
      <c r="U3970">
        <v>44.329003999999998</v>
      </c>
    </row>
    <row r="3971" spans="1:21" x14ac:dyDescent="0.2">
      <c r="A3971" s="9">
        <v>3.9630000000000001</v>
      </c>
      <c r="B3971" s="9"/>
      <c r="C3971" s="1">
        <v>2.3410324074074076E-2</v>
      </c>
      <c r="D3971">
        <v>111.85941</v>
      </c>
      <c r="E3971">
        <v>35.695875999999998</v>
      </c>
      <c r="F3971">
        <v>23.593074000000001</v>
      </c>
      <c r="G3971" s="1"/>
      <c r="H3971" s="1">
        <v>3.8803842592592591E-2</v>
      </c>
      <c r="I3971">
        <v>79.977323999999996</v>
      </c>
      <c r="J3971">
        <v>51.932989999999997</v>
      </c>
      <c r="K3971">
        <v>8.0735930000000007</v>
      </c>
      <c r="L3971" s="1"/>
      <c r="M3971" s="1">
        <v>4.8526157407407407E-2</v>
      </c>
      <c r="N3971">
        <v>66.031745999999998</v>
      </c>
      <c r="O3971">
        <v>-6.7010310000000004</v>
      </c>
      <c r="P3971">
        <v>64.502165000000005</v>
      </c>
      <c r="Q3971" s="1"/>
      <c r="R3971" s="1">
        <v>5.7845717592592598E-2</v>
      </c>
      <c r="S3971">
        <v>50.589568999999997</v>
      </c>
      <c r="T3971">
        <v>-5.2835049999999999</v>
      </c>
      <c r="U3971">
        <v>44.220779</v>
      </c>
    </row>
    <row r="3972" spans="1:21" x14ac:dyDescent="0.2">
      <c r="A3972" s="9">
        <v>3.964</v>
      </c>
      <c r="B3972" s="9"/>
      <c r="C3972" s="1">
        <v>2.3410335648148151E-2</v>
      </c>
      <c r="D3972">
        <v>111.825397</v>
      </c>
      <c r="E3972">
        <v>36.21134</v>
      </c>
      <c r="F3972">
        <v>23.095237999999998</v>
      </c>
      <c r="G3972" s="1"/>
      <c r="H3972" s="1">
        <v>3.8803854166666665E-2</v>
      </c>
      <c r="I3972">
        <v>80.068027000000001</v>
      </c>
      <c r="J3972">
        <v>51.546391999999997</v>
      </c>
      <c r="K3972">
        <v>7.6623380000000001</v>
      </c>
      <c r="L3972" s="1"/>
      <c r="M3972" s="1">
        <v>4.8526168981481481E-2</v>
      </c>
      <c r="N3972">
        <v>65.861677999999998</v>
      </c>
      <c r="O3972">
        <v>-7.0876289999999997</v>
      </c>
      <c r="P3972">
        <v>63.896104000000001</v>
      </c>
      <c r="Q3972" s="1"/>
      <c r="R3972" s="1">
        <v>5.7845729166666665E-2</v>
      </c>
      <c r="S3972">
        <v>50.498866</v>
      </c>
      <c r="T3972">
        <v>-5.6701030000000001</v>
      </c>
      <c r="U3972">
        <v>44.177489000000001</v>
      </c>
    </row>
    <row r="3973" spans="1:21" x14ac:dyDescent="0.2">
      <c r="A3973" s="9">
        <v>3.9649999999999999</v>
      </c>
      <c r="B3973" s="9"/>
      <c r="C3973" s="1">
        <v>2.3410347222222225E-2</v>
      </c>
      <c r="D3973">
        <v>111.76870700000001</v>
      </c>
      <c r="E3973">
        <v>36.469071999999997</v>
      </c>
      <c r="F3973">
        <v>22.619047999999999</v>
      </c>
      <c r="G3973" s="1"/>
      <c r="H3973" s="1">
        <v>3.8803865740740739E-2</v>
      </c>
      <c r="I3973">
        <v>80.147391999999996</v>
      </c>
      <c r="J3973">
        <v>51.546391999999997</v>
      </c>
      <c r="K3973">
        <v>7.3376619999999999</v>
      </c>
      <c r="L3973" s="1"/>
      <c r="M3973" s="1">
        <v>4.8526180555555555E-2</v>
      </c>
      <c r="N3973">
        <v>65.680272000000002</v>
      </c>
      <c r="O3973">
        <v>-7.3453609999999996</v>
      </c>
      <c r="P3973">
        <v>63.268397999999998</v>
      </c>
      <c r="Q3973" s="1"/>
      <c r="R3973" s="1">
        <v>5.7845740740740746E-2</v>
      </c>
      <c r="S3973">
        <v>50.396825</v>
      </c>
      <c r="T3973">
        <v>-5.927835</v>
      </c>
      <c r="U3973">
        <v>44.199134000000001</v>
      </c>
    </row>
    <row r="3974" spans="1:21" x14ac:dyDescent="0.2">
      <c r="A3974" s="9">
        <v>3.9660000000000002</v>
      </c>
      <c r="B3974" s="9"/>
      <c r="C3974" s="1">
        <v>2.3410358796296299E-2</v>
      </c>
      <c r="D3974">
        <v>111.689342</v>
      </c>
      <c r="E3974">
        <v>36.726804000000001</v>
      </c>
      <c r="F3974">
        <v>22.099567</v>
      </c>
      <c r="G3974" s="1"/>
      <c r="H3974" s="1">
        <v>3.8803877314814814E-2</v>
      </c>
      <c r="I3974">
        <v>80.204082</v>
      </c>
      <c r="J3974">
        <v>51.546391999999997</v>
      </c>
      <c r="K3974">
        <v>7.077922</v>
      </c>
      <c r="L3974" s="1"/>
      <c r="M3974" s="1">
        <v>4.8526192129629629E-2</v>
      </c>
      <c r="N3974">
        <v>65.487527999999998</v>
      </c>
      <c r="O3974">
        <v>-6.9587630000000003</v>
      </c>
      <c r="P3974">
        <v>62.662337999999998</v>
      </c>
      <c r="Q3974" s="1"/>
      <c r="R3974" s="1">
        <v>5.7845752314814813E-2</v>
      </c>
      <c r="S3974">
        <v>50.306122000000002</v>
      </c>
      <c r="T3974">
        <v>-6.1855669999999998</v>
      </c>
      <c r="U3974">
        <v>44.220779</v>
      </c>
    </row>
    <row r="3975" spans="1:21" x14ac:dyDescent="0.2">
      <c r="A3975" s="9">
        <v>3.9670000000000001</v>
      </c>
      <c r="B3975" s="9"/>
      <c r="C3975" s="1">
        <v>2.3410370370370373E-2</v>
      </c>
      <c r="D3975">
        <v>111.59863900000001</v>
      </c>
      <c r="E3975">
        <v>36.855670000000003</v>
      </c>
      <c r="F3975">
        <v>21.450216000000001</v>
      </c>
      <c r="G3975" s="1"/>
      <c r="H3975" s="1">
        <v>3.8803888888888888E-2</v>
      </c>
      <c r="I3975">
        <v>80.238095000000001</v>
      </c>
      <c r="J3975">
        <v>51.804124000000002</v>
      </c>
      <c r="K3975">
        <v>6.7965369999999998</v>
      </c>
      <c r="L3975" s="1"/>
      <c r="M3975" s="1">
        <v>4.8526203703703703E-2</v>
      </c>
      <c r="N3975">
        <v>65.317459999999997</v>
      </c>
      <c r="O3975">
        <v>-6.572165</v>
      </c>
      <c r="P3975">
        <v>62.056277000000001</v>
      </c>
      <c r="Q3975" s="1"/>
      <c r="R3975" s="1">
        <v>5.7845763888888881E-2</v>
      </c>
      <c r="S3975">
        <v>50.226756999999999</v>
      </c>
      <c r="T3975">
        <v>-6.7010310000000004</v>
      </c>
      <c r="U3975">
        <v>44.242424</v>
      </c>
    </row>
    <row r="3976" spans="1:21" x14ac:dyDescent="0.2">
      <c r="A3976" s="9">
        <v>3.968</v>
      </c>
      <c r="B3976" s="9"/>
      <c r="C3976" s="1">
        <v>2.3410381944444444E-2</v>
      </c>
      <c r="D3976">
        <v>111.507937</v>
      </c>
      <c r="E3976">
        <v>36.984535999999999</v>
      </c>
      <c r="F3976">
        <v>20.714286000000001</v>
      </c>
      <c r="G3976" s="1"/>
      <c r="H3976" s="1">
        <v>3.8803900462962962E-2</v>
      </c>
      <c r="I3976">
        <v>80.260771000000005</v>
      </c>
      <c r="J3976">
        <v>51.804124000000002</v>
      </c>
      <c r="K3976">
        <v>6.536797</v>
      </c>
      <c r="L3976" s="1"/>
      <c r="M3976" s="1">
        <v>4.8526215277777777E-2</v>
      </c>
      <c r="N3976">
        <v>65.113378999999995</v>
      </c>
      <c r="O3976">
        <v>-6.4432989999999997</v>
      </c>
      <c r="P3976">
        <v>61.536797</v>
      </c>
      <c r="Q3976" s="1"/>
      <c r="R3976" s="1">
        <v>5.7845775462962962E-2</v>
      </c>
      <c r="S3976">
        <v>50.113379000000002</v>
      </c>
      <c r="T3976">
        <v>-6.9587630000000003</v>
      </c>
      <c r="U3976">
        <v>44.242424</v>
      </c>
    </row>
    <row r="3977" spans="1:21" x14ac:dyDescent="0.2">
      <c r="A3977" s="9">
        <v>3.9689999999999999</v>
      </c>
      <c r="B3977" s="9"/>
      <c r="C3977" s="1">
        <v>2.3410393518518518E-2</v>
      </c>
      <c r="D3977">
        <v>111.41723399999999</v>
      </c>
      <c r="E3977">
        <v>37.371133999999998</v>
      </c>
      <c r="F3977">
        <v>19.956710000000001</v>
      </c>
      <c r="G3977" s="1"/>
      <c r="H3977" s="1">
        <v>3.8803912037037043E-2</v>
      </c>
      <c r="I3977">
        <v>80.260771000000005</v>
      </c>
      <c r="J3977">
        <v>51.030928000000003</v>
      </c>
      <c r="K3977">
        <v>6.2337660000000001</v>
      </c>
      <c r="L3977" s="1"/>
      <c r="M3977" s="1">
        <v>4.8526226851851852E-2</v>
      </c>
      <c r="N3977">
        <v>64.920635000000004</v>
      </c>
      <c r="O3977">
        <v>-6.572165</v>
      </c>
      <c r="P3977">
        <v>61.082250999999999</v>
      </c>
      <c r="Q3977" s="1"/>
      <c r="R3977" s="1">
        <v>5.7845787037037043E-2</v>
      </c>
      <c r="S3977">
        <v>50.034013999999999</v>
      </c>
      <c r="T3977">
        <v>-6.9587630000000003</v>
      </c>
      <c r="U3977">
        <v>44.242424</v>
      </c>
    </row>
    <row r="3978" spans="1:21" x14ac:dyDescent="0.2">
      <c r="A3978" s="9">
        <v>3.97</v>
      </c>
      <c r="B3978" s="9"/>
      <c r="C3978" s="1">
        <v>2.3410405092592592E-2</v>
      </c>
      <c r="D3978">
        <v>111.337868</v>
      </c>
      <c r="E3978">
        <v>37.242268000000003</v>
      </c>
      <c r="F3978">
        <v>19.134198999999999</v>
      </c>
      <c r="G3978" s="1"/>
      <c r="H3978" s="1">
        <v>3.8803923611111117E-2</v>
      </c>
      <c r="I3978">
        <v>80.238095000000001</v>
      </c>
      <c r="J3978">
        <v>50.515464000000001</v>
      </c>
      <c r="K3978">
        <v>5.8658010000000003</v>
      </c>
      <c r="L3978" s="1"/>
      <c r="M3978" s="1">
        <v>4.8526238425925926E-2</v>
      </c>
      <c r="N3978">
        <v>64.727891</v>
      </c>
      <c r="O3978">
        <v>-6.7010310000000004</v>
      </c>
      <c r="P3978">
        <v>60.627706000000003</v>
      </c>
      <c r="Q3978" s="1"/>
      <c r="R3978" s="1">
        <v>5.784579861111111E-2</v>
      </c>
      <c r="S3978">
        <v>49.920634999999997</v>
      </c>
      <c r="T3978">
        <v>-6.9587630000000003</v>
      </c>
      <c r="U3978">
        <v>44.134199000000002</v>
      </c>
    </row>
    <row r="3979" spans="1:21" x14ac:dyDescent="0.2">
      <c r="A3979" s="9">
        <v>3.9710000000000001</v>
      </c>
      <c r="B3979" s="9"/>
      <c r="C3979" s="1">
        <v>2.3410416666666666E-2</v>
      </c>
      <c r="D3979">
        <v>111.258503</v>
      </c>
      <c r="E3979">
        <v>37.242268000000003</v>
      </c>
      <c r="F3979">
        <v>18.181818</v>
      </c>
      <c r="G3979" s="1"/>
      <c r="H3979" s="1">
        <v>3.8803935185185191E-2</v>
      </c>
      <c r="I3979">
        <v>80.215419999999995</v>
      </c>
      <c r="J3979">
        <v>50.515464000000001</v>
      </c>
      <c r="K3979">
        <v>5.4112549999999997</v>
      </c>
      <c r="L3979" s="1"/>
      <c r="M3979" s="1">
        <v>4.852625E-2</v>
      </c>
      <c r="N3979">
        <v>64.535146999999995</v>
      </c>
      <c r="O3979">
        <v>-6.572165</v>
      </c>
      <c r="P3979">
        <v>60.238095000000001</v>
      </c>
      <c r="Q3979" s="1"/>
      <c r="R3979" s="1">
        <v>5.7845810185185191E-2</v>
      </c>
      <c r="S3979">
        <v>49.818593999999997</v>
      </c>
      <c r="T3979">
        <v>-7.3453609999999996</v>
      </c>
      <c r="U3979">
        <v>44.025973999999998</v>
      </c>
    </row>
    <row r="3980" spans="1:21" x14ac:dyDescent="0.2">
      <c r="A3980" s="9">
        <v>3.972</v>
      </c>
      <c r="B3980" s="9"/>
      <c r="C3980" s="1">
        <v>2.341042824074074E-2</v>
      </c>
      <c r="D3980">
        <v>111.17913799999999</v>
      </c>
      <c r="E3980">
        <v>37.371133999999998</v>
      </c>
      <c r="F3980">
        <v>17.294371999999999</v>
      </c>
      <c r="G3980" s="1"/>
      <c r="H3980" s="1">
        <v>3.8803946759259259E-2</v>
      </c>
      <c r="I3980">
        <v>80.181405999999996</v>
      </c>
      <c r="J3980">
        <v>50.515464000000001</v>
      </c>
      <c r="K3980">
        <v>5.0216450000000004</v>
      </c>
      <c r="L3980" s="1"/>
      <c r="M3980" s="1">
        <v>4.8526261574074074E-2</v>
      </c>
      <c r="N3980">
        <v>64.308390000000003</v>
      </c>
      <c r="O3980">
        <v>-6.3144330000000002</v>
      </c>
      <c r="P3980">
        <v>59.913420000000002</v>
      </c>
      <c r="Q3980" s="1"/>
      <c r="R3980" s="1">
        <v>5.7845821759259258E-2</v>
      </c>
      <c r="S3980">
        <v>49.671202000000001</v>
      </c>
      <c r="T3980">
        <v>-7.6030930000000003</v>
      </c>
      <c r="U3980">
        <v>43.831169000000003</v>
      </c>
    </row>
    <row r="3981" spans="1:21" x14ac:dyDescent="0.2">
      <c r="A3981" s="9">
        <v>3.9729999999999999</v>
      </c>
      <c r="B3981" s="9"/>
      <c r="C3981" s="1">
        <v>2.3410439814814814E-2</v>
      </c>
      <c r="D3981">
        <v>111.11111099999999</v>
      </c>
      <c r="E3981">
        <v>37.757731999999997</v>
      </c>
      <c r="F3981">
        <v>16.385280999999999</v>
      </c>
      <c r="G3981" s="1"/>
      <c r="H3981" s="1">
        <v>3.8803958333333333E-2</v>
      </c>
      <c r="I3981">
        <v>80.147391999999996</v>
      </c>
      <c r="J3981">
        <v>50.515464000000001</v>
      </c>
      <c r="K3981">
        <v>4.5021649999999998</v>
      </c>
      <c r="L3981" s="1"/>
      <c r="M3981" s="1">
        <v>4.8526273148148148E-2</v>
      </c>
      <c r="N3981">
        <v>64.115645999999998</v>
      </c>
      <c r="O3981">
        <v>-6.4432989999999997</v>
      </c>
      <c r="P3981">
        <v>59.567100000000003</v>
      </c>
      <c r="Q3981" s="1"/>
      <c r="R3981" s="1">
        <v>5.7845833333333339E-2</v>
      </c>
      <c r="S3981">
        <v>49.557822999999999</v>
      </c>
      <c r="T3981">
        <v>-7.7319589999999998</v>
      </c>
      <c r="U3981">
        <v>43.571429000000002</v>
      </c>
    </row>
    <row r="3982" spans="1:21" x14ac:dyDescent="0.2">
      <c r="A3982" s="9">
        <v>3.9740000000000002</v>
      </c>
      <c r="B3982" s="9"/>
      <c r="C3982" s="1">
        <v>2.3410451388888889E-2</v>
      </c>
      <c r="D3982">
        <v>111.054422</v>
      </c>
      <c r="E3982">
        <v>37.886597999999999</v>
      </c>
      <c r="F3982">
        <v>15.519481000000001</v>
      </c>
      <c r="G3982" s="1"/>
      <c r="H3982" s="1">
        <v>3.8803969907407407E-2</v>
      </c>
      <c r="I3982">
        <v>80.124717000000004</v>
      </c>
      <c r="J3982">
        <v>50.515464000000001</v>
      </c>
      <c r="K3982">
        <v>3.9393940000000001</v>
      </c>
      <c r="L3982" s="1"/>
      <c r="M3982" s="1">
        <v>4.8526284722222222E-2</v>
      </c>
      <c r="N3982">
        <v>63.888888999999999</v>
      </c>
      <c r="O3982">
        <v>-6.7010310000000004</v>
      </c>
      <c r="P3982">
        <v>59.220779</v>
      </c>
      <c r="Q3982" s="1"/>
      <c r="R3982" s="1">
        <v>5.7845844907407407E-2</v>
      </c>
      <c r="S3982">
        <v>49.399093000000001</v>
      </c>
      <c r="T3982">
        <v>-7.7319589999999998</v>
      </c>
      <c r="U3982">
        <v>43.225107999999999</v>
      </c>
    </row>
    <row r="3983" spans="1:21" x14ac:dyDescent="0.2">
      <c r="A3983" s="9">
        <v>3.9750000000000001</v>
      </c>
      <c r="B3983" s="9"/>
      <c r="C3983" s="1">
        <v>2.3410462962962963E-2</v>
      </c>
      <c r="D3983">
        <v>111.020408</v>
      </c>
      <c r="E3983">
        <v>37.628866000000002</v>
      </c>
      <c r="F3983">
        <v>14.761905</v>
      </c>
      <c r="G3983" s="1"/>
      <c r="H3983" s="1">
        <v>3.8803981481481481E-2</v>
      </c>
      <c r="I3983">
        <v>80.102041</v>
      </c>
      <c r="J3983">
        <v>50.515464000000001</v>
      </c>
      <c r="K3983">
        <v>3.3333330000000001</v>
      </c>
      <c r="L3983" s="1"/>
      <c r="M3983" s="1">
        <v>4.8526296296296297E-2</v>
      </c>
      <c r="N3983">
        <v>63.684806999999999</v>
      </c>
      <c r="O3983">
        <v>-6.572165</v>
      </c>
      <c r="P3983">
        <v>58.787878999999997</v>
      </c>
      <c r="Q3983" s="1"/>
      <c r="R3983" s="1">
        <v>5.7845856481481474E-2</v>
      </c>
      <c r="S3983">
        <v>49.274375999999997</v>
      </c>
      <c r="T3983">
        <v>-7.9896909999999997</v>
      </c>
      <c r="U3983">
        <v>42.943722999999999</v>
      </c>
    </row>
    <row r="3984" spans="1:21" x14ac:dyDescent="0.2">
      <c r="A3984" s="9">
        <v>3.976</v>
      </c>
      <c r="B3984" s="9"/>
      <c r="C3984" s="1">
        <v>2.3410474537037037E-2</v>
      </c>
      <c r="D3984">
        <v>110.997732</v>
      </c>
      <c r="E3984">
        <v>37.5</v>
      </c>
      <c r="F3984">
        <v>14.155844</v>
      </c>
      <c r="G3984" s="1"/>
      <c r="H3984" s="1">
        <v>3.8803993055555555E-2</v>
      </c>
      <c r="I3984">
        <v>80.079364999999996</v>
      </c>
      <c r="J3984">
        <v>50.257731999999997</v>
      </c>
      <c r="K3984">
        <v>2.7705630000000001</v>
      </c>
      <c r="L3984" s="1"/>
      <c r="M3984" s="1">
        <v>4.8526307870370371E-2</v>
      </c>
      <c r="N3984">
        <v>63.469388000000002</v>
      </c>
      <c r="O3984">
        <v>-5.7989689999999996</v>
      </c>
      <c r="P3984">
        <v>58.290042999999997</v>
      </c>
      <c r="Q3984" s="1"/>
      <c r="R3984" s="1">
        <v>5.7845868055555555E-2</v>
      </c>
      <c r="S3984">
        <v>49.126984</v>
      </c>
      <c r="T3984">
        <v>-8.3762889999999999</v>
      </c>
      <c r="U3984">
        <v>42.619047999999999</v>
      </c>
    </row>
    <row r="3985" spans="1:21" x14ac:dyDescent="0.2">
      <c r="A3985" s="9">
        <v>3.9769999999999999</v>
      </c>
      <c r="B3985" s="9"/>
      <c r="C3985" s="1">
        <v>2.3410486111111115E-2</v>
      </c>
      <c r="D3985">
        <v>111.020408</v>
      </c>
      <c r="E3985">
        <v>37.371133999999998</v>
      </c>
      <c r="F3985">
        <v>13.549784000000001</v>
      </c>
      <c r="G3985" s="1"/>
      <c r="H3985" s="1">
        <v>3.8804004629629629E-2</v>
      </c>
      <c r="I3985">
        <v>80.079364999999996</v>
      </c>
      <c r="J3985">
        <v>50</v>
      </c>
      <c r="K3985">
        <v>2.207792</v>
      </c>
      <c r="L3985" s="1"/>
      <c r="M3985" s="1">
        <v>4.8526319444444445E-2</v>
      </c>
      <c r="N3985">
        <v>63.265306000000002</v>
      </c>
      <c r="O3985">
        <v>-5.7989689999999996</v>
      </c>
      <c r="P3985">
        <v>57.683982999999998</v>
      </c>
      <c r="Q3985" s="1"/>
      <c r="R3985" s="1">
        <v>5.7845879629629636E-2</v>
      </c>
      <c r="S3985">
        <v>48.990929999999999</v>
      </c>
      <c r="T3985">
        <v>-8.8917529999999996</v>
      </c>
      <c r="U3985">
        <v>42.359307000000001</v>
      </c>
    </row>
    <row r="3986" spans="1:21" x14ac:dyDescent="0.2">
      <c r="A3986" s="9">
        <v>3.9780000000000002</v>
      </c>
      <c r="B3986" s="9"/>
      <c r="C3986" s="1">
        <v>2.3410497685185189E-2</v>
      </c>
      <c r="D3986">
        <v>111.054422</v>
      </c>
      <c r="E3986">
        <v>37.371133999999998</v>
      </c>
      <c r="F3986">
        <v>13.073593000000001</v>
      </c>
      <c r="G3986" s="1"/>
      <c r="H3986" s="1">
        <v>3.8804016203703703E-2</v>
      </c>
      <c r="I3986">
        <v>80.079364999999996</v>
      </c>
      <c r="J3986">
        <v>49.484535999999999</v>
      </c>
      <c r="K3986">
        <v>1.7965370000000001</v>
      </c>
      <c r="L3986" s="1"/>
      <c r="M3986" s="1">
        <v>4.8526331018518519E-2</v>
      </c>
      <c r="N3986">
        <v>63.027211000000001</v>
      </c>
      <c r="O3986">
        <v>-6.0567010000000003</v>
      </c>
      <c r="P3986">
        <v>57.077922000000001</v>
      </c>
      <c r="Q3986" s="1"/>
      <c r="R3986" s="1">
        <v>5.7845891203703703E-2</v>
      </c>
      <c r="S3986">
        <v>48.854875</v>
      </c>
      <c r="T3986">
        <v>-9.2783510000000007</v>
      </c>
      <c r="U3986">
        <v>42.142856999999999</v>
      </c>
    </row>
    <row r="3987" spans="1:21" x14ac:dyDescent="0.2">
      <c r="A3987" s="9">
        <v>3.9790000000000001</v>
      </c>
      <c r="B3987" s="9"/>
      <c r="C3987" s="1">
        <v>2.3410509259259263E-2</v>
      </c>
      <c r="D3987">
        <v>111.088435</v>
      </c>
      <c r="E3987">
        <v>37.757731999999997</v>
      </c>
      <c r="F3987">
        <v>12.727273</v>
      </c>
      <c r="G3987" s="1"/>
      <c r="H3987" s="1">
        <v>3.8804027777777778E-2</v>
      </c>
      <c r="I3987">
        <v>80.079364999999996</v>
      </c>
      <c r="J3987">
        <v>49.226804000000001</v>
      </c>
      <c r="K3987">
        <v>1.428571</v>
      </c>
      <c r="L3987" s="1"/>
      <c r="M3987" s="1">
        <v>4.8526342592592593E-2</v>
      </c>
      <c r="N3987">
        <v>62.789116</v>
      </c>
      <c r="O3987">
        <v>-5.927835</v>
      </c>
      <c r="P3987">
        <v>56.320346000000001</v>
      </c>
      <c r="Q3987" s="1"/>
      <c r="R3987" s="1">
        <v>5.7845902777777784E-2</v>
      </c>
      <c r="S3987">
        <v>48.718820999999998</v>
      </c>
      <c r="T3987">
        <v>-9.2783510000000007</v>
      </c>
      <c r="U3987">
        <v>41.969696999999996</v>
      </c>
    </row>
    <row r="3988" spans="1:21" x14ac:dyDescent="0.2">
      <c r="A3988" s="9">
        <v>3.98</v>
      </c>
      <c r="B3988" s="9"/>
      <c r="C3988" s="1">
        <v>2.3410520833333337E-2</v>
      </c>
      <c r="D3988">
        <v>111.133787</v>
      </c>
      <c r="E3988">
        <v>37.757731999999997</v>
      </c>
      <c r="F3988">
        <v>12.467532</v>
      </c>
      <c r="G3988" s="1"/>
      <c r="H3988" s="1">
        <v>3.8804039351851852E-2</v>
      </c>
      <c r="I3988">
        <v>80.102041</v>
      </c>
      <c r="J3988">
        <v>49.484535999999999</v>
      </c>
      <c r="K3988">
        <v>1.1255409999999999</v>
      </c>
      <c r="L3988" s="1"/>
      <c r="M3988" s="1">
        <v>4.8526354166666667E-2</v>
      </c>
      <c r="N3988">
        <v>62.528345000000002</v>
      </c>
      <c r="O3988">
        <v>-5.927835</v>
      </c>
      <c r="P3988">
        <v>55.541125999999998</v>
      </c>
      <c r="Q3988" s="1"/>
      <c r="R3988" s="1">
        <v>5.7845914351851851E-2</v>
      </c>
      <c r="S3988">
        <v>48.582765999999999</v>
      </c>
      <c r="T3988">
        <v>-9.407216</v>
      </c>
      <c r="U3988">
        <v>41.818182</v>
      </c>
    </row>
    <row r="3989" spans="1:21" x14ac:dyDescent="0.2">
      <c r="A3989" s="9">
        <v>3.9809999999999999</v>
      </c>
      <c r="B3989" s="9"/>
      <c r="C3989" s="1">
        <v>2.3410532407407408E-2</v>
      </c>
      <c r="D3989">
        <v>111.190476</v>
      </c>
      <c r="E3989">
        <v>37.371133999999998</v>
      </c>
      <c r="F3989">
        <v>12.164502000000001</v>
      </c>
      <c r="G3989" s="1"/>
      <c r="H3989" s="1">
        <v>3.8804050925925926E-2</v>
      </c>
      <c r="I3989">
        <v>80.136054000000001</v>
      </c>
      <c r="J3989">
        <v>49.226804000000001</v>
      </c>
      <c r="K3989">
        <v>0.90909099999999998</v>
      </c>
      <c r="L3989" s="1"/>
      <c r="M3989" s="1">
        <v>4.8526365740740741E-2</v>
      </c>
      <c r="N3989">
        <v>62.267574000000003</v>
      </c>
      <c r="O3989">
        <v>-5.6701030000000001</v>
      </c>
      <c r="P3989">
        <v>54.588745000000003</v>
      </c>
      <c r="Q3989" s="1"/>
      <c r="R3989" s="1">
        <v>5.7845925925925933E-2</v>
      </c>
      <c r="S3989">
        <v>48.424036000000001</v>
      </c>
      <c r="T3989">
        <v>-9.5360820000000004</v>
      </c>
      <c r="U3989">
        <v>41.753247000000002</v>
      </c>
    </row>
    <row r="3990" spans="1:21" x14ac:dyDescent="0.2">
      <c r="A3990" s="9">
        <v>3.9820000000000002</v>
      </c>
      <c r="B3990" s="9"/>
      <c r="C3990" s="1">
        <v>2.3410543981481482E-2</v>
      </c>
      <c r="D3990">
        <v>111.22449</v>
      </c>
      <c r="E3990">
        <v>37.5</v>
      </c>
      <c r="F3990">
        <v>11.883117</v>
      </c>
      <c r="G3990" s="1"/>
      <c r="H3990" s="1">
        <v>3.88040625E-2</v>
      </c>
      <c r="I3990">
        <v>80.158730000000006</v>
      </c>
      <c r="J3990">
        <v>48.969071999999997</v>
      </c>
      <c r="K3990">
        <v>0.80086599999999997</v>
      </c>
      <c r="L3990" s="1"/>
      <c r="M3990" s="1">
        <v>4.8526377314814816E-2</v>
      </c>
      <c r="N3990">
        <v>62.018141</v>
      </c>
      <c r="O3990">
        <v>-5.1546390000000004</v>
      </c>
      <c r="P3990">
        <v>53.636364</v>
      </c>
      <c r="Q3990" s="1"/>
      <c r="R3990" s="1">
        <v>5.78459375E-2</v>
      </c>
      <c r="S3990">
        <v>48.287982</v>
      </c>
      <c r="T3990">
        <v>-9.5360820000000004</v>
      </c>
      <c r="U3990">
        <v>41.753247000000002</v>
      </c>
    </row>
    <row r="3991" spans="1:21" x14ac:dyDescent="0.2">
      <c r="A3991" s="9">
        <v>3.9830000000000001</v>
      </c>
      <c r="B3991" s="9"/>
      <c r="C3991" s="1">
        <v>2.3410555555555556E-2</v>
      </c>
      <c r="D3991">
        <v>111.258503</v>
      </c>
      <c r="E3991">
        <v>37.5</v>
      </c>
      <c r="F3991">
        <v>11.515152</v>
      </c>
      <c r="G3991" s="1"/>
      <c r="H3991" s="1">
        <v>3.8804074074074074E-2</v>
      </c>
      <c r="I3991">
        <v>80.204082</v>
      </c>
      <c r="J3991">
        <v>48.969071999999997</v>
      </c>
      <c r="K3991">
        <v>0.69264099999999995</v>
      </c>
      <c r="L3991" s="1"/>
      <c r="M3991" s="1">
        <v>4.852638888888889E-2</v>
      </c>
      <c r="N3991">
        <v>61.768706999999999</v>
      </c>
      <c r="O3991">
        <v>-5.1546390000000004</v>
      </c>
      <c r="P3991">
        <v>52.597403</v>
      </c>
      <c r="Q3991" s="1"/>
      <c r="R3991" s="1">
        <v>5.7845949074074067E-2</v>
      </c>
      <c r="S3991">
        <v>48.117913999999999</v>
      </c>
      <c r="T3991">
        <v>-9.6649480000000008</v>
      </c>
      <c r="U3991">
        <v>41.753247000000002</v>
      </c>
    </row>
    <row r="3992" spans="1:21" x14ac:dyDescent="0.2">
      <c r="A3992" s="9">
        <v>3.984</v>
      </c>
      <c r="B3992" s="9"/>
      <c r="C3992" s="1">
        <v>2.341056712962963E-2</v>
      </c>
      <c r="D3992">
        <v>111.292517</v>
      </c>
      <c r="E3992">
        <v>37.5</v>
      </c>
      <c r="F3992">
        <v>11.082250999999999</v>
      </c>
      <c r="G3992" s="1"/>
      <c r="H3992" s="1">
        <v>3.8804085648148148E-2</v>
      </c>
      <c r="I3992">
        <v>80.238095000000001</v>
      </c>
      <c r="J3992">
        <v>48.840206000000002</v>
      </c>
      <c r="K3992">
        <v>0.62770599999999999</v>
      </c>
      <c r="L3992" s="1"/>
      <c r="M3992" s="1">
        <v>4.8526400462962964E-2</v>
      </c>
      <c r="N3992">
        <v>61.519274000000003</v>
      </c>
      <c r="O3992">
        <v>-5.4123710000000003</v>
      </c>
      <c r="P3992">
        <v>51.688312000000003</v>
      </c>
      <c r="Q3992" s="1"/>
      <c r="R3992" s="1">
        <v>5.7845960648148148E-2</v>
      </c>
      <c r="S3992">
        <v>47.970522000000003</v>
      </c>
      <c r="T3992">
        <v>-10.051546</v>
      </c>
      <c r="U3992">
        <v>41.753247000000002</v>
      </c>
    </row>
    <row r="3993" spans="1:21" x14ac:dyDescent="0.2">
      <c r="A3993" s="9">
        <v>3.9849999999999999</v>
      </c>
      <c r="B3993" s="9"/>
      <c r="C3993" s="1">
        <v>2.3410578703703704E-2</v>
      </c>
      <c r="D3993">
        <v>111.31519299999999</v>
      </c>
      <c r="E3993">
        <v>37.5</v>
      </c>
      <c r="F3993">
        <v>10.541126</v>
      </c>
      <c r="G3993" s="1"/>
      <c r="H3993" s="1">
        <v>3.8804097222222216E-2</v>
      </c>
      <c r="I3993">
        <v>80.272109</v>
      </c>
      <c r="J3993">
        <v>48.453608000000003</v>
      </c>
      <c r="K3993">
        <v>0.541126</v>
      </c>
      <c r="L3993" s="1"/>
      <c r="M3993" s="1">
        <v>4.8526412037037038E-2</v>
      </c>
      <c r="N3993">
        <v>61.258502999999997</v>
      </c>
      <c r="O3993">
        <v>-5.2835049999999999</v>
      </c>
      <c r="P3993">
        <v>50.692641000000002</v>
      </c>
      <c r="Q3993" s="1"/>
      <c r="R3993" s="1">
        <v>5.7845972222222229E-2</v>
      </c>
      <c r="S3993">
        <v>47.811790999999999</v>
      </c>
      <c r="T3993">
        <v>-10.438143999999999</v>
      </c>
      <c r="U3993">
        <v>41.731602000000002</v>
      </c>
    </row>
    <row r="3994" spans="1:21" x14ac:dyDescent="0.2">
      <c r="A3994" s="9">
        <v>3.9860000000000002</v>
      </c>
      <c r="B3994" s="9"/>
      <c r="C3994" s="1">
        <v>2.3410590277777778E-2</v>
      </c>
      <c r="D3994">
        <v>111.326531</v>
      </c>
      <c r="E3994">
        <v>37.371133999999998</v>
      </c>
      <c r="F3994">
        <v>10.043290000000001</v>
      </c>
      <c r="G3994" s="1"/>
      <c r="H3994" s="1">
        <v>3.8804108796296297E-2</v>
      </c>
      <c r="I3994">
        <v>80.294785000000005</v>
      </c>
      <c r="J3994">
        <v>48.067010000000003</v>
      </c>
      <c r="K3994">
        <v>0.38961000000000001</v>
      </c>
      <c r="L3994" s="1"/>
      <c r="M3994" s="1">
        <v>4.8526423611111112E-2</v>
      </c>
      <c r="N3994">
        <v>60.997731999999999</v>
      </c>
      <c r="O3994">
        <v>-5.2835049999999999</v>
      </c>
      <c r="P3994">
        <v>49.740259999999999</v>
      </c>
      <c r="Q3994" s="1"/>
      <c r="R3994" s="1">
        <v>5.7845983796296296E-2</v>
      </c>
      <c r="S3994">
        <v>47.675736999999998</v>
      </c>
      <c r="T3994">
        <v>-11.082473999999999</v>
      </c>
      <c r="U3994">
        <v>41.601731999999998</v>
      </c>
    </row>
    <row r="3995" spans="1:21" x14ac:dyDescent="0.2">
      <c r="A3995" s="9">
        <v>3.9870000000000001</v>
      </c>
      <c r="B3995" s="9"/>
      <c r="C3995" s="1">
        <v>2.3410601851851853E-2</v>
      </c>
      <c r="D3995">
        <v>111.326531</v>
      </c>
      <c r="E3995">
        <v>36.984535999999999</v>
      </c>
      <c r="F3995">
        <v>9.3722940000000001</v>
      </c>
      <c r="G3995" s="1"/>
      <c r="H3995" s="1">
        <v>3.8804120370370371E-2</v>
      </c>
      <c r="I3995">
        <v>80.317459999999997</v>
      </c>
      <c r="J3995">
        <v>48.324742000000001</v>
      </c>
      <c r="K3995">
        <v>8.6580000000000004E-2</v>
      </c>
      <c r="L3995" s="1"/>
      <c r="M3995" s="1">
        <v>4.8526435185185186E-2</v>
      </c>
      <c r="N3995">
        <v>60.702947999999999</v>
      </c>
      <c r="O3995">
        <v>-5.1546390000000004</v>
      </c>
      <c r="P3995">
        <v>48.679653999999999</v>
      </c>
      <c r="Q3995" s="1"/>
      <c r="R3995" s="1">
        <v>5.7845995370370364E-2</v>
      </c>
      <c r="S3995">
        <v>47.505668999999997</v>
      </c>
      <c r="T3995">
        <v>-11.082473999999999</v>
      </c>
      <c r="U3995">
        <v>41.450215999999998</v>
      </c>
    </row>
    <row r="3996" spans="1:21" x14ac:dyDescent="0.2">
      <c r="A3996" s="9">
        <v>3.988</v>
      </c>
      <c r="B3996" s="9"/>
      <c r="C3996" s="1">
        <v>2.3410613425925927E-2</v>
      </c>
      <c r="D3996">
        <v>111.303855</v>
      </c>
      <c r="E3996">
        <v>36.984535999999999</v>
      </c>
      <c r="F3996">
        <v>8.7012990000000006</v>
      </c>
      <c r="G3996" s="1"/>
      <c r="H3996" s="1">
        <v>3.8804131944444445E-2</v>
      </c>
      <c r="I3996">
        <v>80.294785000000005</v>
      </c>
      <c r="J3996">
        <v>48.453608000000003</v>
      </c>
      <c r="K3996">
        <v>-0.238095</v>
      </c>
      <c r="L3996" s="1"/>
      <c r="M3996" s="1">
        <v>4.852644675925926E-2</v>
      </c>
      <c r="N3996">
        <v>60.408163000000002</v>
      </c>
      <c r="O3996">
        <v>-4.7680410000000002</v>
      </c>
      <c r="P3996">
        <v>47.662337999999998</v>
      </c>
      <c r="Q3996" s="1"/>
      <c r="R3996" s="1">
        <v>5.7846006944444445E-2</v>
      </c>
      <c r="S3996">
        <v>47.346938999999999</v>
      </c>
      <c r="T3996">
        <v>-11.082473999999999</v>
      </c>
      <c r="U3996">
        <v>41.233766000000003</v>
      </c>
    </row>
    <row r="3997" spans="1:21" x14ac:dyDescent="0.2">
      <c r="A3997" s="9">
        <v>3.9889999999999999</v>
      </c>
      <c r="B3997" s="9"/>
      <c r="C3997" s="1">
        <v>2.3410625000000001E-2</v>
      </c>
      <c r="D3997">
        <v>111.28117899999999</v>
      </c>
      <c r="E3997">
        <v>36.984535999999999</v>
      </c>
      <c r="F3997">
        <v>7.9437230000000003</v>
      </c>
      <c r="G3997" s="1"/>
      <c r="H3997" s="1">
        <v>3.8804143518518519E-2</v>
      </c>
      <c r="I3997">
        <v>80.294785000000005</v>
      </c>
      <c r="J3997">
        <v>48.969071999999997</v>
      </c>
      <c r="K3997">
        <v>-0.62770599999999999</v>
      </c>
      <c r="L3997" s="1"/>
      <c r="M3997" s="1">
        <v>4.8526458333333335E-2</v>
      </c>
      <c r="N3997">
        <v>60.113379000000002</v>
      </c>
      <c r="O3997">
        <v>-4.5103090000000003</v>
      </c>
      <c r="P3997">
        <v>46.623376999999998</v>
      </c>
      <c r="Q3997" s="1"/>
      <c r="R3997" s="1">
        <v>5.7846018518518526E-2</v>
      </c>
      <c r="S3997">
        <v>47.188209000000001</v>
      </c>
      <c r="T3997">
        <v>-11.21134</v>
      </c>
      <c r="U3997">
        <v>40.995671000000002</v>
      </c>
    </row>
    <row r="3998" spans="1:21" x14ac:dyDescent="0.2">
      <c r="A3998" s="9">
        <v>3.99</v>
      </c>
      <c r="B3998" s="9"/>
      <c r="C3998" s="1">
        <v>2.3410636574074075E-2</v>
      </c>
      <c r="D3998">
        <v>111.24716600000001</v>
      </c>
      <c r="E3998">
        <v>36.984535999999999</v>
      </c>
      <c r="F3998">
        <v>7.2943720000000001</v>
      </c>
      <c r="G3998" s="1"/>
      <c r="H3998" s="1">
        <v>3.8804155092592593E-2</v>
      </c>
      <c r="I3998">
        <v>80.260771000000005</v>
      </c>
      <c r="J3998">
        <v>48.453608000000003</v>
      </c>
      <c r="K3998">
        <v>-1.147186</v>
      </c>
      <c r="L3998" s="1"/>
      <c r="M3998" s="1">
        <v>4.8526469907407409E-2</v>
      </c>
      <c r="N3998">
        <v>59.818593999999997</v>
      </c>
      <c r="O3998">
        <v>-4.5103090000000003</v>
      </c>
      <c r="P3998">
        <v>45.649351000000003</v>
      </c>
      <c r="Q3998" s="1"/>
      <c r="R3998" s="1">
        <v>5.7846030092592593E-2</v>
      </c>
      <c r="S3998">
        <v>47.040816</v>
      </c>
      <c r="T3998">
        <v>-11.082473999999999</v>
      </c>
      <c r="U3998">
        <v>40.627706000000003</v>
      </c>
    </row>
    <row r="3999" spans="1:21" x14ac:dyDescent="0.2">
      <c r="A3999" s="9">
        <v>3.9910000000000001</v>
      </c>
      <c r="B3999" s="9"/>
      <c r="C3999" s="1">
        <v>2.3410648148148149E-2</v>
      </c>
      <c r="D3999">
        <v>111.201814</v>
      </c>
      <c r="E3999">
        <v>36.597937999999999</v>
      </c>
      <c r="F3999">
        <v>6.6233769999999996</v>
      </c>
      <c r="G3999" s="1"/>
      <c r="H3999" s="1">
        <v>3.8804166666666667E-2</v>
      </c>
      <c r="I3999">
        <v>80.238095000000001</v>
      </c>
      <c r="J3999">
        <v>47.680411999999997</v>
      </c>
      <c r="K3999">
        <v>-1.7316020000000001</v>
      </c>
      <c r="L3999" s="1"/>
      <c r="M3999" s="1">
        <v>4.8526481481481476E-2</v>
      </c>
      <c r="N3999">
        <v>59.523809999999997</v>
      </c>
      <c r="O3999">
        <v>-4.5103090000000003</v>
      </c>
      <c r="P3999">
        <v>44.69697</v>
      </c>
      <c r="Q3999" s="1"/>
      <c r="R3999" s="1">
        <v>5.784604166666666E-2</v>
      </c>
      <c r="S3999">
        <v>46.870747999999999</v>
      </c>
      <c r="T3999">
        <v>-11.597937999999999</v>
      </c>
      <c r="U3999">
        <v>40.281385</v>
      </c>
    </row>
    <row r="4000" spans="1:21" x14ac:dyDescent="0.2">
      <c r="A4000" s="9">
        <v>3.992</v>
      </c>
      <c r="B4000" s="9"/>
      <c r="C4000" s="1">
        <v>2.3410659722222223E-2</v>
      </c>
      <c r="D4000">
        <v>111.14512499999999</v>
      </c>
      <c r="E4000">
        <v>36.469071999999997</v>
      </c>
      <c r="F4000">
        <v>6.168831</v>
      </c>
      <c r="G4000" s="1"/>
      <c r="H4000" s="1">
        <v>3.8804178240740742E-2</v>
      </c>
      <c r="I4000">
        <v>80.192744000000005</v>
      </c>
      <c r="J4000">
        <v>48.067010000000003</v>
      </c>
      <c r="K4000">
        <v>-2.2727270000000002</v>
      </c>
      <c r="L4000" s="1"/>
      <c r="M4000" s="1">
        <v>4.8526493055555557E-2</v>
      </c>
      <c r="N4000">
        <v>59.240363000000002</v>
      </c>
      <c r="O4000">
        <v>-4.381443</v>
      </c>
      <c r="P4000">
        <v>43.831169000000003</v>
      </c>
      <c r="Q4000" s="1"/>
      <c r="R4000" s="1">
        <v>5.7846053240740741E-2</v>
      </c>
      <c r="S4000">
        <v>46.712018</v>
      </c>
      <c r="T4000">
        <v>-11.726804</v>
      </c>
      <c r="U4000">
        <v>39.848484999999997</v>
      </c>
    </row>
    <row r="4001" spans="1:21" x14ac:dyDescent="0.2">
      <c r="A4001" s="9">
        <v>3.9929999999999999</v>
      </c>
      <c r="B4001" s="9"/>
      <c r="C4001" s="1">
        <v>2.3410671296296291E-2</v>
      </c>
      <c r="D4001">
        <v>111.088435</v>
      </c>
      <c r="E4001">
        <v>36.726804000000001</v>
      </c>
      <c r="F4001">
        <v>5.6926410000000001</v>
      </c>
      <c r="G4001" s="1"/>
      <c r="H4001" s="1">
        <v>3.8804189814814816E-2</v>
      </c>
      <c r="I4001">
        <v>80.170068000000001</v>
      </c>
      <c r="J4001">
        <v>48.453608000000003</v>
      </c>
      <c r="K4001">
        <v>-2.792208</v>
      </c>
      <c r="L4001" s="1"/>
      <c r="M4001" s="1">
        <v>4.8526504629629631E-2</v>
      </c>
      <c r="N4001">
        <v>58.979591999999997</v>
      </c>
      <c r="O4001">
        <v>-3.9948450000000002</v>
      </c>
      <c r="P4001">
        <v>42.900433</v>
      </c>
      <c r="Q4001" s="1"/>
      <c r="R4001" s="1">
        <v>5.7846064814814808E-2</v>
      </c>
      <c r="S4001">
        <v>46.564625999999997</v>
      </c>
      <c r="T4001">
        <v>-12.113402000000001</v>
      </c>
      <c r="U4001">
        <v>39.502164999999998</v>
      </c>
    </row>
    <row r="4002" spans="1:21" x14ac:dyDescent="0.2">
      <c r="A4002" s="9">
        <v>3.9940000000000002</v>
      </c>
      <c r="B4002" s="9"/>
      <c r="C4002" s="1">
        <v>2.3410682870370372E-2</v>
      </c>
      <c r="D4002">
        <v>111.020408</v>
      </c>
      <c r="E4002">
        <v>36.469071999999997</v>
      </c>
      <c r="F4002">
        <v>5.4112549999999997</v>
      </c>
      <c r="G4002" s="1"/>
      <c r="H4002" s="1">
        <v>3.880420138888889E-2</v>
      </c>
      <c r="I4002">
        <v>80.136054000000001</v>
      </c>
      <c r="J4002">
        <v>48.067010000000003</v>
      </c>
      <c r="K4002">
        <v>-3.2900429999999998</v>
      </c>
      <c r="L4002" s="1"/>
      <c r="M4002" s="1">
        <v>4.8526516203703705E-2</v>
      </c>
      <c r="N4002">
        <v>58.718820999999998</v>
      </c>
      <c r="O4002">
        <v>-3.608247</v>
      </c>
      <c r="P4002">
        <v>41.969696999999996</v>
      </c>
      <c r="Q4002" s="1"/>
      <c r="R4002" s="1">
        <v>5.784607638888889E-2</v>
      </c>
      <c r="S4002">
        <v>46.394558000000004</v>
      </c>
      <c r="T4002">
        <v>-12.628866</v>
      </c>
      <c r="U4002">
        <v>39.155844000000002</v>
      </c>
    </row>
    <row r="4003" spans="1:21" x14ac:dyDescent="0.2">
      <c r="A4003" s="9">
        <v>3.9950000000000001</v>
      </c>
      <c r="B4003" s="9"/>
      <c r="C4003" s="1">
        <v>2.3410694444444446E-2</v>
      </c>
      <c r="D4003">
        <v>110.952381</v>
      </c>
      <c r="E4003">
        <v>36.21134</v>
      </c>
      <c r="F4003">
        <v>5.108225</v>
      </c>
      <c r="G4003" s="1"/>
      <c r="H4003" s="1">
        <v>3.8804212962962964E-2</v>
      </c>
      <c r="I4003">
        <v>80.124717000000004</v>
      </c>
      <c r="J4003">
        <v>47.680411999999997</v>
      </c>
      <c r="K4003">
        <v>-3.614719</v>
      </c>
      <c r="L4003" s="1"/>
      <c r="M4003" s="1">
        <v>4.8526527777777773E-2</v>
      </c>
      <c r="N4003">
        <v>58.469388000000002</v>
      </c>
      <c r="O4003">
        <v>-3.092784</v>
      </c>
      <c r="P4003">
        <v>41.082250999999999</v>
      </c>
      <c r="Q4003" s="1"/>
      <c r="R4003" s="1">
        <v>5.7846087962962957E-2</v>
      </c>
      <c r="S4003">
        <v>46.224490000000003</v>
      </c>
      <c r="T4003">
        <v>-12.628866</v>
      </c>
      <c r="U4003">
        <v>38.917749000000001</v>
      </c>
    </row>
    <row r="4004" spans="1:21" x14ac:dyDescent="0.2">
      <c r="A4004" s="9">
        <v>3.996</v>
      </c>
      <c r="B4004" s="9"/>
      <c r="C4004" s="1">
        <v>2.341070601851852E-2</v>
      </c>
      <c r="D4004">
        <v>110.895692</v>
      </c>
      <c r="E4004">
        <v>35.824742000000001</v>
      </c>
      <c r="F4004">
        <v>5.0432899999999998</v>
      </c>
      <c r="G4004" s="1"/>
      <c r="H4004" s="1">
        <v>3.8804224537037038E-2</v>
      </c>
      <c r="I4004">
        <v>80.090703000000005</v>
      </c>
      <c r="J4004">
        <v>47.680411999999997</v>
      </c>
      <c r="K4004">
        <v>-3.9177490000000001</v>
      </c>
      <c r="L4004" s="1"/>
      <c r="M4004" s="1">
        <v>4.8526539351851854E-2</v>
      </c>
      <c r="N4004">
        <v>58.231293000000001</v>
      </c>
      <c r="O4004">
        <v>-2.7061860000000002</v>
      </c>
      <c r="P4004">
        <v>40.216450000000002</v>
      </c>
      <c r="Q4004" s="1"/>
      <c r="R4004" s="1">
        <v>5.7846099537037038E-2</v>
      </c>
      <c r="S4004">
        <v>46.054422000000002</v>
      </c>
      <c r="T4004">
        <v>-12.757732000000001</v>
      </c>
      <c r="U4004">
        <v>38.744588999999998</v>
      </c>
    </row>
    <row r="4005" spans="1:21" x14ac:dyDescent="0.2">
      <c r="A4005" s="9">
        <v>3.9969999999999999</v>
      </c>
      <c r="B4005" s="9"/>
      <c r="C4005" s="1">
        <v>2.3410717592592594E-2</v>
      </c>
      <c r="D4005">
        <v>110.85034</v>
      </c>
      <c r="E4005">
        <v>35.438144000000001</v>
      </c>
      <c r="F4005">
        <v>4.9350649999999998</v>
      </c>
      <c r="G4005" s="1"/>
      <c r="H4005" s="1">
        <v>3.8804236111111112E-2</v>
      </c>
      <c r="I4005">
        <v>80.090703000000005</v>
      </c>
      <c r="J4005">
        <v>47.293813999999998</v>
      </c>
      <c r="K4005">
        <v>-4.1558440000000001</v>
      </c>
      <c r="L4005" s="1"/>
      <c r="M4005" s="1">
        <v>4.8526550925925928E-2</v>
      </c>
      <c r="N4005">
        <v>58.038549000000003</v>
      </c>
      <c r="O4005">
        <v>-2.319588</v>
      </c>
      <c r="P4005">
        <v>39.307358999999998</v>
      </c>
      <c r="Q4005" s="1"/>
      <c r="R4005" s="1">
        <v>5.7846111111111119E-2</v>
      </c>
      <c r="S4005">
        <v>45.907029000000001</v>
      </c>
      <c r="T4005">
        <v>-13.14433</v>
      </c>
      <c r="U4005">
        <v>38.593074000000001</v>
      </c>
    </row>
    <row r="4006" spans="1:21" x14ac:dyDescent="0.2">
      <c r="A4006" s="9">
        <v>3.9980000000000002</v>
      </c>
      <c r="B4006" s="9"/>
      <c r="C4006" s="1">
        <v>2.3410729166666668E-2</v>
      </c>
      <c r="D4006">
        <v>110.816327</v>
      </c>
      <c r="E4006">
        <v>35.051546000000002</v>
      </c>
      <c r="F4006">
        <v>4.9134200000000003</v>
      </c>
      <c r="G4006" s="1"/>
      <c r="H4006" s="1">
        <v>3.8804247685185179E-2</v>
      </c>
      <c r="I4006">
        <v>80.090703000000005</v>
      </c>
      <c r="J4006">
        <v>47.036082</v>
      </c>
      <c r="K4006">
        <v>-4.3073589999999999</v>
      </c>
      <c r="L4006" s="1"/>
      <c r="M4006" s="1">
        <v>4.8526562500000002E-2</v>
      </c>
      <c r="N4006">
        <v>57.857143000000001</v>
      </c>
      <c r="O4006">
        <v>-1.93299</v>
      </c>
      <c r="P4006">
        <v>38.484848</v>
      </c>
      <c r="Q4006" s="1"/>
      <c r="R4006" s="1">
        <v>5.7846122685185186E-2</v>
      </c>
      <c r="S4006">
        <v>45.736961000000001</v>
      </c>
      <c r="T4006">
        <v>-13.530927999999999</v>
      </c>
      <c r="U4006">
        <v>38.463203</v>
      </c>
    </row>
    <row r="4007" spans="1:21" x14ac:dyDescent="0.2">
      <c r="A4007" s="9">
        <v>3.9990000000000001</v>
      </c>
      <c r="B4007" s="9"/>
      <c r="C4007" s="1">
        <v>2.3410740740740742E-2</v>
      </c>
      <c r="D4007">
        <v>110.793651</v>
      </c>
      <c r="E4007">
        <v>35.438144000000001</v>
      </c>
      <c r="F4007">
        <v>4.7619049999999996</v>
      </c>
      <c r="G4007" s="1"/>
      <c r="H4007" s="1">
        <v>3.8804259259259254E-2</v>
      </c>
      <c r="I4007">
        <v>80.113378999999995</v>
      </c>
      <c r="J4007">
        <v>46.907215999999998</v>
      </c>
      <c r="K4007">
        <v>-4.3073589999999999</v>
      </c>
      <c r="L4007" s="1"/>
      <c r="M4007" s="1">
        <v>4.8526574074074069E-2</v>
      </c>
      <c r="N4007">
        <v>57.709750999999997</v>
      </c>
      <c r="O4007">
        <v>-1.4175260000000001</v>
      </c>
      <c r="P4007">
        <v>37.683982999999998</v>
      </c>
      <c r="Q4007" s="1"/>
      <c r="R4007" s="1">
        <v>5.7846134259259253E-2</v>
      </c>
      <c r="S4007">
        <v>45.589568999999997</v>
      </c>
      <c r="T4007">
        <v>-13.78866</v>
      </c>
      <c r="U4007">
        <v>38.398268000000002</v>
      </c>
    </row>
    <row r="4008" spans="1:21" x14ac:dyDescent="0.2">
      <c r="A4008" s="9">
        <v>4</v>
      </c>
      <c r="B4008" s="9"/>
      <c r="C4008" s="1">
        <v>2.3410752314814817E-2</v>
      </c>
      <c r="D4008">
        <v>110.77097500000001</v>
      </c>
      <c r="E4008">
        <v>35.695875999999998</v>
      </c>
      <c r="F4008">
        <v>4.6320350000000001</v>
      </c>
      <c r="G4008" s="1"/>
      <c r="H4008" s="1">
        <v>3.8804270833333328E-2</v>
      </c>
      <c r="I4008">
        <v>80.136054000000001</v>
      </c>
      <c r="J4008">
        <v>46.778351000000001</v>
      </c>
      <c r="K4008">
        <v>-4.3073589999999999</v>
      </c>
      <c r="L4008" s="1"/>
      <c r="M4008" s="1">
        <v>4.852658564814815E-2</v>
      </c>
      <c r="N4008">
        <v>57.596372000000002</v>
      </c>
      <c r="O4008">
        <v>-0.90206200000000003</v>
      </c>
      <c r="P4008">
        <v>36.904761999999998</v>
      </c>
      <c r="Q4008" s="1"/>
      <c r="R4008" s="1">
        <v>5.7846145833333334E-2</v>
      </c>
      <c r="S4008">
        <v>45.419500999999997</v>
      </c>
      <c r="T4008">
        <v>-13.917526000000001</v>
      </c>
      <c r="U4008">
        <v>38.333333000000003</v>
      </c>
    </row>
    <row r="4009" spans="1:21" x14ac:dyDescent="0.2">
      <c r="A4009" s="9">
        <v>4.0010000000000003</v>
      </c>
      <c r="B4009" s="9"/>
      <c r="C4009" s="1">
        <v>2.3410763888888891E-2</v>
      </c>
      <c r="D4009">
        <v>110.748299</v>
      </c>
      <c r="E4009">
        <v>35.309277999999999</v>
      </c>
      <c r="F4009">
        <v>4.3073589999999999</v>
      </c>
      <c r="G4009" s="1"/>
      <c r="H4009" s="1">
        <v>3.8804282407407402E-2</v>
      </c>
      <c r="I4009">
        <v>80.204082</v>
      </c>
      <c r="J4009">
        <v>46.778351000000001</v>
      </c>
      <c r="K4009">
        <v>-4.1341989999999997</v>
      </c>
      <c r="L4009" s="1"/>
      <c r="M4009" s="1">
        <v>4.8526597222222224E-2</v>
      </c>
      <c r="N4009">
        <v>57.573695999999998</v>
      </c>
      <c r="O4009">
        <v>0.12886600000000001</v>
      </c>
      <c r="P4009">
        <v>36.212121000000003</v>
      </c>
      <c r="Q4009" s="1"/>
      <c r="R4009" s="1">
        <v>5.7846157407407402E-2</v>
      </c>
      <c r="S4009">
        <v>45.249433000000003</v>
      </c>
      <c r="T4009">
        <v>-14.43299</v>
      </c>
      <c r="U4009">
        <v>38.160173</v>
      </c>
    </row>
    <row r="4010" spans="1:21" x14ac:dyDescent="0.2">
      <c r="A4010" s="9">
        <v>4.0019999999999998</v>
      </c>
      <c r="B4010" s="9"/>
      <c r="C4010" s="1">
        <v>2.3410775462962965E-2</v>
      </c>
      <c r="D4010">
        <v>110.73696099999999</v>
      </c>
      <c r="E4010">
        <v>34.92268</v>
      </c>
      <c r="F4010">
        <v>4.0259739999999997</v>
      </c>
      <c r="G4010" s="1"/>
      <c r="H4010" s="1">
        <v>3.8804293981481483E-2</v>
      </c>
      <c r="I4010">
        <v>80.260771000000005</v>
      </c>
      <c r="J4010">
        <v>46.907215999999998</v>
      </c>
      <c r="K4010">
        <v>-3.852814</v>
      </c>
      <c r="L4010" s="1"/>
      <c r="M4010" s="1">
        <v>4.8526608796296299E-2</v>
      </c>
      <c r="N4010">
        <v>57.573695999999998</v>
      </c>
      <c r="O4010">
        <v>0.77319599999999999</v>
      </c>
      <c r="P4010">
        <v>35.562770999999998</v>
      </c>
      <c r="Q4010" s="1"/>
      <c r="R4010" s="1">
        <v>5.7846168981481483E-2</v>
      </c>
      <c r="S4010">
        <v>45.079365000000003</v>
      </c>
      <c r="T4010">
        <v>-14.304124</v>
      </c>
      <c r="U4010">
        <v>38.030303000000004</v>
      </c>
    </row>
    <row r="4011" spans="1:21" x14ac:dyDescent="0.2">
      <c r="A4011" s="9">
        <v>4.0030000000000001</v>
      </c>
      <c r="B4011" s="9"/>
      <c r="C4011" s="1">
        <v>2.3410787037037039E-2</v>
      </c>
      <c r="D4011">
        <v>110.725624</v>
      </c>
      <c r="E4011">
        <v>34.536082</v>
      </c>
      <c r="F4011">
        <v>3.6363639999999999</v>
      </c>
      <c r="G4011" s="1"/>
      <c r="H4011" s="1">
        <v>3.8804305555555557E-2</v>
      </c>
      <c r="I4011">
        <v>80.362812000000005</v>
      </c>
      <c r="J4011">
        <v>46.649484999999999</v>
      </c>
      <c r="K4011">
        <v>-3.4199130000000002</v>
      </c>
      <c r="L4011" s="1"/>
      <c r="M4011" s="1">
        <v>4.8526620370370366E-2</v>
      </c>
      <c r="N4011">
        <v>57.641722999999999</v>
      </c>
      <c r="O4011">
        <v>1.546392</v>
      </c>
      <c r="P4011">
        <v>34.956710000000001</v>
      </c>
      <c r="Q4011" s="1"/>
      <c r="R4011" s="1">
        <v>5.784618055555555E-2</v>
      </c>
      <c r="S4011">
        <v>44.897959</v>
      </c>
      <c r="T4011">
        <v>-14.304124</v>
      </c>
      <c r="U4011">
        <v>37.813853000000002</v>
      </c>
    </row>
    <row r="4012" spans="1:21" x14ac:dyDescent="0.2">
      <c r="A4012" s="9">
        <v>4.0039999999999996</v>
      </c>
      <c r="B4012" s="9"/>
      <c r="C4012" s="1">
        <v>2.3410798611111113E-2</v>
      </c>
      <c r="D4012">
        <v>110.714286</v>
      </c>
      <c r="E4012">
        <v>34.278351000000001</v>
      </c>
      <c r="F4012">
        <v>3.1601729999999999</v>
      </c>
      <c r="G4012" s="1"/>
      <c r="H4012" s="1">
        <v>3.8804317129629631E-2</v>
      </c>
      <c r="I4012">
        <v>80.442177000000001</v>
      </c>
      <c r="J4012">
        <v>46.520619000000003</v>
      </c>
      <c r="K4012">
        <v>-2.8354979999999999</v>
      </c>
      <c r="L4012" s="1"/>
      <c r="M4012" s="1">
        <v>4.8526631944444447E-2</v>
      </c>
      <c r="N4012">
        <v>57.755102000000001</v>
      </c>
      <c r="O4012">
        <v>2.7061860000000002</v>
      </c>
      <c r="P4012">
        <v>34.372293999999997</v>
      </c>
      <c r="Q4012" s="1"/>
      <c r="R4012" s="1">
        <v>5.7846192129629631E-2</v>
      </c>
      <c r="S4012">
        <v>44.739229000000002</v>
      </c>
      <c r="T4012">
        <v>-14.819588</v>
      </c>
      <c r="U4012">
        <v>37.597403</v>
      </c>
    </row>
    <row r="4013" spans="1:21" x14ac:dyDescent="0.2">
      <c r="A4013" s="9">
        <v>4.0049999999999999</v>
      </c>
      <c r="B4013" s="9"/>
      <c r="C4013" s="1">
        <v>2.3410810185185187E-2</v>
      </c>
      <c r="D4013">
        <v>110.714286</v>
      </c>
      <c r="E4013">
        <v>34.536082</v>
      </c>
      <c r="F4013">
        <v>2.6406930000000002</v>
      </c>
      <c r="G4013" s="1"/>
      <c r="H4013" s="1">
        <v>3.8804328703703705E-2</v>
      </c>
      <c r="I4013">
        <v>80.544218000000001</v>
      </c>
      <c r="J4013">
        <v>46.778351000000001</v>
      </c>
      <c r="K4013">
        <v>-1.8831169999999999</v>
      </c>
      <c r="L4013" s="1"/>
      <c r="M4013" s="1">
        <v>4.8526643518518521E-2</v>
      </c>
      <c r="N4013">
        <v>57.947845999999998</v>
      </c>
      <c r="O4013">
        <v>3.2216490000000002</v>
      </c>
      <c r="P4013">
        <v>33.939394</v>
      </c>
      <c r="Q4013" s="1"/>
      <c r="R4013" s="1">
        <v>5.7846203703703698E-2</v>
      </c>
      <c r="S4013">
        <v>44.557822999999999</v>
      </c>
      <c r="T4013">
        <v>-14.819588</v>
      </c>
      <c r="U4013">
        <v>37.272727000000003</v>
      </c>
    </row>
    <row r="4014" spans="1:21" x14ac:dyDescent="0.2">
      <c r="A4014" s="9">
        <v>4.0060000000000002</v>
      </c>
      <c r="B4014" s="9"/>
      <c r="C4014" s="1">
        <v>2.3410821759259254E-2</v>
      </c>
      <c r="D4014">
        <v>110.714286</v>
      </c>
      <c r="E4014">
        <v>34.407215999999998</v>
      </c>
      <c r="F4014">
        <v>2.1428569999999998</v>
      </c>
      <c r="G4014" s="1"/>
      <c r="H4014" s="1">
        <v>3.880434027777778E-2</v>
      </c>
      <c r="I4014">
        <v>80.612245000000001</v>
      </c>
      <c r="J4014">
        <v>46.778351000000001</v>
      </c>
      <c r="K4014">
        <v>-0.82251099999999999</v>
      </c>
      <c r="L4014" s="1"/>
      <c r="M4014" s="1">
        <v>4.8526655092592595E-2</v>
      </c>
      <c r="N4014">
        <v>58.140590000000003</v>
      </c>
      <c r="O4014">
        <v>4.381443</v>
      </c>
      <c r="P4014">
        <v>33.506494000000004</v>
      </c>
      <c r="Q4014" s="1"/>
      <c r="R4014" s="1">
        <v>5.7846215277777779E-2</v>
      </c>
      <c r="S4014">
        <v>44.421768999999998</v>
      </c>
      <c r="T4014">
        <v>-14.948454</v>
      </c>
      <c r="U4014">
        <v>36.948051999999997</v>
      </c>
    </row>
    <row r="4015" spans="1:21" x14ac:dyDescent="0.2">
      <c r="A4015" s="9">
        <v>4.0069999999999997</v>
      </c>
      <c r="B4015" s="9"/>
      <c r="C4015" s="1">
        <v>2.3410833333333329E-2</v>
      </c>
      <c r="D4015">
        <v>110.714286</v>
      </c>
      <c r="E4015">
        <v>34.020619000000003</v>
      </c>
      <c r="F4015">
        <v>1.645022</v>
      </c>
      <c r="G4015" s="1"/>
      <c r="H4015" s="1">
        <v>3.8804351851851854E-2</v>
      </c>
      <c r="I4015">
        <v>80.714286000000001</v>
      </c>
      <c r="J4015">
        <v>46.778351000000001</v>
      </c>
      <c r="K4015">
        <v>0.21645</v>
      </c>
      <c r="L4015" s="1"/>
      <c r="M4015" s="1">
        <v>4.8526666666666662E-2</v>
      </c>
      <c r="N4015">
        <v>58.401361000000001</v>
      </c>
      <c r="O4015">
        <v>5.6701030000000001</v>
      </c>
      <c r="P4015">
        <v>33.160173</v>
      </c>
      <c r="Q4015" s="1"/>
      <c r="R4015" s="1">
        <v>5.7846226851851847E-2</v>
      </c>
      <c r="S4015">
        <v>44.240363000000002</v>
      </c>
      <c r="T4015">
        <v>-15.335051999999999</v>
      </c>
      <c r="U4015">
        <v>36.515152</v>
      </c>
    </row>
    <row r="4016" spans="1:21" x14ac:dyDescent="0.2">
      <c r="A4016" s="9">
        <v>4.008</v>
      </c>
      <c r="B4016" s="9"/>
      <c r="C4016" s="1">
        <v>2.3410844907407403E-2</v>
      </c>
      <c r="D4016">
        <v>110.714286</v>
      </c>
      <c r="E4016">
        <v>34.020619000000003</v>
      </c>
      <c r="F4016">
        <v>1.2554110000000001</v>
      </c>
      <c r="G4016" s="1"/>
      <c r="H4016" s="1">
        <v>3.8804363425925928E-2</v>
      </c>
      <c r="I4016">
        <v>80.736960999999994</v>
      </c>
      <c r="J4016">
        <v>46.778351000000001</v>
      </c>
      <c r="K4016">
        <v>1.168831</v>
      </c>
      <c r="L4016" s="1"/>
      <c r="M4016" s="1">
        <v>4.8526678240740743E-2</v>
      </c>
      <c r="N4016">
        <v>58.650793999999998</v>
      </c>
      <c r="O4016">
        <v>6.7010310000000004</v>
      </c>
      <c r="P4016">
        <v>32.813853000000002</v>
      </c>
      <c r="Q4016" s="1"/>
      <c r="R4016" s="1">
        <v>5.7846238425925928E-2</v>
      </c>
      <c r="S4016">
        <v>44.070295000000002</v>
      </c>
      <c r="T4016">
        <v>-15.335051999999999</v>
      </c>
      <c r="U4016">
        <v>36.103895999999999</v>
      </c>
    </row>
    <row r="4017" spans="1:21" x14ac:dyDescent="0.2">
      <c r="A4017" s="9">
        <v>4.0090000000000003</v>
      </c>
      <c r="B4017" s="9"/>
      <c r="C4017" s="1">
        <v>2.3410856481481477E-2</v>
      </c>
      <c r="D4017">
        <v>110.714286</v>
      </c>
      <c r="E4017">
        <v>33.762886999999999</v>
      </c>
      <c r="F4017">
        <v>1.0173160000000001</v>
      </c>
      <c r="G4017" s="1"/>
      <c r="H4017" s="1">
        <v>3.8804375000000002E-2</v>
      </c>
      <c r="I4017">
        <v>80.782313000000002</v>
      </c>
      <c r="J4017">
        <v>46.391753000000001</v>
      </c>
      <c r="K4017">
        <v>1.969697</v>
      </c>
      <c r="L4017" s="1"/>
      <c r="M4017" s="1">
        <v>4.8526689814814818E-2</v>
      </c>
      <c r="N4017">
        <v>58.979591999999997</v>
      </c>
      <c r="O4017">
        <v>7.474227</v>
      </c>
      <c r="P4017">
        <v>32.467531999999999</v>
      </c>
      <c r="Q4017" s="1"/>
      <c r="R4017" s="1">
        <v>5.7846249999999995E-2</v>
      </c>
      <c r="S4017">
        <v>43.877550999999997</v>
      </c>
      <c r="T4017">
        <v>-15.206186000000001</v>
      </c>
      <c r="U4017">
        <v>35.670996000000002</v>
      </c>
    </row>
    <row r="4018" spans="1:21" x14ac:dyDescent="0.2">
      <c r="A4018" s="9">
        <v>4.01</v>
      </c>
      <c r="B4018" s="9"/>
      <c r="C4018" s="1">
        <v>2.3410868055555558E-2</v>
      </c>
      <c r="D4018">
        <v>110.70294800000001</v>
      </c>
      <c r="E4018">
        <v>33.762886999999999</v>
      </c>
      <c r="F4018">
        <v>0.80086599999999997</v>
      </c>
      <c r="G4018" s="1"/>
      <c r="H4018" s="1">
        <v>3.8804386574074069E-2</v>
      </c>
      <c r="I4018">
        <v>80.804989000000006</v>
      </c>
      <c r="J4018">
        <v>46.134020999999997</v>
      </c>
      <c r="K4018">
        <v>2.4458869999999999</v>
      </c>
      <c r="L4018" s="1"/>
      <c r="M4018" s="1">
        <v>4.8526701388888892E-2</v>
      </c>
      <c r="N4018">
        <v>59.263038999999999</v>
      </c>
      <c r="O4018">
        <v>8.6340210000000006</v>
      </c>
      <c r="P4018">
        <v>31.969697</v>
      </c>
      <c r="Q4018" s="1"/>
      <c r="R4018" s="1">
        <v>5.7846261574074076E-2</v>
      </c>
      <c r="S4018">
        <v>43.696145000000001</v>
      </c>
      <c r="T4018">
        <v>-15.592784</v>
      </c>
      <c r="U4018">
        <v>35.281385</v>
      </c>
    </row>
    <row r="4019" spans="1:21" x14ac:dyDescent="0.2">
      <c r="A4019" s="9">
        <v>4.0110000000000001</v>
      </c>
      <c r="B4019" s="9"/>
      <c r="C4019" s="1">
        <v>2.3410879629629632E-2</v>
      </c>
      <c r="D4019">
        <v>110.70294800000001</v>
      </c>
      <c r="E4019">
        <v>33.762886999999999</v>
      </c>
      <c r="F4019">
        <v>0.69264099999999995</v>
      </c>
      <c r="G4019" s="1"/>
      <c r="H4019" s="1">
        <v>3.8804398148148143E-2</v>
      </c>
      <c r="I4019">
        <v>80.850340000000003</v>
      </c>
      <c r="J4019">
        <v>46.134020999999997</v>
      </c>
      <c r="K4019">
        <v>2.7489180000000002</v>
      </c>
      <c r="L4019" s="1"/>
      <c r="M4019" s="1">
        <v>4.8526712962962959E-2</v>
      </c>
      <c r="N4019">
        <v>59.557822999999999</v>
      </c>
      <c r="O4019">
        <v>10.180412</v>
      </c>
      <c r="P4019">
        <v>31.471861000000001</v>
      </c>
      <c r="Q4019" s="1"/>
      <c r="R4019" s="1">
        <v>5.7846273148148143E-2</v>
      </c>
      <c r="S4019">
        <v>43.480725999999997</v>
      </c>
      <c r="T4019">
        <v>-15.721648999999999</v>
      </c>
      <c r="U4019">
        <v>34.935065000000002</v>
      </c>
    </row>
    <row r="4020" spans="1:21" x14ac:dyDescent="0.2">
      <c r="A4020" s="9">
        <v>4.0119999999999996</v>
      </c>
      <c r="B4020" s="9"/>
      <c r="C4020" s="1">
        <v>2.3410891203703706E-2</v>
      </c>
      <c r="D4020">
        <v>110.69161</v>
      </c>
      <c r="E4020">
        <v>33.505155000000002</v>
      </c>
      <c r="F4020">
        <v>0.69264099999999995</v>
      </c>
      <c r="G4020" s="1"/>
      <c r="H4020" s="1">
        <v>3.8804409722222218E-2</v>
      </c>
      <c r="I4020">
        <v>80.816327000000001</v>
      </c>
      <c r="J4020">
        <v>46.391753000000001</v>
      </c>
      <c r="K4020">
        <v>2.9437229999999999</v>
      </c>
      <c r="L4020" s="1"/>
      <c r="M4020" s="1">
        <v>4.852672453703704E-2</v>
      </c>
      <c r="N4020">
        <v>59.795918</v>
      </c>
      <c r="O4020">
        <v>11.597937999999999</v>
      </c>
      <c r="P4020">
        <v>30.952380999999999</v>
      </c>
      <c r="Q4020" s="1"/>
      <c r="R4020" s="1">
        <v>5.7846284722222224E-2</v>
      </c>
      <c r="S4020">
        <v>43.299320000000002</v>
      </c>
      <c r="T4020">
        <v>-16.108246999999999</v>
      </c>
      <c r="U4020">
        <v>34.675325000000001</v>
      </c>
    </row>
    <row r="4021" spans="1:21" x14ac:dyDescent="0.2">
      <c r="A4021" s="9">
        <v>4.0129999999999999</v>
      </c>
      <c r="B4021" s="9"/>
      <c r="C4021" s="1">
        <v>2.341090277777778E-2</v>
      </c>
      <c r="D4021">
        <v>110.680272</v>
      </c>
      <c r="E4021">
        <v>33.376289</v>
      </c>
      <c r="F4021">
        <v>0.77922100000000005</v>
      </c>
      <c r="G4021" s="1"/>
      <c r="H4021" s="1">
        <v>3.8804421296296292E-2</v>
      </c>
      <c r="I4021">
        <v>80.839001999999994</v>
      </c>
      <c r="J4021">
        <v>46.134020999999997</v>
      </c>
      <c r="K4021">
        <v>3.0519479999999999</v>
      </c>
      <c r="L4021" s="1"/>
      <c r="M4021" s="1">
        <v>4.8526736111111114E-2</v>
      </c>
      <c r="N4021">
        <v>60.045350999999997</v>
      </c>
      <c r="O4021">
        <v>12.628866</v>
      </c>
      <c r="P4021">
        <v>30.30303</v>
      </c>
      <c r="Q4021" s="1"/>
      <c r="R4021" s="1">
        <v>5.7846296296296291E-2</v>
      </c>
      <c r="S4021">
        <v>43.117913999999999</v>
      </c>
      <c r="T4021">
        <v>-16.752576999999999</v>
      </c>
      <c r="U4021">
        <v>34.415584000000003</v>
      </c>
    </row>
    <row r="4022" spans="1:21" x14ac:dyDescent="0.2">
      <c r="A4022" s="9">
        <v>4.0140000000000002</v>
      </c>
      <c r="B4022" s="9"/>
      <c r="C4022" s="1">
        <v>2.3410914351851855E-2</v>
      </c>
      <c r="D4022">
        <v>110.646259</v>
      </c>
      <c r="E4022">
        <v>33.118557000000003</v>
      </c>
      <c r="F4022">
        <v>0.86580100000000004</v>
      </c>
      <c r="G4022" s="1"/>
      <c r="H4022" s="1">
        <v>3.8804432870370366E-2</v>
      </c>
      <c r="I4022">
        <v>80.816327000000001</v>
      </c>
      <c r="J4022">
        <v>46.134020999999997</v>
      </c>
      <c r="K4022">
        <v>3.138528</v>
      </c>
      <c r="L4022" s="1"/>
      <c r="M4022" s="1">
        <v>4.8526747685185188E-2</v>
      </c>
      <c r="N4022">
        <v>60.204082</v>
      </c>
      <c r="O4022">
        <v>13.659794</v>
      </c>
      <c r="P4022">
        <v>29.610389999999999</v>
      </c>
      <c r="Q4022" s="1"/>
      <c r="R4022" s="1">
        <v>5.7846307870370373E-2</v>
      </c>
      <c r="S4022">
        <v>42.925170000000001</v>
      </c>
      <c r="T4022">
        <v>-17.010308999999999</v>
      </c>
      <c r="U4022">
        <v>34.177489000000001</v>
      </c>
    </row>
    <row r="4023" spans="1:21" x14ac:dyDescent="0.2">
      <c r="A4023" s="9">
        <v>4.0149999999999997</v>
      </c>
      <c r="B4023" s="9"/>
      <c r="C4023" s="1">
        <v>2.3410925925925929E-2</v>
      </c>
      <c r="D4023">
        <v>110.63492100000001</v>
      </c>
      <c r="E4023">
        <v>32.989691000000001</v>
      </c>
      <c r="F4023">
        <v>0.95238100000000003</v>
      </c>
      <c r="G4023" s="1"/>
      <c r="H4023" s="1">
        <v>3.880444444444444E-2</v>
      </c>
      <c r="I4023">
        <v>80.804989000000006</v>
      </c>
      <c r="J4023">
        <v>46.391753000000001</v>
      </c>
      <c r="K4023">
        <v>3.3116880000000002</v>
      </c>
      <c r="L4023" s="1"/>
      <c r="M4023" s="1">
        <v>4.8526759259259256E-2</v>
      </c>
      <c r="N4023">
        <v>60.362811999999998</v>
      </c>
      <c r="O4023">
        <v>15.07732</v>
      </c>
      <c r="P4023">
        <v>28.982683999999999</v>
      </c>
      <c r="Q4023" s="1"/>
      <c r="R4023" s="1">
        <v>5.784631944444444E-2</v>
      </c>
      <c r="S4023">
        <v>42.743763999999999</v>
      </c>
      <c r="T4023">
        <v>-16.752576999999999</v>
      </c>
      <c r="U4023">
        <v>34.004328999999998</v>
      </c>
    </row>
    <row r="4024" spans="1:21" x14ac:dyDescent="0.2">
      <c r="A4024" s="9">
        <v>4.016</v>
      </c>
      <c r="B4024" s="9"/>
      <c r="C4024" s="1">
        <v>2.3410937500000003E-2</v>
      </c>
      <c r="D4024">
        <v>110.60090700000001</v>
      </c>
      <c r="E4024">
        <v>33.118557000000003</v>
      </c>
      <c r="F4024">
        <v>0.99567099999999997</v>
      </c>
      <c r="G4024" s="1"/>
      <c r="H4024" s="1">
        <v>3.8804456018518514E-2</v>
      </c>
      <c r="I4024">
        <v>80.736960999999994</v>
      </c>
      <c r="J4024">
        <v>46.391753000000001</v>
      </c>
      <c r="K4024">
        <v>3.5281389999999999</v>
      </c>
      <c r="L4024" s="1"/>
      <c r="M4024" s="1">
        <v>4.8526770833333337E-2</v>
      </c>
      <c r="N4024">
        <v>60.442177000000001</v>
      </c>
      <c r="O4024">
        <v>16.752576999999999</v>
      </c>
      <c r="P4024">
        <v>28.311688</v>
      </c>
      <c r="Q4024" s="1"/>
      <c r="R4024" s="1">
        <v>5.7846331018518521E-2</v>
      </c>
      <c r="S4024">
        <v>42.539682999999997</v>
      </c>
      <c r="T4024">
        <v>-16.365978999999999</v>
      </c>
      <c r="U4024">
        <v>33.896104000000001</v>
      </c>
    </row>
    <row r="4025" spans="1:21" x14ac:dyDescent="0.2">
      <c r="A4025" s="9">
        <v>4.0170000000000003</v>
      </c>
      <c r="B4025" s="9"/>
      <c r="C4025" s="1">
        <v>2.3410949074074077E-2</v>
      </c>
      <c r="D4025">
        <v>110.578231</v>
      </c>
      <c r="E4025">
        <v>33.118557000000003</v>
      </c>
      <c r="F4025">
        <v>0.95238100000000003</v>
      </c>
      <c r="G4025" s="1"/>
      <c r="H4025" s="1">
        <v>3.8804467592592588E-2</v>
      </c>
      <c r="I4025">
        <v>80.725623999999996</v>
      </c>
      <c r="J4025">
        <v>46.134020999999997</v>
      </c>
      <c r="K4025">
        <v>3.7662339999999999</v>
      </c>
      <c r="L4025" s="1"/>
      <c r="M4025" s="1">
        <v>4.8526782407407404E-2</v>
      </c>
      <c r="N4025">
        <v>60.498866</v>
      </c>
      <c r="O4025">
        <v>18.170103000000001</v>
      </c>
      <c r="P4025">
        <v>27.640692999999999</v>
      </c>
      <c r="Q4025" s="1"/>
      <c r="R4025" s="1">
        <v>5.7846342592592588E-2</v>
      </c>
      <c r="S4025">
        <v>42.358277000000001</v>
      </c>
      <c r="T4025">
        <v>-17.268041</v>
      </c>
      <c r="U4025">
        <v>33.722943999999998</v>
      </c>
    </row>
    <row r="4026" spans="1:21" x14ac:dyDescent="0.2">
      <c r="A4026" s="9">
        <v>4.0179999999999998</v>
      </c>
      <c r="B4026" s="9"/>
      <c r="C4026" s="1">
        <v>2.3410960648148151E-2</v>
      </c>
      <c r="D4026">
        <v>110.544218</v>
      </c>
      <c r="E4026">
        <v>33.118557000000003</v>
      </c>
      <c r="F4026">
        <v>0.82251099999999999</v>
      </c>
      <c r="G4026" s="1"/>
      <c r="H4026" s="1">
        <v>3.8804479166666669E-2</v>
      </c>
      <c r="I4026">
        <v>80.657595999999998</v>
      </c>
      <c r="J4026">
        <v>46.134020999999997</v>
      </c>
      <c r="K4026">
        <v>3.961039</v>
      </c>
      <c r="L4026" s="1"/>
      <c r="M4026" s="1">
        <v>4.8526793981481485E-2</v>
      </c>
      <c r="N4026">
        <v>60.498866</v>
      </c>
      <c r="O4026">
        <v>19.201031</v>
      </c>
      <c r="P4026">
        <v>27.099567</v>
      </c>
      <c r="Q4026" s="1"/>
      <c r="R4026" s="1">
        <v>5.7846354166666669E-2</v>
      </c>
      <c r="S4026">
        <v>42.154195000000001</v>
      </c>
      <c r="T4026">
        <v>-17.396906999999999</v>
      </c>
      <c r="U4026">
        <v>33.549784000000002</v>
      </c>
    </row>
    <row r="4027" spans="1:21" x14ac:dyDescent="0.2">
      <c r="A4027" s="9">
        <v>4.0190000000000001</v>
      </c>
      <c r="B4027" s="9"/>
      <c r="C4027" s="1">
        <v>2.3410972222222218E-2</v>
      </c>
      <c r="D4027">
        <v>110.53288000000001</v>
      </c>
      <c r="E4027">
        <v>33.118557000000003</v>
      </c>
      <c r="F4027">
        <v>0.69264099999999995</v>
      </c>
      <c r="G4027" s="1"/>
      <c r="H4027" s="1">
        <v>3.8804490740740744E-2</v>
      </c>
      <c r="I4027">
        <v>80.634921000000006</v>
      </c>
      <c r="J4027">
        <v>46.134020999999997</v>
      </c>
      <c r="K4027">
        <v>4.1125540000000003</v>
      </c>
      <c r="L4027" s="1"/>
      <c r="M4027" s="1">
        <v>4.8526805555555552E-2</v>
      </c>
      <c r="N4027">
        <v>60.464852999999998</v>
      </c>
      <c r="O4027">
        <v>20.231959</v>
      </c>
      <c r="P4027">
        <v>26.580086999999999</v>
      </c>
      <c r="Q4027" s="1"/>
      <c r="R4027" s="1">
        <v>5.7846365740740736E-2</v>
      </c>
      <c r="S4027">
        <v>41.972788999999999</v>
      </c>
      <c r="T4027">
        <v>-16.752576999999999</v>
      </c>
      <c r="U4027">
        <v>33.290042999999997</v>
      </c>
    </row>
    <row r="4028" spans="1:21" x14ac:dyDescent="0.2">
      <c r="A4028" s="9">
        <v>4.0199999999999996</v>
      </c>
      <c r="B4028" s="9"/>
      <c r="C4028" s="1">
        <v>2.3410983796296293E-2</v>
      </c>
      <c r="D4028">
        <v>110.510204</v>
      </c>
      <c r="E4028">
        <v>32.731959000000003</v>
      </c>
      <c r="F4028">
        <v>0.49783500000000003</v>
      </c>
      <c r="G4028" s="1"/>
      <c r="H4028" s="1">
        <v>3.8804502314814818E-2</v>
      </c>
      <c r="I4028">
        <v>80.555555999999996</v>
      </c>
      <c r="J4028">
        <v>46.134020999999997</v>
      </c>
      <c r="K4028">
        <v>4.1341989999999997</v>
      </c>
      <c r="L4028" s="1"/>
      <c r="M4028" s="1">
        <v>4.8526817129629633E-2</v>
      </c>
      <c r="N4028">
        <v>60.362811999999998</v>
      </c>
      <c r="O4028">
        <v>21.262886999999999</v>
      </c>
      <c r="P4028">
        <v>26.060606</v>
      </c>
      <c r="Q4028" s="1"/>
      <c r="R4028" s="1">
        <v>5.7846377314814817E-2</v>
      </c>
      <c r="S4028">
        <v>41.791383000000003</v>
      </c>
      <c r="T4028">
        <v>-17.396906999999999</v>
      </c>
      <c r="U4028">
        <v>33.030303000000004</v>
      </c>
    </row>
    <row r="4029" spans="1:21" x14ac:dyDescent="0.2">
      <c r="A4029" s="9">
        <v>4.0209999999999999</v>
      </c>
      <c r="B4029" s="9"/>
      <c r="C4029" s="1">
        <v>2.3410995370370367E-2</v>
      </c>
      <c r="D4029">
        <v>110.49886600000001</v>
      </c>
      <c r="E4029">
        <v>32.474226999999999</v>
      </c>
      <c r="F4029">
        <v>0.17316000000000001</v>
      </c>
      <c r="G4029" s="1"/>
      <c r="H4029" s="1">
        <v>3.8804513888888892E-2</v>
      </c>
      <c r="I4029">
        <v>80.532880000000006</v>
      </c>
      <c r="J4029">
        <v>46.005155000000002</v>
      </c>
      <c r="K4029">
        <v>4.0692640000000004</v>
      </c>
      <c r="L4029" s="1"/>
      <c r="M4029" s="1">
        <v>4.85268287037037E-2</v>
      </c>
      <c r="N4029">
        <v>60.238095000000001</v>
      </c>
      <c r="O4029">
        <v>22.938144000000001</v>
      </c>
      <c r="P4029">
        <v>25.627706</v>
      </c>
      <c r="Q4029" s="1"/>
      <c r="R4029" s="1">
        <v>5.7846388888888885E-2</v>
      </c>
      <c r="S4029">
        <v>41.621315000000003</v>
      </c>
      <c r="T4029">
        <v>-17.654639</v>
      </c>
      <c r="U4029">
        <v>32.619047999999999</v>
      </c>
    </row>
    <row r="4030" spans="1:21" x14ac:dyDescent="0.2">
      <c r="A4030" s="9">
        <v>4.0220000000000002</v>
      </c>
      <c r="B4030" s="9"/>
      <c r="C4030" s="1">
        <v>2.3411006944444441E-2</v>
      </c>
      <c r="D4030">
        <v>110.46485300000001</v>
      </c>
      <c r="E4030">
        <v>32.474226999999999</v>
      </c>
      <c r="F4030">
        <v>-0.15151500000000001</v>
      </c>
      <c r="G4030" s="1"/>
      <c r="H4030" s="1">
        <v>3.8804525462962966E-2</v>
      </c>
      <c r="I4030">
        <v>80.453514999999996</v>
      </c>
      <c r="J4030">
        <v>45.618557000000003</v>
      </c>
      <c r="K4030">
        <v>3.961039</v>
      </c>
      <c r="L4030" s="1"/>
      <c r="M4030" s="1">
        <v>4.8526840277777782E-2</v>
      </c>
      <c r="N4030">
        <v>60.090702999999998</v>
      </c>
      <c r="O4030">
        <v>24.35567</v>
      </c>
      <c r="P4030">
        <v>25.281385</v>
      </c>
      <c r="Q4030" s="1"/>
      <c r="R4030" s="1">
        <v>5.7846400462962966E-2</v>
      </c>
      <c r="S4030">
        <v>41.428570999999998</v>
      </c>
      <c r="T4030">
        <v>-17.268041</v>
      </c>
      <c r="U4030">
        <v>32.272727000000003</v>
      </c>
    </row>
    <row r="4031" spans="1:21" x14ac:dyDescent="0.2">
      <c r="A4031" s="9">
        <v>4.0229999999999997</v>
      </c>
      <c r="B4031" s="9"/>
      <c r="C4031" s="1">
        <v>2.3411018518518515E-2</v>
      </c>
      <c r="D4031">
        <v>110.46485300000001</v>
      </c>
      <c r="E4031">
        <v>32.345360999999997</v>
      </c>
      <c r="F4031">
        <v>-0.41125499999999998</v>
      </c>
      <c r="G4031" s="1"/>
      <c r="H4031" s="1">
        <v>3.880453703703704E-2</v>
      </c>
      <c r="I4031">
        <v>80.430839000000006</v>
      </c>
      <c r="J4031">
        <v>45.618557000000003</v>
      </c>
      <c r="K4031">
        <v>3.7662339999999999</v>
      </c>
      <c r="L4031" s="1"/>
      <c r="M4031" s="1">
        <v>4.8526851851851849E-2</v>
      </c>
      <c r="N4031">
        <v>59.909297000000002</v>
      </c>
      <c r="O4031">
        <v>25.64433</v>
      </c>
      <c r="P4031">
        <v>24.956710000000001</v>
      </c>
      <c r="Q4031" s="1"/>
      <c r="R4031" s="1">
        <v>5.7846412037037033E-2</v>
      </c>
      <c r="S4031">
        <v>41.258502999999997</v>
      </c>
      <c r="T4031">
        <v>-17.396906999999999</v>
      </c>
      <c r="U4031">
        <v>31.774892000000001</v>
      </c>
    </row>
    <row r="4032" spans="1:21" x14ac:dyDescent="0.2">
      <c r="A4032" s="9">
        <v>4.024</v>
      </c>
      <c r="B4032" s="9"/>
      <c r="C4032" s="1">
        <v>2.3411030092592589E-2</v>
      </c>
      <c r="D4032">
        <v>110.442177</v>
      </c>
      <c r="E4032">
        <v>32.345360999999997</v>
      </c>
      <c r="F4032">
        <v>-0.64935100000000001</v>
      </c>
      <c r="G4032" s="1"/>
      <c r="H4032" s="1">
        <v>3.8804548611111107E-2</v>
      </c>
      <c r="I4032">
        <v>80.362812000000005</v>
      </c>
      <c r="J4032">
        <v>45.618557000000003</v>
      </c>
      <c r="K4032">
        <v>3.4848479999999999</v>
      </c>
      <c r="L4032" s="1"/>
      <c r="M4032" s="1">
        <v>4.852686342592593E-2</v>
      </c>
      <c r="N4032">
        <v>59.727891</v>
      </c>
      <c r="O4032">
        <v>26.93299</v>
      </c>
      <c r="P4032">
        <v>24.632034999999998</v>
      </c>
      <c r="Q4032" s="1"/>
      <c r="R4032" s="1">
        <v>5.7846423611111114E-2</v>
      </c>
      <c r="S4032">
        <v>41.054422000000002</v>
      </c>
      <c r="T4032">
        <v>-17.654639</v>
      </c>
      <c r="U4032">
        <v>31.320346000000001</v>
      </c>
    </row>
    <row r="4033" spans="1:21" x14ac:dyDescent="0.2">
      <c r="A4033" s="9">
        <v>4.0250000000000004</v>
      </c>
      <c r="B4033" s="9"/>
      <c r="C4033" s="1">
        <v>2.3411041666666663E-2</v>
      </c>
      <c r="D4033">
        <v>110.442177</v>
      </c>
      <c r="E4033">
        <v>32.860824999999998</v>
      </c>
      <c r="F4033">
        <v>-0.75757600000000003</v>
      </c>
      <c r="G4033" s="1"/>
      <c r="H4033" s="1">
        <v>3.8804560185185182E-2</v>
      </c>
      <c r="I4033">
        <v>80.351473999999996</v>
      </c>
      <c r="J4033">
        <v>45.747422999999998</v>
      </c>
      <c r="K4033">
        <v>3.2034630000000002</v>
      </c>
      <c r="L4033" s="1"/>
      <c r="M4033" s="1">
        <v>4.8526874999999997E-2</v>
      </c>
      <c r="N4033">
        <v>59.546484999999997</v>
      </c>
      <c r="O4033">
        <v>28.092784000000002</v>
      </c>
      <c r="P4033">
        <v>24.329004000000001</v>
      </c>
      <c r="Q4033" s="1"/>
      <c r="R4033" s="1">
        <v>5.7846435185185181E-2</v>
      </c>
      <c r="S4033">
        <v>40.861677999999998</v>
      </c>
      <c r="T4033">
        <v>-17.912371</v>
      </c>
      <c r="U4033">
        <v>30.735931000000001</v>
      </c>
    </row>
    <row r="4034" spans="1:21" x14ac:dyDescent="0.2">
      <c r="A4034" s="9">
        <v>4.0259999999999998</v>
      </c>
      <c r="B4034" s="9"/>
      <c r="C4034" s="1">
        <v>2.3411053240740744E-2</v>
      </c>
      <c r="D4034">
        <v>110.419501</v>
      </c>
      <c r="E4034">
        <v>32.860824999999998</v>
      </c>
      <c r="F4034">
        <v>-0.735931</v>
      </c>
      <c r="G4034" s="1"/>
      <c r="H4034" s="1">
        <v>3.8804571759259256E-2</v>
      </c>
      <c r="I4034">
        <v>80.294785000000005</v>
      </c>
      <c r="J4034">
        <v>45.747422999999998</v>
      </c>
      <c r="K4034">
        <v>2.922078</v>
      </c>
      <c r="L4034" s="1"/>
      <c r="M4034" s="1">
        <v>4.8526886574074078E-2</v>
      </c>
      <c r="N4034">
        <v>59.376417000000004</v>
      </c>
      <c r="O4034">
        <v>29.381443000000001</v>
      </c>
      <c r="P4034">
        <v>23.939394</v>
      </c>
      <c r="Q4034" s="1"/>
      <c r="R4034" s="1">
        <v>5.7846446759259262E-2</v>
      </c>
      <c r="S4034">
        <v>40.668934</v>
      </c>
      <c r="T4034">
        <v>-18.427835000000002</v>
      </c>
      <c r="U4034">
        <v>30.216449999999998</v>
      </c>
    </row>
    <row r="4035" spans="1:21" x14ac:dyDescent="0.2">
      <c r="A4035" s="9">
        <v>4.0270000000000001</v>
      </c>
      <c r="B4035" s="9"/>
      <c r="C4035" s="1">
        <v>2.3411064814814819E-2</v>
      </c>
      <c r="D4035">
        <v>110.442177</v>
      </c>
      <c r="E4035">
        <v>32.345360999999997</v>
      </c>
      <c r="F4035">
        <v>-0.64935100000000001</v>
      </c>
      <c r="G4035" s="1"/>
      <c r="H4035" s="1">
        <v>3.880458333333333E-2</v>
      </c>
      <c r="I4035">
        <v>80.283446999999995</v>
      </c>
      <c r="J4035">
        <v>45.747422999999998</v>
      </c>
      <c r="K4035">
        <v>2.683983</v>
      </c>
      <c r="L4035" s="1"/>
      <c r="M4035" s="1">
        <v>4.8526898148148145E-2</v>
      </c>
      <c r="N4035">
        <v>59.206349000000003</v>
      </c>
      <c r="O4035">
        <v>30.670103000000001</v>
      </c>
      <c r="P4035">
        <v>23.484848</v>
      </c>
      <c r="Q4035" s="1"/>
      <c r="R4035" s="1">
        <v>5.784645833333333E-2</v>
      </c>
      <c r="S4035">
        <v>40.453515000000003</v>
      </c>
      <c r="T4035">
        <v>-18.556701</v>
      </c>
      <c r="U4035">
        <v>29.632034999999998</v>
      </c>
    </row>
    <row r="4036" spans="1:21" x14ac:dyDescent="0.2">
      <c r="A4036" s="9">
        <v>4.0279999999999996</v>
      </c>
      <c r="B4036" s="9"/>
      <c r="C4036" s="1">
        <v>2.3411076388888893E-2</v>
      </c>
      <c r="D4036">
        <v>110.442177</v>
      </c>
      <c r="E4036">
        <v>32.216495000000002</v>
      </c>
      <c r="F4036">
        <v>-0.49783500000000003</v>
      </c>
      <c r="G4036" s="1"/>
      <c r="H4036" s="1">
        <v>3.8804594907407404E-2</v>
      </c>
      <c r="I4036">
        <v>80.238095000000001</v>
      </c>
      <c r="J4036">
        <v>46.134020999999997</v>
      </c>
      <c r="K4036">
        <v>2.5324680000000002</v>
      </c>
      <c r="L4036" s="1"/>
      <c r="M4036" s="1">
        <v>4.8526909722222226E-2</v>
      </c>
      <c r="N4036">
        <v>59.047618999999997</v>
      </c>
      <c r="O4036">
        <v>31.829896999999999</v>
      </c>
      <c r="P4036">
        <v>23.008658</v>
      </c>
      <c r="Q4036" s="1"/>
      <c r="R4036" s="1">
        <v>5.7846469907407411E-2</v>
      </c>
      <c r="S4036">
        <v>40.249433000000003</v>
      </c>
      <c r="T4036">
        <v>-18.556701</v>
      </c>
      <c r="U4036">
        <v>29.177489000000001</v>
      </c>
    </row>
    <row r="4037" spans="1:21" x14ac:dyDescent="0.2">
      <c r="A4037" s="9">
        <v>4.0289999999999999</v>
      </c>
      <c r="B4037" s="9"/>
      <c r="C4037" s="1">
        <v>2.3411087962962967E-2</v>
      </c>
      <c r="D4037">
        <v>110.442177</v>
      </c>
      <c r="E4037">
        <v>32.216495000000002</v>
      </c>
      <c r="F4037">
        <v>-0.21645</v>
      </c>
      <c r="G4037" s="1"/>
      <c r="H4037" s="1">
        <v>3.8804606481481478E-2</v>
      </c>
      <c r="I4037">
        <v>80.226757000000006</v>
      </c>
      <c r="J4037">
        <v>46.134020999999997</v>
      </c>
      <c r="K4037">
        <v>2.4458869999999999</v>
      </c>
      <c r="L4037" s="1"/>
      <c r="M4037" s="1">
        <v>4.8526921296296294E-2</v>
      </c>
      <c r="N4037">
        <v>58.888888999999999</v>
      </c>
      <c r="O4037">
        <v>33.247422999999998</v>
      </c>
      <c r="P4037">
        <v>22.510822999999998</v>
      </c>
      <c r="Q4037" s="1"/>
      <c r="R4037" s="1">
        <v>5.7846481481481478E-2</v>
      </c>
      <c r="S4037">
        <v>40.045350999999997</v>
      </c>
      <c r="T4037">
        <v>-18.556701</v>
      </c>
      <c r="U4037">
        <v>28.679653999999999</v>
      </c>
    </row>
    <row r="4038" spans="1:21" x14ac:dyDescent="0.2">
      <c r="A4038" s="9">
        <v>4.03</v>
      </c>
      <c r="B4038" s="9"/>
      <c r="C4038" s="1">
        <v>2.3411099537037041E-2</v>
      </c>
      <c r="D4038">
        <v>110.442177</v>
      </c>
      <c r="E4038">
        <v>31.829896999999999</v>
      </c>
      <c r="F4038">
        <v>0.12987000000000001</v>
      </c>
      <c r="G4038" s="1"/>
      <c r="H4038" s="1">
        <v>3.8804618055555552E-2</v>
      </c>
      <c r="I4038">
        <v>80.181405999999996</v>
      </c>
      <c r="J4038">
        <v>46.262886999999999</v>
      </c>
      <c r="K4038">
        <v>2.3809520000000002</v>
      </c>
      <c r="L4038" s="1"/>
      <c r="M4038" s="1">
        <v>4.8526932870370375E-2</v>
      </c>
      <c r="N4038">
        <v>58.775509999999997</v>
      </c>
      <c r="O4038">
        <v>34.664948000000003</v>
      </c>
      <c r="P4038">
        <v>21.861471999999999</v>
      </c>
      <c r="Q4038" s="1"/>
      <c r="R4038" s="1">
        <v>5.7846493055555559E-2</v>
      </c>
      <c r="S4038">
        <v>39.829931999999999</v>
      </c>
      <c r="T4038">
        <v>-18.170103000000001</v>
      </c>
      <c r="U4038">
        <v>28.268398000000001</v>
      </c>
    </row>
    <row r="4039" spans="1:21" x14ac:dyDescent="0.2">
      <c r="A4039" s="9">
        <v>4.0309999999999997</v>
      </c>
      <c r="B4039" s="9"/>
      <c r="C4039" s="1">
        <v>2.3411111111111115E-2</v>
      </c>
      <c r="D4039">
        <v>110.46485300000001</v>
      </c>
      <c r="E4039">
        <v>31.443299</v>
      </c>
      <c r="F4039">
        <v>0.51948099999999997</v>
      </c>
      <c r="G4039" s="1"/>
      <c r="H4039" s="1">
        <v>3.8804629629629626E-2</v>
      </c>
      <c r="I4039">
        <v>80.158730000000006</v>
      </c>
      <c r="J4039">
        <v>46.520619000000003</v>
      </c>
      <c r="K4039">
        <v>2.4025970000000001</v>
      </c>
      <c r="L4039" s="1"/>
      <c r="M4039" s="1">
        <v>4.8526944444444442E-2</v>
      </c>
      <c r="N4039">
        <v>58.684806999999999</v>
      </c>
      <c r="O4039">
        <v>35.824742000000001</v>
      </c>
      <c r="P4039">
        <v>21.255410999999999</v>
      </c>
      <c r="Q4039" s="1"/>
      <c r="R4039" s="1">
        <v>5.7846504629629626E-2</v>
      </c>
      <c r="S4039">
        <v>39.614511999999998</v>
      </c>
      <c r="T4039">
        <v>-18.427835000000002</v>
      </c>
      <c r="U4039">
        <v>27.900433</v>
      </c>
    </row>
    <row r="4040" spans="1:21" x14ac:dyDescent="0.2">
      <c r="A4040" s="9">
        <v>4.032</v>
      </c>
      <c r="B4040" s="9"/>
      <c r="C4040" s="1">
        <v>2.3411122685185182E-2</v>
      </c>
      <c r="D4040">
        <v>110.46485300000001</v>
      </c>
      <c r="E4040">
        <v>31.829896999999999</v>
      </c>
      <c r="F4040">
        <v>0.90909099999999998</v>
      </c>
      <c r="G4040" s="1"/>
      <c r="H4040" s="1">
        <v>3.8804641203703701E-2</v>
      </c>
      <c r="I4040">
        <v>80.124717000000004</v>
      </c>
      <c r="J4040">
        <v>46.391753000000001</v>
      </c>
      <c r="K4040">
        <v>2.5108229999999998</v>
      </c>
      <c r="L4040" s="1"/>
      <c r="M4040" s="1">
        <v>4.8526956018518523E-2</v>
      </c>
      <c r="N4040">
        <v>58.605441999999996</v>
      </c>
      <c r="O4040">
        <v>36.984535999999999</v>
      </c>
      <c r="P4040">
        <v>20.562771000000001</v>
      </c>
      <c r="Q4040" s="1"/>
      <c r="R4040" s="1">
        <v>5.78465162037037E-2</v>
      </c>
      <c r="S4040">
        <v>39.410431000000003</v>
      </c>
      <c r="T4040">
        <v>-19.072164999999998</v>
      </c>
      <c r="U4040">
        <v>27.532468000000001</v>
      </c>
    </row>
    <row r="4041" spans="1:21" x14ac:dyDescent="0.2">
      <c r="A4041" s="9">
        <v>4.0330000000000004</v>
      </c>
      <c r="B4041" s="9"/>
      <c r="C4041" s="1">
        <v>2.3411134259259257E-2</v>
      </c>
      <c r="D4041">
        <v>110.46485300000001</v>
      </c>
      <c r="E4041">
        <v>31.958763000000001</v>
      </c>
      <c r="F4041">
        <v>1.277056</v>
      </c>
      <c r="G4041" s="1"/>
      <c r="H4041" s="1">
        <v>3.8804652777777775E-2</v>
      </c>
      <c r="I4041">
        <v>80.113378999999995</v>
      </c>
      <c r="J4041">
        <v>46.391753000000001</v>
      </c>
      <c r="K4041">
        <v>2.6406930000000002</v>
      </c>
      <c r="L4041" s="1"/>
      <c r="M4041" s="1">
        <v>4.852696759259259E-2</v>
      </c>
      <c r="N4041">
        <v>58.537415000000003</v>
      </c>
      <c r="O4041">
        <v>38.659793999999998</v>
      </c>
      <c r="P4041">
        <v>19.913419999999999</v>
      </c>
      <c r="Q4041" s="1"/>
      <c r="R4041" s="1">
        <v>5.7846527777777774E-2</v>
      </c>
      <c r="S4041">
        <v>39.206349000000003</v>
      </c>
      <c r="T4041">
        <v>-19.072164999999998</v>
      </c>
      <c r="U4041">
        <v>27.164501999999999</v>
      </c>
    </row>
    <row r="4042" spans="1:21" x14ac:dyDescent="0.2">
      <c r="A4042" s="9">
        <v>4.0339999999999998</v>
      </c>
      <c r="B4042" s="9"/>
      <c r="C4042" s="1">
        <v>2.3411145833333331E-2</v>
      </c>
      <c r="D4042">
        <v>110.49886600000001</v>
      </c>
      <c r="E4042">
        <v>31.572164999999998</v>
      </c>
      <c r="F4042">
        <v>1.536797</v>
      </c>
      <c r="G4042" s="1"/>
      <c r="H4042" s="1">
        <v>3.8804664351851856E-2</v>
      </c>
      <c r="I4042">
        <v>80.068027000000001</v>
      </c>
      <c r="J4042">
        <v>46.520619000000003</v>
      </c>
      <c r="K4042">
        <v>2.792208</v>
      </c>
      <c r="L4042" s="1"/>
      <c r="M4042" s="1">
        <v>4.8526979166666671E-2</v>
      </c>
      <c r="N4042">
        <v>58.480725999999997</v>
      </c>
      <c r="O4042">
        <v>39.432989999999997</v>
      </c>
      <c r="P4042">
        <v>19.264068999999999</v>
      </c>
      <c r="Q4042" s="1"/>
      <c r="R4042" s="1">
        <v>5.7846539351851856E-2</v>
      </c>
      <c r="S4042">
        <v>38.990929999999999</v>
      </c>
      <c r="T4042">
        <v>-19.201031</v>
      </c>
      <c r="U4042">
        <v>26.731601999999999</v>
      </c>
    </row>
    <row r="4043" spans="1:21" x14ac:dyDescent="0.2">
      <c r="A4043" s="9">
        <v>4.0350000000000001</v>
      </c>
      <c r="B4043" s="9"/>
      <c r="C4043" s="1">
        <v>2.3411157407407405E-2</v>
      </c>
      <c r="D4043">
        <v>110.49886600000001</v>
      </c>
      <c r="E4043">
        <v>31.958763000000001</v>
      </c>
      <c r="F4043">
        <v>1.7316020000000001</v>
      </c>
      <c r="G4043" s="1"/>
      <c r="H4043" s="1">
        <v>3.880467592592593E-2</v>
      </c>
      <c r="I4043">
        <v>80.045350999999997</v>
      </c>
      <c r="J4043">
        <v>46.907215999999998</v>
      </c>
      <c r="K4043">
        <v>2.9437229999999999</v>
      </c>
      <c r="L4043" s="1"/>
      <c r="M4043" s="1">
        <v>4.8526990740740739E-2</v>
      </c>
      <c r="N4043">
        <v>58.424036000000001</v>
      </c>
      <c r="O4043">
        <v>40.07732</v>
      </c>
      <c r="P4043">
        <v>18.766234000000001</v>
      </c>
      <c r="Q4043" s="1"/>
      <c r="R4043" s="1">
        <v>5.7846550925925923E-2</v>
      </c>
      <c r="S4043">
        <v>38.809524000000003</v>
      </c>
      <c r="T4043">
        <v>-18.943299</v>
      </c>
      <c r="U4043">
        <v>26.277056000000002</v>
      </c>
    </row>
    <row r="4044" spans="1:21" x14ac:dyDescent="0.2">
      <c r="A4044" s="9">
        <v>4.0359999999999996</v>
      </c>
      <c r="B4044" s="9"/>
      <c r="C4044" s="1">
        <v>2.3411168981481479E-2</v>
      </c>
      <c r="D4044">
        <v>110.510204</v>
      </c>
      <c r="E4044">
        <v>31.958763000000001</v>
      </c>
      <c r="F4044">
        <v>1.8398270000000001</v>
      </c>
      <c r="G4044" s="1"/>
      <c r="H4044" s="1">
        <v>3.8804687499999997E-2</v>
      </c>
      <c r="I4044">
        <v>80</v>
      </c>
      <c r="J4044">
        <v>47.164948000000003</v>
      </c>
      <c r="K4044">
        <v>3.0086580000000001</v>
      </c>
      <c r="L4044" s="1"/>
      <c r="M4044" s="1">
        <v>4.852700231481482E-2</v>
      </c>
      <c r="N4044">
        <v>58.378684999999997</v>
      </c>
      <c r="O4044">
        <v>41.365979000000003</v>
      </c>
      <c r="P4044">
        <v>18.246752999999998</v>
      </c>
      <c r="Q4044" s="1"/>
      <c r="R4044" s="1">
        <v>5.7846562500000004E-2</v>
      </c>
      <c r="S4044">
        <v>38.605441999999996</v>
      </c>
      <c r="T4044">
        <v>-18.814433000000001</v>
      </c>
      <c r="U4044">
        <v>25.757576</v>
      </c>
    </row>
    <row r="4045" spans="1:21" x14ac:dyDescent="0.2">
      <c r="A4045" s="9">
        <v>4.0369999999999999</v>
      </c>
      <c r="B4045" s="9"/>
      <c r="C4045" s="1">
        <v>2.3411180555555553E-2</v>
      </c>
      <c r="D4045">
        <v>110.510204</v>
      </c>
      <c r="E4045">
        <v>31.572164999999998</v>
      </c>
      <c r="F4045">
        <v>1.8398270000000001</v>
      </c>
      <c r="G4045" s="1"/>
      <c r="H4045" s="1">
        <v>3.8804699074074071E-2</v>
      </c>
      <c r="I4045">
        <v>79.977323999999996</v>
      </c>
      <c r="J4045">
        <v>47.164948000000003</v>
      </c>
      <c r="K4045">
        <v>2.9653679999999998</v>
      </c>
      <c r="L4045" s="1"/>
      <c r="M4045" s="1">
        <v>4.8527013888888887E-2</v>
      </c>
      <c r="N4045">
        <v>58.344670999999998</v>
      </c>
      <c r="O4045">
        <v>42.396906999999999</v>
      </c>
      <c r="P4045">
        <v>17.835498000000001</v>
      </c>
      <c r="Q4045" s="1"/>
      <c r="R4045" s="1">
        <v>5.7846574074074071E-2</v>
      </c>
      <c r="S4045">
        <v>38.435374000000003</v>
      </c>
      <c r="T4045">
        <v>-18.685566999999999</v>
      </c>
      <c r="U4045">
        <v>25.238095000000001</v>
      </c>
    </row>
    <row r="4046" spans="1:21" x14ac:dyDescent="0.2">
      <c r="A4046" s="9">
        <v>4.0380000000000003</v>
      </c>
      <c r="B4046" s="9"/>
      <c r="C4046" s="1">
        <v>2.3411192129629627E-2</v>
      </c>
      <c r="D4046">
        <v>110.53288000000001</v>
      </c>
      <c r="E4046">
        <v>31.572164999999998</v>
      </c>
      <c r="F4046">
        <v>1.688312</v>
      </c>
      <c r="G4046" s="1"/>
      <c r="H4046" s="1">
        <v>3.8804710648148145E-2</v>
      </c>
      <c r="I4046">
        <v>79.909296999999995</v>
      </c>
      <c r="J4046">
        <v>47.293813999999998</v>
      </c>
      <c r="K4046">
        <v>2.922078</v>
      </c>
      <c r="L4046" s="1"/>
      <c r="M4046" s="1">
        <v>4.8527025462962968E-2</v>
      </c>
      <c r="N4046">
        <v>58.333333000000003</v>
      </c>
      <c r="O4046">
        <v>43.556700999999997</v>
      </c>
      <c r="P4046">
        <v>17.445886999999999</v>
      </c>
      <c r="Q4046" s="1"/>
      <c r="R4046" s="1">
        <v>5.7846585648148152E-2</v>
      </c>
      <c r="S4046">
        <v>38.242629999999998</v>
      </c>
      <c r="T4046">
        <v>-19.072164999999998</v>
      </c>
      <c r="U4046">
        <v>24.718615</v>
      </c>
    </row>
    <row r="4047" spans="1:21" x14ac:dyDescent="0.2">
      <c r="A4047" s="9">
        <v>4.0389999999999997</v>
      </c>
      <c r="B4047" s="9"/>
      <c r="C4047" s="1">
        <v>2.3411203703703701E-2</v>
      </c>
      <c r="D4047">
        <v>110.521542</v>
      </c>
      <c r="E4047">
        <v>31.572164999999998</v>
      </c>
      <c r="F4047">
        <v>1.5151520000000001</v>
      </c>
      <c r="G4047" s="1"/>
      <c r="H4047" s="1">
        <v>3.880472222222222E-2</v>
      </c>
      <c r="I4047">
        <v>79.863945999999999</v>
      </c>
      <c r="J4047">
        <v>47.809277999999999</v>
      </c>
      <c r="K4047">
        <v>2.8571430000000002</v>
      </c>
      <c r="L4047" s="1"/>
      <c r="M4047" s="1">
        <v>4.8527037037037035E-2</v>
      </c>
      <c r="N4047">
        <v>58.344670999999998</v>
      </c>
      <c r="O4047">
        <v>44.329897000000003</v>
      </c>
      <c r="P4047">
        <v>17.186146999999998</v>
      </c>
      <c r="Q4047" s="1"/>
      <c r="R4047" s="1">
        <v>5.7846597222222219E-2</v>
      </c>
      <c r="S4047">
        <v>38.106575999999997</v>
      </c>
      <c r="T4047">
        <v>-19.458763000000001</v>
      </c>
      <c r="U4047">
        <v>24.177489000000001</v>
      </c>
    </row>
    <row r="4048" spans="1:21" x14ac:dyDescent="0.2">
      <c r="A4048" s="9">
        <v>4.04</v>
      </c>
      <c r="B4048" s="9"/>
      <c r="C4048" s="1">
        <v>2.3411215277777776E-2</v>
      </c>
      <c r="D4048">
        <v>110.544218</v>
      </c>
      <c r="E4048">
        <v>31.572164999999998</v>
      </c>
      <c r="F4048">
        <v>1.3419909999999999</v>
      </c>
      <c r="G4048" s="1"/>
      <c r="H4048" s="1">
        <v>3.8804733796296294E-2</v>
      </c>
      <c r="I4048">
        <v>79.795918</v>
      </c>
      <c r="J4048">
        <v>48.067010000000003</v>
      </c>
      <c r="K4048">
        <v>2.6623380000000001</v>
      </c>
      <c r="L4048" s="1"/>
      <c r="M4048" s="1">
        <v>4.8527048611111116E-2</v>
      </c>
      <c r="N4048">
        <v>58.344670999999998</v>
      </c>
      <c r="O4048">
        <v>45.360824999999998</v>
      </c>
      <c r="P4048">
        <v>16.861471999999999</v>
      </c>
      <c r="Q4048" s="1"/>
      <c r="R4048" s="1">
        <v>5.7846608796296294E-2</v>
      </c>
      <c r="S4048">
        <v>37.936508000000003</v>
      </c>
      <c r="T4048">
        <v>-18.814433000000001</v>
      </c>
      <c r="U4048">
        <v>23.571428999999998</v>
      </c>
    </row>
    <row r="4049" spans="1:21" x14ac:dyDescent="0.2">
      <c r="A4049" s="9">
        <v>4.0410000000000004</v>
      </c>
      <c r="B4049" s="9"/>
      <c r="C4049" s="1">
        <v>2.341122685185185E-2</v>
      </c>
      <c r="D4049">
        <v>110.53288000000001</v>
      </c>
      <c r="E4049">
        <v>31.829896999999999</v>
      </c>
      <c r="F4049">
        <v>1.212121</v>
      </c>
      <c r="G4049" s="1"/>
      <c r="H4049" s="1">
        <v>3.8804745370370368E-2</v>
      </c>
      <c r="I4049">
        <v>79.750567000000004</v>
      </c>
      <c r="J4049">
        <v>48.067010000000003</v>
      </c>
      <c r="K4049">
        <v>2.4458869999999999</v>
      </c>
      <c r="L4049" s="1"/>
      <c r="M4049" s="1">
        <v>4.8527060185185183E-2</v>
      </c>
      <c r="N4049">
        <v>58.344670999999998</v>
      </c>
      <c r="O4049">
        <v>46.262886999999999</v>
      </c>
      <c r="P4049">
        <v>16.558441999999999</v>
      </c>
      <c r="Q4049" s="1"/>
      <c r="R4049" s="1">
        <v>5.7846620370370368E-2</v>
      </c>
      <c r="S4049">
        <v>37.857143000000001</v>
      </c>
      <c r="T4049">
        <v>-18.556701</v>
      </c>
      <c r="U4049">
        <v>22.987013000000001</v>
      </c>
    </row>
    <row r="4050" spans="1:21" x14ac:dyDescent="0.2">
      <c r="A4050" s="9">
        <v>4.0419999999999998</v>
      </c>
      <c r="B4050" s="9"/>
      <c r="C4050" s="1">
        <v>2.3411238425925931E-2</v>
      </c>
      <c r="D4050">
        <v>110.555556</v>
      </c>
      <c r="E4050">
        <v>31.829896999999999</v>
      </c>
      <c r="F4050">
        <v>1.147186</v>
      </c>
      <c r="G4050" s="1"/>
      <c r="H4050" s="1">
        <v>3.8804756944444442E-2</v>
      </c>
      <c r="I4050">
        <v>79.682540000000003</v>
      </c>
      <c r="J4050">
        <v>48.453608000000003</v>
      </c>
      <c r="K4050">
        <v>2.2294369999999999</v>
      </c>
      <c r="L4050" s="1"/>
      <c r="M4050" s="1">
        <v>4.8527071759259265E-2</v>
      </c>
      <c r="N4050">
        <v>58.344670999999998</v>
      </c>
      <c r="O4050">
        <v>47.036082</v>
      </c>
      <c r="P4050">
        <v>16.233765999999999</v>
      </c>
      <c r="Q4050" s="1"/>
      <c r="R4050" s="1">
        <v>5.7846631944444449E-2</v>
      </c>
      <c r="S4050">
        <v>37.743763999999999</v>
      </c>
      <c r="T4050">
        <v>-18.170103000000001</v>
      </c>
      <c r="U4050">
        <v>22.380952000000001</v>
      </c>
    </row>
    <row r="4051" spans="1:21" x14ac:dyDescent="0.2">
      <c r="A4051" s="9">
        <v>4.0430000000000001</v>
      </c>
      <c r="B4051" s="9"/>
      <c r="C4051" s="1">
        <v>2.3411250000000005E-2</v>
      </c>
      <c r="D4051">
        <v>110.510204</v>
      </c>
      <c r="E4051">
        <v>31.443299</v>
      </c>
      <c r="F4051">
        <v>1.1904760000000001</v>
      </c>
      <c r="G4051" s="1"/>
      <c r="H4051" s="1">
        <v>3.8804768518518516E-2</v>
      </c>
      <c r="I4051">
        <v>79.637187999999995</v>
      </c>
      <c r="J4051">
        <v>48.453608000000003</v>
      </c>
      <c r="K4051">
        <v>2.0346320000000002</v>
      </c>
      <c r="L4051" s="1"/>
      <c r="M4051" s="1">
        <v>4.8527083333333332E-2</v>
      </c>
      <c r="N4051">
        <v>58.344670999999998</v>
      </c>
      <c r="O4051">
        <v>48.195875999999998</v>
      </c>
      <c r="P4051">
        <v>15.844156</v>
      </c>
      <c r="Q4051" s="1"/>
      <c r="R4051" s="1">
        <v>5.7846643518518516E-2</v>
      </c>
      <c r="S4051">
        <v>37.687075</v>
      </c>
      <c r="T4051">
        <v>-17.396906999999999</v>
      </c>
      <c r="U4051">
        <v>21.796537000000001</v>
      </c>
    </row>
    <row r="4052" spans="1:21" x14ac:dyDescent="0.2">
      <c r="A4052" s="9">
        <v>4.0439999999999996</v>
      </c>
      <c r="B4052" s="9"/>
      <c r="C4052" s="1">
        <v>2.3411261574074079E-2</v>
      </c>
      <c r="D4052">
        <v>110.53288000000001</v>
      </c>
      <c r="E4052">
        <v>31.443299</v>
      </c>
      <c r="F4052">
        <v>1.2554110000000001</v>
      </c>
      <c r="G4052" s="1"/>
      <c r="H4052" s="1">
        <v>3.880478009259259E-2</v>
      </c>
      <c r="I4052">
        <v>79.591836999999998</v>
      </c>
      <c r="J4052">
        <v>48.195875999999998</v>
      </c>
      <c r="K4052">
        <v>1.861472</v>
      </c>
      <c r="L4052" s="1"/>
      <c r="M4052" s="1">
        <v>4.8527094907407413E-2</v>
      </c>
      <c r="N4052">
        <v>58.333333000000003</v>
      </c>
      <c r="O4052">
        <v>49.226804000000001</v>
      </c>
      <c r="P4052">
        <v>15.367965</v>
      </c>
      <c r="Q4052" s="1"/>
      <c r="R4052" s="1">
        <v>5.784665509259259E-2</v>
      </c>
      <c r="S4052">
        <v>37.630384999999997</v>
      </c>
      <c r="T4052">
        <v>-17.268041</v>
      </c>
      <c r="U4052">
        <v>21.320346000000001</v>
      </c>
    </row>
    <row r="4053" spans="1:21" x14ac:dyDescent="0.2">
      <c r="A4053" s="9">
        <v>4.0449999999999999</v>
      </c>
      <c r="B4053" s="9"/>
      <c r="C4053" s="1">
        <v>2.3411273148148146E-2</v>
      </c>
      <c r="D4053">
        <v>110.487528</v>
      </c>
      <c r="E4053">
        <v>31.443299</v>
      </c>
      <c r="F4053">
        <v>1.385281</v>
      </c>
      <c r="G4053" s="1"/>
      <c r="H4053" s="1">
        <v>3.8804791666666665E-2</v>
      </c>
      <c r="I4053">
        <v>79.569160999999994</v>
      </c>
      <c r="J4053">
        <v>48.582473999999998</v>
      </c>
      <c r="K4053">
        <v>1.7965370000000001</v>
      </c>
      <c r="L4053" s="1"/>
      <c r="M4053" s="1">
        <v>4.852710648148148E-2</v>
      </c>
      <c r="N4053">
        <v>58.333333000000003</v>
      </c>
      <c r="O4053">
        <v>49.742268000000003</v>
      </c>
      <c r="P4053">
        <v>14.91342</v>
      </c>
      <c r="Q4053" s="1"/>
      <c r="R4053" s="1">
        <v>5.7846666666666664E-2</v>
      </c>
      <c r="S4053">
        <v>37.630384999999997</v>
      </c>
      <c r="T4053">
        <v>-17.010308999999999</v>
      </c>
      <c r="U4053">
        <v>20.952380999999999</v>
      </c>
    </row>
    <row r="4054" spans="1:21" x14ac:dyDescent="0.2">
      <c r="A4054" s="9">
        <v>4.0460000000000003</v>
      </c>
      <c r="B4054" s="9"/>
      <c r="C4054" s="1">
        <v>2.341128472222222E-2</v>
      </c>
      <c r="D4054">
        <v>110.49886600000001</v>
      </c>
      <c r="E4054">
        <v>31.572164999999998</v>
      </c>
      <c r="F4054">
        <v>1.645022</v>
      </c>
      <c r="G4054" s="1"/>
      <c r="H4054" s="1">
        <v>3.8804803240740739E-2</v>
      </c>
      <c r="I4054">
        <v>79.546485000000004</v>
      </c>
      <c r="J4054">
        <v>49.226804000000001</v>
      </c>
      <c r="K4054">
        <v>1.7748919999999999</v>
      </c>
      <c r="L4054" s="1"/>
      <c r="M4054" s="1">
        <v>4.8527118055555561E-2</v>
      </c>
      <c r="N4054">
        <v>58.333333000000003</v>
      </c>
      <c r="O4054">
        <v>50.644329999999997</v>
      </c>
      <c r="P4054">
        <v>14.372294</v>
      </c>
      <c r="Q4054" s="1"/>
      <c r="R4054" s="1">
        <v>5.7846678240740745E-2</v>
      </c>
      <c r="S4054">
        <v>37.653061000000001</v>
      </c>
      <c r="T4054">
        <v>-16.108246999999999</v>
      </c>
      <c r="U4054">
        <v>20.584416000000001</v>
      </c>
    </row>
    <row r="4055" spans="1:21" x14ac:dyDescent="0.2">
      <c r="A4055" s="9">
        <v>4.0469999999999997</v>
      </c>
      <c r="B4055" s="9"/>
      <c r="C4055" s="1">
        <v>2.3411296296296295E-2</v>
      </c>
      <c r="D4055">
        <v>110.453515</v>
      </c>
      <c r="E4055">
        <v>31.701031</v>
      </c>
      <c r="F4055">
        <v>1.9047620000000001</v>
      </c>
      <c r="G4055" s="1"/>
      <c r="H4055" s="1">
        <v>3.8804814814814813E-2</v>
      </c>
      <c r="I4055">
        <v>79.535146999999995</v>
      </c>
      <c r="J4055">
        <v>49.484535999999999</v>
      </c>
      <c r="K4055">
        <v>1.7965370000000001</v>
      </c>
      <c r="L4055" s="1"/>
      <c r="M4055" s="1">
        <v>4.8527129629629628E-2</v>
      </c>
      <c r="N4055">
        <v>58.333333000000003</v>
      </c>
      <c r="O4055">
        <v>51.28866</v>
      </c>
      <c r="P4055">
        <v>13.722944</v>
      </c>
      <c r="Q4055" s="1"/>
      <c r="R4055" s="1">
        <v>5.7846689814814813E-2</v>
      </c>
      <c r="S4055">
        <v>37.721088000000002</v>
      </c>
      <c r="T4055">
        <v>-15.721648999999999</v>
      </c>
      <c r="U4055">
        <v>20.324674999999999</v>
      </c>
    </row>
    <row r="4056" spans="1:21" x14ac:dyDescent="0.2">
      <c r="A4056" s="9">
        <v>4.048</v>
      </c>
      <c r="B4056" s="9"/>
      <c r="C4056" s="1">
        <v>2.3411307870370369E-2</v>
      </c>
      <c r="D4056">
        <v>110.47619</v>
      </c>
      <c r="E4056">
        <v>31.958763000000001</v>
      </c>
      <c r="F4056">
        <v>2.1428569999999998</v>
      </c>
      <c r="G4056" s="1"/>
      <c r="H4056" s="1">
        <v>3.8804826388888887E-2</v>
      </c>
      <c r="I4056">
        <v>79.523809999999997</v>
      </c>
      <c r="J4056">
        <v>49.613402000000001</v>
      </c>
      <c r="K4056">
        <v>1.8831169999999999</v>
      </c>
      <c r="L4056" s="1"/>
      <c r="M4056" s="1">
        <v>4.8527141203703709E-2</v>
      </c>
      <c r="N4056">
        <v>58.333333000000003</v>
      </c>
      <c r="O4056">
        <v>51.804124000000002</v>
      </c>
      <c r="P4056">
        <v>13.095238</v>
      </c>
      <c r="Q4056" s="1"/>
      <c r="R4056" s="1">
        <v>5.7846701388888887E-2</v>
      </c>
      <c r="S4056">
        <v>37.834466999999997</v>
      </c>
      <c r="T4056">
        <v>-15.335051999999999</v>
      </c>
      <c r="U4056">
        <v>20.12987</v>
      </c>
    </row>
    <row r="4057" spans="1:21" x14ac:dyDescent="0.2">
      <c r="A4057" s="9">
        <v>4.0490000000000004</v>
      </c>
      <c r="B4057" s="9"/>
      <c r="C4057" s="1">
        <v>2.3411319444444443E-2</v>
      </c>
      <c r="D4057">
        <v>110.419501</v>
      </c>
      <c r="E4057">
        <v>31.958763000000001</v>
      </c>
      <c r="F4057">
        <v>2.3593069999999998</v>
      </c>
      <c r="G4057" s="1"/>
      <c r="H4057" s="1">
        <v>3.8804837962962961E-2</v>
      </c>
      <c r="I4057">
        <v>79.523809999999997</v>
      </c>
      <c r="J4057">
        <v>49.613402000000001</v>
      </c>
      <c r="K4057">
        <v>2.0562770000000001</v>
      </c>
      <c r="L4057" s="1"/>
      <c r="M4057" s="1">
        <v>4.8527152777777777E-2</v>
      </c>
      <c r="N4057">
        <v>58.333333000000003</v>
      </c>
      <c r="O4057">
        <v>52.319588000000003</v>
      </c>
      <c r="P4057">
        <v>12.424242</v>
      </c>
      <c r="Q4057" s="1"/>
      <c r="R4057" s="1">
        <v>5.7846712962962961E-2</v>
      </c>
      <c r="S4057">
        <v>38.004534999999997</v>
      </c>
      <c r="T4057">
        <v>-14.304124</v>
      </c>
      <c r="U4057">
        <v>20</v>
      </c>
    </row>
    <row r="4058" spans="1:21" x14ac:dyDescent="0.2">
      <c r="A4058" s="9">
        <v>4.05</v>
      </c>
      <c r="B4058" s="9"/>
      <c r="C4058" s="1">
        <v>2.3411331018518517E-2</v>
      </c>
      <c r="D4058">
        <v>110.453515</v>
      </c>
      <c r="E4058">
        <v>31.701031</v>
      </c>
      <c r="F4058">
        <v>2.5108229999999998</v>
      </c>
      <c r="G4058" s="1"/>
      <c r="H4058" s="1">
        <v>3.8804849537037035E-2</v>
      </c>
      <c r="I4058">
        <v>79.523809999999997</v>
      </c>
      <c r="J4058">
        <v>49.742268000000003</v>
      </c>
      <c r="K4058">
        <v>2.2727270000000002</v>
      </c>
      <c r="L4058" s="1"/>
      <c r="M4058" s="1">
        <v>4.8527164351851858E-2</v>
      </c>
      <c r="N4058">
        <v>58.344670999999998</v>
      </c>
      <c r="O4058">
        <v>52.706186000000002</v>
      </c>
      <c r="P4058">
        <v>11.796537000000001</v>
      </c>
      <c r="Q4058" s="1"/>
      <c r="R4058" s="1">
        <v>5.7846724537037042E-2</v>
      </c>
      <c r="S4058">
        <v>38.231293000000001</v>
      </c>
      <c r="T4058">
        <v>-13.273196</v>
      </c>
      <c r="U4058">
        <v>19.826840000000001</v>
      </c>
    </row>
    <row r="4059" spans="1:21" x14ac:dyDescent="0.2">
      <c r="A4059" s="9">
        <v>4.0510000000000002</v>
      </c>
      <c r="B4059" s="9"/>
      <c r="C4059" s="1">
        <v>2.3411342592592591E-2</v>
      </c>
      <c r="D4059">
        <v>110.408163</v>
      </c>
      <c r="E4059">
        <v>31.958763000000001</v>
      </c>
      <c r="F4059">
        <v>2.4891770000000002</v>
      </c>
      <c r="G4059" s="1"/>
      <c r="H4059" s="1">
        <v>3.8804861111111109E-2</v>
      </c>
      <c r="I4059">
        <v>79.523809999999997</v>
      </c>
      <c r="J4059">
        <v>50.257731999999997</v>
      </c>
      <c r="K4059">
        <v>2.4891770000000002</v>
      </c>
      <c r="L4059" s="1"/>
      <c r="M4059" s="1">
        <v>4.8527175925925925E-2</v>
      </c>
      <c r="N4059">
        <v>58.344670999999998</v>
      </c>
      <c r="O4059">
        <v>53.092784000000002</v>
      </c>
      <c r="P4059">
        <v>11.233765999999999</v>
      </c>
      <c r="Q4059" s="1"/>
      <c r="R4059" s="1">
        <v>5.7846736111111109E-2</v>
      </c>
      <c r="S4059">
        <v>38.45805</v>
      </c>
      <c r="T4059">
        <v>-12.757732000000001</v>
      </c>
      <c r="U4059">
        <v>19.675325000000001</v>
      </c>
    </row>
    <row r="4060" spans="1:21" x14ac:dyDescent="0.2">
      <c r="A4060" s="9">
        <v>4.0519999999999996</v>
      </c>
      <c r="B4060" s="9"/>
      <c r="C4060" s="1">
        <v>2.3411354166666665E-2</v>
      </c>
      <c r="D4060">
        <v>110.43083900000001</v>
      </c>
      <c r="E4060">
        <v>32.216495000000002</v>
      </c>
      <c r="F4060">
        <v>2.4675319999999998</v>
      </c>
      <c r="G4060" s="1"/>
      <c r="H4060" s="1">
        <v>3.8804872685185184E-2</v>
      </c>
      <c r="I4060">
        <v>79.523809999999997</v>
      </c>
      <c r="J4060">
        <v>50.257731999999997</v>
      </c>
      <c r="K4060">
        <v>2.683983</v>
      </c>
      <c r="L4060" s="1"/>
      <c r="M4060" s="1">
        <v>4.8527187499999992E-2</v>
      </c>
      <c r="N4060">
        <v>58.356009</v>
      </c>
      <c r="O4060">
        <v>53.479380999999997</v>
      </c>
      <c r="P4060">
        <v>10.800865999999999</v>
      </c>
      <c r="Q4060" s="1"/>
      <c r="R4060" s="1">
        <v>5.7846747685185183E-2</v>
      </c>
      <c r="S4060">
        <v>38.741497000000003</v>
      </c>
      <c r="T4060">
        <v>-12.113402000000001</v>
      </c>
      <c r="U4060">
        <v>19.437228999999999</v>
      </c>
    </row>
    <row r="4061" spans="1:21" x14ac:dyDescent="0.2">
      <c r="A4061" s="9">
        <v>4.0529999999999999</v>
      </c>
      <c r="B4061" s="9"/>
      <c r="C4061" s="1">
        <v>2.341136574074074E-2</v>
      </c>
      <c r="D4061">
        <v>110.39682500000001</v>
      </c>
      <c r="E4061">
        <v>31.958763000000001</v>
      </c>
      <c r="F4061">
        <v>2.3376619999999999</v>
      </c>
      <c r="G4061" s="1"/>
      <c r="H4061" s="1">
        <v>3.8804884259259258E-2</v>
      </c>
      <c r="I4061">
        <v>79.535146999999995</v>
      </c>
      <c r="J4061">
        <v>50.257731999999997</v>
      </c>
      <c r="K4061">
        <v>2.8138529999999999</v>
      </c>
      <c r="L4061" s="1"/>
      <c r="M4061" s="1">
        <v>4.8527199074074073E-2</v>
      </c>
      <c r="N4061">
        <v>58.356009</v>
      </c>
      <c r="O4061">
        <v>53.994844999999998</v>
      </c>
      <c r="P4061">
        <v>10.34632</v>
      </c>
      <c r="Q4061" s="1"/>
      <c r="R4061" s="1">
        <v>5.7846759259259257E-2</v>
      </c>
      <c r="S4061">
        <v>39.002268000000001</v>
      </c>
      <c r="T4061">
        <v>-11.21134</v>
      </c>
      <c r="U4061">
        <v>19.177489000000001</v>
      </c>
    </row>
    <row r="4062" spans="1:21" x14ac:dyDescent="0.2">
      <c r="A4062" s="9">
        <v>4.0540000000000003</v>
      </c>
      <c r="B4062" s="9"/>
      <c r="C4062" s="1">
        <v>2.3411377314814814E-2</v>
      </c>
      <c r="D4062">
        <v>110.408163</v>
      </c>
      <c r="E4062">
        <v>31.572164999999998</v>
      </c>
      <c r="F4062">
        <v>2.1428569999999998</v>
      </c>
      <c r="G4062" s="1"/>
      <c r="H4062" s="1">
        <v>3.8804895833333332E-2</v>
      </c>
      <c r="I4062">
        <v>79.535146999999995</v>
      </c>
      <c r="J4062">
        <v>50.515464000000001</v>
      </c>
      <c r="K4062">
        <v>2.8571430000000002</v>
      </c>
      <c r="L4062" s="1"/>
      <c r="M4062" s="1">
        <v>4.8527210648148154E-2</v>
      </c>
      <c r="N4062">
        <v>58.390022999999999</v>
      </c>
      <c r="O4062">
        <v>54.768040999999997</v>
      </c>
      <c r="P4062">
        <v>10</v>
      </c>
      <c r="Q4062" s="1"/>
      <c r="R4062" s="1">
        <v>5.7846770833333339E-2</v>
      </c>
      <c r="S4062">
        <v>39.297052000000001</v>
      </c>
      <c r="T4062">
        <v>-10.180412</v>
      </c>
      <c r="U4062">
        <v>18.831168999999999</v>
      </c>
    </row>
    <row r="4063" spans="1:21" x14ac:dyDescent="0.2">
      <c r="A4063" s="9">
        <v>4.0549999999999997</v>
      </c>
      <c r="B4063" s="9"/>
      <c r="C4063" s="1">
        <v>2.3411388888888888E-2</v>
      </c>
      <c r="D4063">
        <v>110.351474</v>
      </c>
      <c r="E4063">
        <v>31.829896999999999</v>
      </c>
      <c r="F4063">
        <v>1.861472</v>
      </c>
      <c r="G4063" s="1"/>
      <c r="H4063" s="1">
        <v>3.8804907407407406E-2</v>
      </c>
      <c r="I4063">
        <v>79.535146999999995</v>
      </c>
      <c r="J4063">
        <v>50.644329999999997</v>
      </c>
      <c r="K4063">
        <v>2.900433</v>
      </c>
      <c r="L4063" s="1"/>
      <c r="M4063" s="1">
        <v>4.8527222222222222E-2</v>
      </c>
      <c r="N4063">
        <v>58.378684999999997</v>
      </c>
      <c r="O4063">
        <v>55.412371</v>
      </c>
      <c r="P4063">
        <v>9.7186149999999998</v>
      </c>
      <c r="Q4063" s="1"/>
      <c r="R4063" s="1">
        <v>5.7846782407407406E-2</v>
      </c>
      <c r="S4063">
        <v>39.557822999999999</v>
      </c>
      <c r="T4063">
        <v>-9.0206189999999999</v>
      </c>
      <c r="U4063">
        <v>18.484848</v>
      </c>
    </row>
    <row r="4064" spans="1:21" x14ac:dyDescent="0.2">
      <c r="A4064" s="9">
        <v>4.056</v>
      </c>
      <c r="B4064" s="9"/>
      <c r="C4064" s="1">
        <v>2.3411400462962962E-2</v>
      </c>
      <c r="D4064">
        <v>110.340136</v>
      </c>
      <c r="E4064">
        <v>32.216495000000002</v>
      </c>
      <c r="F4064">
        <v>1.645022</v>
      </c>
      <c r="G4064" s="1"/>
      <c r="H4064" s="1">
        <v>3.880491898148148E-2</v>
      </c>
      <c r="I4064">
        <v>79.546485000000004</v>
      </c>
      <c r="J4064">
        <v>50.644329999999997</v>
      </c>
      <c r="K4064">
        <v>2.900433</v>
      </c>
      <c r="L4064" s="1"/>
      <c r="M4064" s="1">
        <v>4.8527233796296289E-2</v>
      </c>
      <c r="N4064">
        <v>58.412697999999999</v>
      </c>
      <c r="O4064">
        <v>55.412371</v>
      </c>
      <c r="P4064">
        <v>9.5238099999999992</v>
      </c>
      <c r="Q4064" s="1"/>
      <c r="R4064" s="1">
        <v>5.784679398148148E-2</v>
      </c>
      <c r="S4064">
        <v>39.807256000000002</v>
      </c>
      <c r="T4064">
        <v>-8.1185569999999991</v>
      </c>
      <c r="U4064">
        <v>18.030303</v>
      </c>
    </row>
    <row r="4065" spans="1:21" x14ac:dyDescent="0.2">
      <c r="A4065" s="9">
        <v>4.0570000000000004</v>
      </c>
      <c r="B4065" s="9"/>
      <c r="C4065" s="1">
        <v>2.3411412037037036E-2</v>
      </c>
      <c r="D4065">
        <v>110.283447</v>
      </c>
      <c r="E4065">
        <v>32.216495000000002</v>
      </c>
      <c r="F4065">
        <v>1.4069259999999999</v>
      </c>
      <c r="G4065" s="1"/>
      <c r="H4065" s="1">
        <v>3.8804930555555554E-2</v>
      </c>
      <c r="I4065">
        <v>79.557822999999999</v>
      </c>
      <c r="J4065">
        <v>51.030928000000003</v>
      </c>
      <c r="K4065">
        <v>2.8138529999999999</v>
      </c>
      <c r="L4065" s="1"/>
      <c r="M4065" s="1">
        <v>4.852724537037037E-2</v>
      </c>
      <c r="N4065">
        <v>58.401361000000001</v>
      </c>
      <c r="O4065">
        <v>55.798969</v>
      </c>
      <c r="P4065">
        <v>9.3073589999999999</v>
      </c>
      <c r="Q4065" s="1"/>
      <c r="R4065" s="1">
        <v>5.7846805555555554E-2</v>
      </c>
      <c r="S4065">
        <v>40.045350999999997</v>
      </c>
      <c r="T4065">
        <v>-6.9587630000000003</v>
      </c>
      <c r="U4065">
        <v>17.597403</v>
      </c>
    </row>
    <row r="4066" spans="1:21" x14ac:dyDescent="0.2">
      <c r="A4066" s="9">
        <v>4.0579999999999998</v>
      </c>
      <c r="B4066" s="9"/>
      <c r="C4066" s="1">
        <v>2.3411423611111107E-2</v>
      </c>
      <c r="D4066">
        <v>110.272109</v>
      </c>
      <c r="E4066">
        <v>32.216495000000002</v>
      </c>
      <c r="F4066">
        <v>1.2987010000000001</v>
      </c>
      <c r="G4066" s="1"/>
      <c r="H4066" s="1">
        <v>3.8804942129629628E-2</v>
      </c>
      <c r="I4066">
        <v>79.569160999999994</v>
      </c>
      <c r="J4066">
        <v>51.159793999999998</v>
      </c>
      <c r="K4066">
        <v>2.7272729999999998</v>
      </c>
      <c r="L4066" s="1"/>
      <c r="M4066" s="1">
        <v>4.8527256944444451E-2</v>
      </c>
      <c r="N4066">
        <v>58.446711999999998</v>
      </c>
      <c r="O4066">
        <v>56.572164999999998</v>
      </c>
      <c r="P4066">
        <v>9.0909089999999999</v>
      </c>
      <c r="Q4066" s="1"/>
      <c r="R4066" s="1">
        <v>5.7846817129629628E-2</v>
      </c>
      <c r="S4066">
        <v>40.283447000000002</v>
      </c>
      <c r="T4066">
        <v>-5.927835</v>
      </c>
      <c r="U4066">
        <v>17.099567</v>
      </c>
    </row>
    <row r="4067" spans="1:21" x14ac:dyDescent="0.2">
      <c r="A4067" s="9">
        <v>4.0590000000000002</v>
      </c>
      <c r="B4067" s="9"/>
      <c r="C4067" s="1">
        <v>2.3411435185185184E-2</v>
      </c>
      <c r="D4067">
        <v>110.238095</v>
      </c>
      <c r="E4067">
        <v>31.829896999999999</v>
      </c>
      <c r="F4067">
        <v>1.2554110000000001</v>
      </c>
      <c r="G4067" s="1"/>
      <c r="H4067" s="1">
        <v>3.8804953703703703E-2</v>
      </c>
      <c r="I4067">
        <v>79.569160999999994</v>
      </c>
      <c r="J4067">
        <v>50.644329999999997</v>
      </c>
      <c r="K4067">
        <v>2.7056279999999999</v>
      </c>
      <c r="L4067" s="1"/>
      <c r="M4067" s="1">
        <v>4.8527268518518518E-2</v>
      </c>
      <c r="N4067">
        <v>58.412697999999999</v>
      </c>
      <c r="O4067">
        <v>56.701031</v>
      </c>
      <c r="P4067">
        <v>8.8311689999999992</v>
      </c>
      <c r="Q4067" s="1"/>
      <c r="R4067" s="1">
        <v>5.7846828703703702E-2</v>
      </c>
      <c r="S4067">
        <v>40.464852999999998</v>
      </c>
      <c r="T4067">
        <v>-4.5103090000000003</v>
      </c>
      <c r="U4067">
        <v>16.666667</v>
      </c>
    </row>
    <row r="4068" spans="1:21" x14ac:dyDescent="0.2">
      <c r="A4068" s="9">
        <v>4.0599999999999996</v>
      </c>
      <c r="B4068" s="9"/>
      <c r="C4068" s="1">
        <v>2.3411446759259259E-2</v>
      </c>
      <c r="D4068">
        <v>110.21541999999999</v>
      </c>
      <c r="E4068">
        <v>31.958763000000001</v>
      </c>
      <c r="F4068">
        <v>1.2987010000000001</v>
      </c>
      <c r="G4068" s="1"/>
      <c r="H4068" s="1">
        <v>3.8804965277777777E-2</v>
      </c>
      <c r="I4068">
        <v>79.569160999999994</v>
      </c>
      <c r="J4068">
        <v>50.902062000000001</v>
      </c>
      <c r="K4068">
        <v>2.7056279999999999</v>
      </c>
      <c r="L4068" s="1"/>
      <c r="M4068" s="1">
        <v>4.8527280092592585E-2</v>
      </c>
      <c r="N4068">
        <v>58.446711999999998</v>
      </c>
      <c r="O4068">
        <v>56.829897000000003</v>
      </c>
      <c r="P4068">
        <v>8.4848479999999995</v>
      </c>
      <c r="Q4068" s="1"/>
      <c r="R4068" s="1">
        <v>5.7846840277777777E-2</v>
      </c>
      <c r="S4068">
        <v>40.623583000000004</v>
      </c>
      <c r="T4068">
        <v>-3.2216490000000002</v>
      </c>
      <c r="U4068">
        <v>16.233765999999999</v>
      </c>
    </row>
    <row r="4069" spans="1:21" x14ac:dyDescent="0.2">
      <c r="A4069" s="9">
        <v>4.0609999999999999</v>
      </c>
      <c r="B4069" s="9"/>
      <c r="C4069" s="1">
        <v>2.3411458333333333E-2</v>
      </c>
      <c r="D4069">
        <v>110.192744</v>
      </c>
      <c r="E4069">
        <v>32.345360999999997</v>
      </c>
      <c r="F4069">
        <v>1.3636360000000001</v>
      </c>
      <c r="G4069" s="1"/>
      <c r="H4069" s="1">
        <v>3.8804976851851851E-2</v>
      </c>
      <c r="I4069">
        <v>79.557822999999999</v>
      </c>
      <c r="J4069">
        <v>51.030928000000003</v>
      </c>
      <c r="K4069">
        <v>2.8138529999999999</v>
      </c>
      <c r="L4069" s="1"/>
      <c r="M4069" s="1">
        <v>4.8527291666666666E-2</v>
      </c>
      <c r="N4069">
        <v>58.412697999999999</v>
      </c>
      <c r="O4069">
        <v>57.216495000000002</v>
      </c>
      <c r="P4069">
        <v>8.0952380000000002</v>
      </c>
      <c r="Q4069" s="1"/>
      <c r="R4069" s="1">
        <v>5.7846851851851851E-2</v>
      </c>
      <c r="S4069">
        <v>40.748299000000003</v>
      </c>
      <c r="T4069">
        <v>-2.1907220000000001</v>
      </c>
      <c r="U4069">
        <v>15.952381000000001</v>
      </c>
    </row>
    <row r="4070" spans="1:21" x14ac:dyDescent="0.2">
      <c r="A4070" s="9">
        <v>4.0620000000000003</v>
      </c>
      <c r="B4070" s="9"/>
      <c r="C4070" s="1">
        <v>2.3411469907407407E-2</v>
      </c>
      <c r="D4070">
        <v>110.181406</v>
      </c>
      <c r="E4070">
        <v>32.216495000000002</v>
      </c>
      <c r="F4070">
        <v>1.580087</v>
      </c>
      <c r="G4070" s="1"/>
      <c r="H4070" s="1">
        <v>3.8804988425925925E-2</v>
      </c>
      <c r="I4070">
        <v>79.546485000000004</v>
      </c>
      <c r="J4070">
        <v>51.159793999999998</v>
      </c>
      <c r="K4070">
        <v>3.0735929999999998</v>
      </c>
      <c r="L4070" s="1"/>
      <c r="M4070" s="1">
        <v>4.8527303240740748E-2</v>
      </c>
      <c r="N4070">
        <v>58.424036000000001</v>
      </c>
      <c r="O4070">
        <v>57.087629</v>
      </c>
      <c r="P4070">
        <v>7.7056279999999999</v>
      </c>
      <c r="Q4070" s="1"/>
      <c r="R4070" s="1">
        <v>5.7846863425925932E-2</v>
      </c>
      <c r="S4070">
        <v>40.804988999999999</v>
      </c>
      <c r="T4070">
        <v>-1.0309280000000001</v>
      </c>
      <c r="U4070">
        <v>15.649350999999999</v>
      </c>
    </row>
    <row r="4071" spans="1:21" x14ac:dyDescent="0.2">
      <c r="A4071" s="9">
        <v>4.0629999999999997</v>
      </c>
      <c r="B4071" s="9"/>
      <c r="C4071" s="1">
        <v>2.3411481481481481E-2</v>
      </c>
      <c r="D4071">
        <v>110.147392</v>
      </c>
      <c r="E4071">
        <v>31.958763000000001</v>
      </c>
      <c r="F4071">
        <v>1.9047620000000001</v>
      </c>
      <c r="G4071" s="1"/>
      <c r="H4071" s="1">
        <v>3.8804999999999999E-2</v>
      </c>
      <c r="I4071">
        <v>79.523809999999997</v>
      </c>
      <c r="J4071">
        <v>51.417526000000002</v>
      </c>
      <c r="K4071">
        <v>3.3982679999999998</v>
      </c>
      <c r="L4071" s="1"/>
      <c r="M4071" s="1">
        <v>4.8527314814814815E-2</v>
      </c>
      <c r="N4071">
        <v>58.378684999999997</v>
      </c>
      <c r="O4071">
        <v>57.345360999999997</v>
      </c>
      <c r="P4071">
        <v>7.2077920000000004</v>
      </c>
      <c r="Q4071" s="1"/>
      <c r="R4071" s="1">
        <v>5.7846874999999999E-2</v>
      </c>
      <c r="S4071">
        <v>40.827663999999999</v>
      </c>
      <c r="T4071">
        <v>0</v>
      </c>
      <c r="U4071">
        <v>15.411255000000001</v>
      </c>
    </row>
    <row r="4072" spans="1:21" x14ac:dyDescent="0.2">
      <c r="A4072" s="9">
        <v>4.0640000000000001</v>
      </c>
      <c r="B4072" s="9"/>
      <c r="C4072" s="1">
        <v>2.3411493055555555E-2</v>
      </c>
      <c r="D4072">
        <v>110.136054</v>
      </c>
      <c r="E4072">
        <v>32.087629</v>
      </c>
      <c r="F4072">
        <v>2.207792</v>
      </c>
      <c r="G4072" s="1"/>
      <c r="H4072" s="1">
        <v>3.8805011574074073E-2</v>
      </c>
      <c r="I4072">
        <v>79.501133999999993</v>
      </c>
      <c r="J4072">
        <v>51.28866</v>
      </c>
      <c r="K4072">
        <v>3.7445889999999999</v>
      </c>
      <c r="L4072" s="1"/>
      <c r="M4072" s="1">
        <v>4.8527326388888882E-2</v>
      </c>
      <c r="N4072">
        <v>58.378684999999997</v>
      </c>
      <c r="O4072">
        <v>57.731959000000003</v>
      </c>
      <c r="P4072">
        <v>6.6666670000000003</v>
      </c>
      <c r="Q4072" s="1"/>
      <c r="R4072" s="1">
        <v>5.7846886574074073E-2</v>
      </c>
      <c r="S4072">
        <v>40.782313000000002</v>
      </c>
      <c r="T4072">
        <v>1.159794</v>
      </c>
      <c r="U4072">
        <v>15.194805000000001</v>
      </c>
    </row>
    <row r="4073" spans="1:21" x14ac:dyDescent="0.2">
      <c r="A4073" s="9">
        <v>4.0650000000000004</v>
      </c>
      <c r="B4073" s="9"/>
      <c r="C4073" s="1">
        <v>2.3411504629629629E-2</v>
      </c>
      <c r="D4073">
        <v>110.124717</v>
      </c>
      <c r="E4073">
        <v>32.345360999999997</v>
      </c>
      <c r="F4073">
        <v>2.4891770000000002</v>
      </c>
      <c r="G4073" s="1"/>
      <c r="H4073" s="1">
        <v>3.8805023148148148E-2</v>
      </c>
      <c r="I4073">
        <v>79.467119999999994</v>
      </c>
      <c r="J4073">
        <v>51.417526000000002</v>
      </c>
      <c r="K4073">
        <v>4.2424239999999998</v>
      </c>
      <c r="L4073" s="1"/>
      <c r="M4073" s="1">
        <v>4.8527337962962963E-2</v>
      </c>
      <c r="N4073">
        <v>58.344670999999998</v>
      </c>
      <c r="O4073">
        <v>57.731959000000003</v>
      </c>
      <c r="P4073">
        <v>6.1471859999999996</v>
      </c>
      <c r="Q4073" s="1"/>
      <c r="R4073" s="1">
        <v>5.7846898148148147E-2</v>
      </c>
      <c r="S4073">
        <v>40.702947999999999</v>
      </c>
      <c r="T4073">
        <v>2.1907220000000001</v>
      </c>
      <c r="U4073">
        <v>15.064935</v>
      </c>
    </row>
    <row r="4074" spans="1:21" x14ac:dyDescent="0.2">
      <c r="A4074" s="9">
        <v>4.0659999999999998</v>
      </c>
      <c r="B4074" s="9"/>
      <c r="C4074" s="1">
        <v>2.3411516203703703E-2</v>
      </c>
      <c r="D4074">
        <v>110.102041</v>
      </c>
      <c r="E4074">
        <v>32.603093000000001</v>
      </c>
      <c r="F4074">
        <v>2.7272729999999998</v>
      </c>
      <c r="G4074" s="1"/>
      <c r="H4074" s="1">
        <v>3.8805034722222222E-2</v>
      </c>
      <c r="I4074">
        <v>79.421768999999998</v>
      </c>
      <c r="J4074">
        <v>51.546391999999997</v>
      </c>
      <c r="K4074">
        <v>4.8268399999999998</v>
      </c>
      <c r="L4074" s="1"/>
      <c r="M4074" s="1">
        <v>4.8527349537037044E-2</v>
      </c>
      <c r="N4074">
        <v>58.333333000000003</v>
      </c>
      <c r="O4074">
        <v>57.474226999999999</v>
      </c>
      <c r="P4074">
        <v>5.6060610000000004</v>
      </c>
      <c r="Q4074" s="1"/>
      <c r="R4074" s="1">
        <v>5.7846909722222221E-2</v>
      </c>
      <c r="S4074">
        <v>40.589568999999997</v>
      </c>
      <c r="T4074">
        <v>3.3505150000000001</v>
      </c>
      <c r="U4074">
        <v>14.935065</v>
      </c>
    </row>
    <row r="4075" spans="1:21" x14ac:dyDescent="0.2">
      <c r="A4075" s="9">
        <v>4.0670000000000002</v>
      </c>
      <c r="B4075" s="9"/>
      <c r="C4075" s="1">
        <v>2.3411527777777778E-2</v>
      </c>
      <c r="D4075">
        <v>110.079365</v>
      </c>
      <c r="E4075">
        <v>33.118557000000003</v>
      </c>
      <c r="F4075">
        <v>2.8571430000000002</v>
      </c>
      <c r="G4075" s="1"/>
      <c r="H4075" s="1">
        <v>3.8805046296296296E-2</v>
      </c>
      <c r="I4075">
        <v>79.365078999999994</v>
      </c>
      <c r="J4075">
        <v>51.417526000000002</v>
      </c>
      <c r="K4075">
        <v>5.4545450000000004</v>
      </c>
      <c r="L4075" s="1"/>
      <c r="M4075" s="1">
        <v>4.8527361111111111E-2</v>
      </c>
      <c r="N4075">
        <v>58.310657999999997</v>
      </c>
      <c r="O4075">
        <v>57.216495000000002</v>
      </c>
      <c r="P4075">
        <v>5.0865799999999997</v>
      </c>
      <c r="Q4075" s="1"/>
      <c r="R4075" s="1">
        <v>5.7846921296296296E-2</v>
      </c>
      <c r="S4075">
        <v>40.464852999999998</v>
      </c>
      <c r="T4075">
        <v>4.5103090000000003</v>
      </c>
      <c r="U4075">
        <v>14.848485</v>
      </c>
    </row>
    <row r="4076" spans="1:21" x14ac:dyDescent="0.2">
      <c r="A4076" s="9">
        <v>4.0679999999999996</v>
      </c>
      <c r="B4076" s="9"/>
      <c r="C4076" s="1">
        <v>2.3411539351851852E-2</v>
      </c>
      <c r="D4076">
        <v>110.05668900000001</v>
      </c>
      <c r="E4076">
        <v>33.247422999999998</v>
      </c>
      <c r="F4076">
        <v>2.8354979999999999</v>
      </c>
      <c r="G4076" s="1"/>
      <c r="H4076" s="1">
        <v>3.880505787037037E-2</v>
      </c>
      <c r="I4076">
        <v>79.319727999999998</v>
      </c>
      <c r="J4076">
        <v>51.030928000000003</v>
      </c>
      <c r="K4076">
        <v>6.1255410000000001</v>
      </c>
      <c r="L4076" s="1"/>
      <c r="M4076" s="1">
        <v>4.8527372685185179E-2</v>
      </c>
      <c r="N4076">
        <v>58.287982</v>
      </c>
      <c r="O4076">
        <v>57.216495000000002</v>
      </c>
      <c r="P4076">
        <v>4.6969700000000003</v>
      </c>
      <c r="Q4076" s="1"/>
      <c r="R4076" s="1">
        <v>5.784693287037037E-2</v>
      </c>
      <c r="S4076">
        <v>40.306122000000002</v>
      </c>
      <c r="T4076">
        <v>5.927835</v>
      </c>
      <c r="U4076">
        <v>14.718615</v>
      </c>
    </row>
    <row r="4077" spans="1:21" x14ac:dyDescent="0.2">
      <c r="A4077" s="9">
        <v>4.069</v>
      </c>
      <c r="B4077" s="9"/>
      <c r="C4077" s="1">
        <v>2.3411550925925926E-2</v>
      </c>
      <c r="D4077">
        <v>110.01133799999999</v>
      </c>
      <c r="E4077">
        <v>33.118557000000003</v>
      </c>
      <c r="F4077">
        <v>2.8138529999999999</v>
      </c>
      <c r="G4077" s="1"/>
      <c r="H4077" s="1">
        <v>3.8805069444444444E-2</v>
      </c>
      <c r="I4077">
        <v>79.251700999999997</v>
      </c>
      <c r="J4077">
        <v>50.773195999999999</v>
      </c>
      <c r="K4077">
        <v>6.8398269999999997</v>
      </c>
      <c r="L4077" s="1"/>
      <c r="M4077" s="1">
        <v>4.852738425925926E-2</v>
      </c>
      <c r="N4077">
        <v>58.265306000000002</v>
      </c>
      <c r="O4077">
        <v>57.216495000000002</v>
      </c>
      <c r="P4077">
        <v>4.3722940000000001</v>
      </c>
      <c r="Q4077" s="1"/>
      <c r="R4077" s="1">
        <v>5.7846944444444444E-2</v>
      </c>
      <c r="S4077">
        <v>40.170068000000001</v>
      </c>
      <c r="T4077">
        <v>7.2164950000000001</v>
      </c>
      <c r="U4077">
        <v>14.523809999999999</v>
      </c>
    </row>
    <row r="4078" spans="1:21" x14ac:dyDescent="0.2">
      <c r="A4078" s="9">
        <v>4.07</v>
      </c>
      <c r="B4078" s="9"/>
      <c r="C4078" s="1">
        <v>2.3411562499999997E-2</v>
      </c>
      <c r="D4078">
        <v>109.977324</v>
      </c>
      <c r="E4078">
        <v>32.731959000000003</v>
      </c>
      <c r="F4078">
        <v>2.683983</v>
      </c>
      <c r="G4078" s="1"/>
      <c r="H4078" s="1">
        <v>3.8805081018518518E-2</v>
      </c>
      <c r="I4078">
        <v>79.195010999999994</v>
      </c>
      <c r="J4078">
        <v>50.773195999999999</v>
      </c>
      <c r="K4078">
        <v>7.4458869999999999</v>
      </c>
      <c r="L4078" s="1"/>
      <c r="M4078" s="1">
        <v>4.8527395833333341E-2</v>
      </c>
      <c r="N4078">
        <v>58.219954999999999</v>
      </c>
      <c r="O4078">
        <v>57.216495000000002</v>
      </c>
      <c r="P4078">
        <v>4.0476190000000001</v>
      </c>
      <c r="Q4078" s="1"/>
      <c r="R4078" s="1">
        <v>5.7846956018518518E-2</v>
      </c>
      <c r="S4078">
        <v>40.011338000000002</v>
      </c>
      <c r="T4078">
        <v>8.5051550000000002</v>
      </c>
      <c r="U4078">
        <v>14.285714</v>
      </c>
    </row>
    <row r="4079" spans="1:21" x14ac:dyDescent="0.2">
      <c r="A4079" s="9">
        <v>4.0709999999999997</v>
      </c>
      <c r="B4079" s="9"/>
      <c r="C4079" s="1">
        <v>2.3411574074074071E-2</v>
      </c>
      <c r="D4079">
        <v>109.931973</v>
      </c>
      <c r="E4079">
        <v>32.989691000000001</v>
      </c>
      <c r="F4079">
        <v>2.4458869999999999</v>
      </c>
      <c r="G4079" s="1"/>
      <c r="H4079" s="1">
        <v>3.8805092592592592E-2</v>
      </c>
      <c r="I4079">
        <v>79.138322000000002</v>
      </c>
      <c r="J4079">
        <v>50.773195999999999</v>
      </c>
      <c r="K4079">
        <v>7.9870130000000001</v>
      </c>
      <c r="L4079" s="1"/>
      <c r="M4079" s="1">
        <v>4.8527407407407408E-2</v>
      </c>
      <c r="N4079">
        <v>58.185941</v>
      </c>
      <c r="O4079">
        <v>57.087629</v>
      </c>
      <c r="P4079">
        <v>3.8095240000000001</v>
      </c>
      <c r="Q4079" s="1"/>
      <c r="R4079" s="1">
        <v>5.7846967592592592E-2</v>
      </c>
      <c r="S4079">
        <v>39.863945999999999</v>
      </c>
      <c r="T4079">
        <v>9.407216</v>
      </c>
      <c r="U4079">
        <v>13.961039</v>
      </c>
    </row>
    <row r="4080" spans="1:21" x14ac:dyDescent="0.2">
      <c r="A4080" s="9">
        <v>4.0720000000000001</v>
      </c>
      <c r="B4080" s="9"/>
      <c r="C4080" s="1">
        <v>2.3411585648148145E-2</v>
      </c>
      <c r="D4080">
        <v>109.88662100000001</v>
      </c>
      <c r="E4080">
        <v>33.505155000000002</v>
      </c>
      <c r="F4080">
        <v>2.1861470000000001</v>
      </c>
      <c r="G4080" s="1"/>
      <c r="H4080" s="1">
        <v>3.8805104166666667E-2</v>
      </c>
      <c r="I4080">
        <v>79.092971000000006</v>
      </c>
      <c r="J4080">
        <v>50.773195999999999</v>
      </c>
      <c r="K4080">
        <v>8.4415580000000006</v>
      </c>
      <c r="L4080" s="1"/>
      <c r="M4080" s="1">
        <v>4.8527418981481475E-2</v>
      </c>
      <c r="N4080">
        <v>58.140590000000003</v>
      </c>
      <c r="O4080">
        <v>56.958762999999998</v>
      </c>
      <c r="P4080">
        <v>3.6796540000000002</v>
      </c>
      <c r="Q4080" s="1"/>
      <c r="R4080" s="1">
        <v>5.7846979166666666E-2</v>
      </c>
      <c r="S4080">
        <v>39.716552999999998</v>
      </c>
      <c r="T4080">
        <v>10.953607999999999</v>
      </c>
      <c r="U4080">
        <v>13.614718999999999</v>
      </c>
    </row>
    <row r="4081" spans="1:21" x14ac:dyDescent="0.2">
      <c r="A4081" s="9">
        <v>4.0730000000000004</v>
      </c>
      <c r="B4081" s="9"/>
      <c r="C4081" s="1">
        <v>2.3411597222222219E-2</v>
      </c>
      <c r="D4081">
        <v>109.852608</v>
      </c>
      <c r="E4081">
        <v>33.376289</v>
      </c>
      <c r="F4081">
        <v>1.969697</v>
      </c>
      <c r="G4081" s="1"/>
      <c r="H4081" s="1">
        <v>3.8805115740740741E-2</v>
      </c>
      <c r="I4081">
        <v>79.036281000000002</v>
      </c>
      <c r="J4081">
        <v>50.644329999999997</v>
      </c>
      <c r="K4081">
        <v>8.722944</v>
      </c>
      <c r="L4081" s="1"/>
      <c r="M4081" s="1">
        <v>4.8527430555555556E-2</v>
      </c>
      <c r="N4081">
        <v>58.095238000000002</v>
      </c>
      <c r="O4081">
        <v>56.701031</v>
      </c>
      <c r="P4081">
        <v>3.5714290000000002</v>
      </c>
      <c r="Q4081" s="1"/>
      <c r="R4081" s="1">
        <v>5.784699074074074E-2</v>
      </c>
      <c r="S4081">
        <v>39.580499000000003</v>
      </c>
      <c r="T4081">
        <v>12.5</v>
      </c>
      <c r="U4081">
        <v>13.225108000000001</v>
      </c>
    </row>
    <row r="4082" spans="1:21" x14ac:dyDescent="0.2">
      <c r="A4082" s="9">
        <v>4.0739999999999998</v>
      </c>
      <c r="B4082" s="9"/>
      <c r="C4082" s="1">
        <v>2.3411608796296293E-2</v>
      </c>
      <c r="D4082">
        <v>109.829932</v>
      </c>
      <c r="E4082">
        <v>33.247422999999998</v>
      </c>
      <c r="F4082">
        <v>1.753247</v>
      </c>
      <c r="G4082" s="1"/>
      <c r="H4082" s="1">
        <v>3.8805127314814815E-2</v>
      </c>
      <c r="I4082">
        <v>79.013604999999998</v>
      </c>
      <c r="J4082">
        <v>50.644329999999997</v>
      </c>
      <c r="K4082">
        <v>8.8095239999999997</v>
      </c>
      <c r="L4082" s="1"/>
      <c r="M4082" s="1">
        <v>4.8527442129629637E-2</v>
      </c>
      <c r="N4082">
        <v>58.049886999999998</v>
      </c>
      <c r="O4082">
        <v>56.443299000000003</v>
      </c>
      <c r="P4082">
        <v>3.463203</v>
      </c>
      <c r="Q4082" s="1"/>
      <c r="R4082" s="1">
        <v>5.7847002314814815E-2</v>
      </c>
      <c r="S4082">
        <v>39.455781999999999</v>
      </c>
      <c r="T4082">
        <v>13.530927999999999</v>
      </c>
      <c r="U4082">
        <v>12.813853</v>
      </c>
    </row>
    <row r="4083" spans="1:21" x14ac:dyDescent="0.2">
      <c r="A4083" s="9">
        <v>4.0750000000000002</v>
      </c>
      <c r="B4083" s="9"/>
      <c r="C4083" s="1">
        <v>2.3411620370370371E-2</v>
      </c>
      <c r="D4083">
        <v>109.78458000000001</v>
      </c>
      <c r="E4083">
        <v>33.634020999999997</v>
      </c>
      <c r="F4083">
        <v>1.645022</v>
      </c>
      <c r="G4083" s="1"/>
      <c r="H4083" s="1">
        <v>3.8805138888888889E-2</v>
      </c>
      <c r="I4083">
        <v>78.979591999999997</v>
      </c>
      <c r="J4083">
        <v>50.644329999999997</v>
      </c>
      <c r="K4083">
        <v>8.8095239999999997</v>
      </c>
      <c r="L4083" s="1"/>
      <c r="M4083" s="1">
        <v>4.8527453703703705E-2</v>
      </c>
      <c r="N4083">
        <v>58.027211000000001</v>
      </c>
      <c r="O4083">
        <v>56.443299000000003</v>
      </c>
      <c r="P4083">
        <v>3.354978</v>
      </c>
      <c r="Q4083" s="1"/>
      <c r="R4083" s="1">
        <v>5.7847013888888889E-2</v>
      </c>
      <c r="S4083">
        <v>39.342404000000002</v>
      </c>
      <c r="T4083">
        <v>15.07732</v>
      </c>
      <c r="U4083">
        <v>12.380952000000001</v>
      </c>
    </row>
    <row r="4084" spans="1:21" x14ac:dyDescent="0.2">
      <c r="A4084" s="9">
        <v>4.0759999999999996</v>
      </c>
      <c r="B4084" s="9"/>
      <c r="C4084" s="1">
        <v>2.3411631944444445E-2</v>
      </c>
      <c r="D4084">
        <v>109.761905</v>
      </c>
      <c r="E4084">
        <v>34.020619000000003</v>
      </c>
      <c r="F4084">
        <v>1.645022</v>
      </c>
      <c r="G4084" s="1"/>
      <c r="H4084" s="1">
        <v>3.8805150462962963E-2</v>
      </c>
      <c r="I4084">
        <v>78.968254000000002</v>
      </c>
      <c r="J4084">
        <v>50.128866000000002</v>
      </c>
      <c r="K4084">
        <v>8.7012990000000006</v>
      </c>
      <c r="L4084" s="1"/>
      <c r="M4084" s="1">
        <v>4.8527465277777772E-2</v>
      </c>
      <c r="N4084">
        <v>57.993197000000002</v>
      </c>
      <c r="O4084">
        <v>56.314433000000001</v>
      </c>
      <c r="P4084">
        <v>3.2034630000000002</v>
      </c>
      <c r="Q4084" s="1"/>
      <c r="R4084" s="1">
        <v>5.7847025462962963E-2</v>
      </c>
      <c r="S4084">
        <v>39.240363000000002</v>
      </c>
      <c r="T4084">
        <v>16.108246999999999</v>
      </c>
      <c r="U4084">
        <v>12.012987000000001</v>
      </c>
    </row>
    <row r="4085" spans="1:21" x14ac:dyDescent="0.2">
      <c r="A4085" s="9">
        <v>4.077</v>
      </c>
      <c r="B4085" s="9"/>
      <c r="C4085" s="1">
        <v>2.3411643518518519E-2</v>
      </c>
      <c r="D4085">
        <v>109.73922899999999</v>
      </c>
      <c r="E4085">
        <v>34.020619000000003</v>
      </c>
      <c r="F4085">
        <v>1.6666669999999999</v>
      </c>
      <c r="G4085" s="1"/>
      <c r="H4085" s="1">
        <v>3.8805162037037037E-2</v>
      </c>
      <c r="I4085">
        <v>78.945577999999998</v>
      </c>
      <c r="J4085">
        <v>49.613402000000001</v>
      </c>
      <c r="K4085">
        <v>8.6580089999999998</v>
      </c>
      <c r="L4085" s="1"/>
      <c r="M4085" s="1">
        <v>4.8527476851851853E-2</v>
      </c>
      <c r="N4085">
        <v>57.981859</v>
      </c>
      <c r="O4085">
        <v>55.927835000000002</v>
      </c>
      <c r="P4085">
        <v>2.9437229999999999</v>
      </c>
      <c r="Q4085" s="1"/>
      <c r="R4085" s="1">
        <v>5.7847037037037037E-2</v>
      </c>
      <c r="S4085">
        <v>39.160997999999999</v>
      </c>
      <c r="T4085">
        <v>17.139175000000002</v>
      </c>
      <c r="U4085">
        <v>11.645022000000001</v>
      </c>
    </row>
    <row r="4086" spans="1:21" x14ac:dyDescent="0.2">
      <c r="A4086" s="9">
        <v>4.0780000000000003</v>
      </c>
      <c r="B4086" s="9"/>
      <c r="C4086" s="1">
        <v>2.3411655092592593E-2</v>
      </c>
      <c r="D4086">
        <v>109.705215</v>
      </c>
      <c r="E4086">
        <v>33.762886999999999</v>
      </c>
      <c r="F4086">
        <v>1.7316020000000001</v>
      </c>
      <c r="G4086" s="1"/>
      <c r="H4086" s="1">
        <v>3.8805173611111111E-2</v>
      </c>
      <c r="I4086">
        <v>78.945577999999998</v>
      </c>
      <c r="J4086">
        <v>49.226804000000001</v>
      </c>
      <c r="K4086">
        <v>8.722944</v>
      </c>
      <c r="L4086" s="1"/>
      <c r="M4086" s="1">
        <v>4.852748842592592E-2</v>
      </c>
      <c r="N4086">
        <v>57.970522000000003</v>
      </c>
      <c r="O4086">
        <v>55.541237000000002</v>
      </c>
      <c r="P4086">
        <v>2.683983</v>
      </c>
      <c r="Q4086" s="1"/>
      <c r="R4086" s="1">
        <v>5.7847048611111111E-2</v>
      </c>
      <c r="S4086">
        <v>39.115645999999998</v>
      </c>
      <c r="T4086">
        <v>18.427835000000002</v>
      </c>
      <c r="U4086">
        <v>11.341991</v>
      </c>
    </row>
    <row r="4087" spans="1:21" x14ac:dyDescent="0.2">
      <c r="A4087" s="9">
        <v>4.0789999999999997</v>
      </c>
      <c r="B4087" s="9"/>
      <c r="C4087" s="1">
        <v>2.3411666666666667E-2</v>
      </c>
      <c r="D4087">
        <v>109.659864</v>
      </c>
      <c r="E4087">
        <v>33.505155000000002</v>
      </c>
      <c r="F4087">
        <v>1.969697</v>
      </c>
      <c r="G4087" s="1"/>
      <c r="H4087" s="1">
        <v>3.8805185185185186E-2</v>
      </c>
      <c r="I4087">
        <v>78.934240000000003</v>
      </c>
      <c r="J4087">
        <v>48.582473999999998</v>
      </c>
      <c r="K4087">
        <v>8.8961039999999993</v>
      </c>
      <c r="L4087" s="1"/>
      <c r="M4087" s="1">
        <v>4.8527500000000001E-2</v>
      </c>
      <c r="N4087">
        <v>57.970522000000003</v>
      </c>
      <c r="O4087">
        <v>55.412371</v>
      </c>
      <c r="P4087">
        <v>2.3376619999999999</v>
      </c>
      <c r="Q4087" s="1"/>
      <c r="R4087" s="1">
        <v>5.7847060185185185E-2</v>
      </c>
      <c r="S4087">
        <v>39.058956999999999</v>
      </c>
      <c r="T4087">
        <v>19.845361</v>
      </c>
      <c r="U4087">
        <v>11.082250999999999</v>
      </c>
    </row>
    <row r="4088" spans="1:21" x14ac:dyDescent="0.2">
      <c r="A4088" s="9">
        <v>4.08</v>
      </c>
      <c r="B4088" s="9"/>
      <c r="C4088" s="1">
        <v>2.3411678240740742E-2</v>
      </c>
      <c r="D4088">
        <v>109.63718799999999</v>
      </c>
      <c r="E4088">
        <v>33.762886999999999</v>
      </c>
      <c r="F4088">
        <v>2.2294369999999999</v>
      </c>
      <c r="G4088" s="1"/>
      <c r="H4088" s="1">
        <v>3.880519675925926E-2</v>
      </c>
      <c r="I4088">
        <v>78.934240000000003</v>
      </c>
      <c r="J4088">
        <v>48.195875999999998</v>
      </c>
      <c r="K4088">
        <v>9.1125539999999994</v>
      </c>
      <c r="L4088" s="1"/>
      <c r="M4088" s="1">
        <v>4.8527511574074068E-2</v>
      </c>
      <c r="N4088">
        <v>57.959184</v>
      </c>
      <c r="O4088">
        <v>55.412371</v>
      </c>
      <c r="P4088">
        <v>1.9480519999999999</v>
      </c>
      <c r="Q4088" s="1"/>
      <c r="R4088" s="1">
        <v>5.784707175925926E-2</v>
      </c>
      <c r="S4088">
        <v>39.036281000000002</v>
      </c>
      <c r="T4088">
        <v>21.262886999999999</v>
      </c>
      <c r="U4088">
        <v>10.887446000000001</v>
      </c>
    </row>
    <row r="4089" spans="1:21" x14ac:dyDescent="0.2">
      <c r="A4089" s="9">
        <v>4.0810000000000004</v>
      </c>
      <c r="B4089" s="9"/>
      <c r="C4089" s="1">
        <v>2.3411689814814816E-2</v>
      </c>
      <c r="D4089">
        <v>109.60317499999999</v>
      </c>
      <c r="E4089">
        <v>34.020619000000003</v>
      </c>
      <c r="F4089">
        <v>2.5541130000000001</v>
      </c>
      <c r="G4089" s="1"/>
      <c r="H4089" s="1">
        <v>3.8805208333333334E-2</v>
      </c>
      <c r="I4089">
        <v>78.911564999999996</v>
      </c>
      <c r="J4089">
        <v>47.42268</v>
      </c>
      <c r="K4089">
        <v>9.5238099999999992</v>
      </c>
      <c r="L4089" s="1"/>
      <c r="M4089" s="1">
        <v>4.8527523148148149E-2</v>
      </c>
      <c r="N4089">
        <v>57.970522000000003</v>
      </c>
      <c r="O4089">
        <v>55.025773000000001</v>
      </c>
      <c r="P4089">
        <v>1.4718610000000001</v>
      </c>
      <c r="Q4089" s="1"/>
      <c r="R4089" s="1">
        <v>5.7847083333333334E-2</v>
      </c>
      <c r="S4089">
        <v>39.036281000000002</v>
      </c>
      <c r="T4089">
        <v>22.293814000000001</v>
      </c>
      <c r="U4089">
        <v>10.735931000000001</v>
      </c>
    </row>
    <row r="4090" spans="1:21" x14ac:dyDescent="0.2">
      <c r="A4090" s="9">
        <v>4.0819999999999999</v>
      </c>
      <c r="B4090" s="9"/>
      <c r="C4090" s="1">
        <v>2.341170138888889E-2</v>
      </c>
      <c r="D4090">
        <v>109.56916099999999</v>
      </c>
      <c r="E4090">
        <v>34.020619000000003</v>
      </c>
      <c r="F4090">
        <v>2.792208</v>
      </c>
      <c r="G4090" s="1"/>
      <c r="H4090" s="1">
        <v>3.8805219907407408E-2</v>
      </c>
      <c r="I4090">
        <v>78.911564999999996</v>
      </c>
      <c r="J4090">
        <v>46.649484999999999</v>
      </c>
      <c r="K4090">
        <v>10.021644999999999</v>
      </c>
      <c r="L4090" s="1"/>
      <c r="M4090" s="1">
        <v>4.8527534722222217E-2</v>
      </c>
      <c r="N4090">
        <v>57.970522000000003</v>
      </c>
      <c r="O4090">
        <v>54.768040999999997</v>
      </c>
      <c r="P4090">
        <v>1.0173160000000001</v>
      </c>
      <c r="Q4090" s="1"/>
      <c r="R4090" s="1">
        <v>5.7847094907407408E-2</v>
      </c>
      <c r="S4090">
        <v>39.024943</v>
      </c>
      <c r="T4090">
        <v>23.71134</v>
      </c>
      <c r="U4090">
        <v>10.649350999999999</v>
      </c>
    </row>
    <row r="4091" spans="1:21" x14ac:dyDescent="0.2">
      <c r="A4091" s="9">
        <v>4.0830000000000002</v>
      </c>
      <c r="B4091" s="9"/>
      <c r="C4091" s="1">
        <v>2.3411712962962961E-2</v>
      </c>
      <c r="D4091">
        <v>109.546485</v>
      </c>
      <c r="E4091">
        <v>34.149484999999999</v>
      </c>
      <c r="F4091">
        <v>3.0086580000000001</v>
      </c>
      <c r="G4091" s="1"/>
      <c r="H4091" s="1">
        <v>3.8805231481481482E-2</v>
      </c>
      <c r="I4091">
        <v>78.888889000000006</v>
      </c>
      <c r="J4091">
        <v>46.262886999999999</v>
      </c>
      <c r="K4091">
        <v>10.562771</v>
      </c>
      <c r="L4091" s="1"/>
      <c r="M4091" s="1">
        <v>4.8527546296296298E-2</v>
      </c>
      <c r="N4091">
        <v>57.981859</v>
      </c>
      <c r="O4091">
        <v>54.768040999999997</v>
      </c>
      <c r="P4091">
        <v>0.541126</v>
      </c>
      <c r="Q4091" s="1"/>
      <c r="R4091" s="1">
        <v>5.7847106481481482E-2</v>
      </c>
      <c r="S4091">
        <v>39.024943</v>
      </c>
      <c r="T4091">
        <v>25</v>
      </c>
      <c r="U4091">
        <v>10.584415999999999</v>
      </c>
    </row>
    <row r="4092" spans="1:21" x14ac:dyDescent="0.2">
      <c r="A4092" s="9">
        <v>4.0839999999999996</v>
      </c>
      <c r="B4092" s="9"/>
      <c r="C4092" s="1">
        <v>2.3411724537037035E-2</v>
      </c>
      <c r="D4092">
        <v>109.52381</v>
      </c>
      <c r="E4092">
        <v>34.149484999999999</v>
      </c>
      <c r="F4092">
        <v>3.030303</v>
      </c>
      <c r="G4092" s="1"/>
      <c r="H4092" s="1">
        <v>3.8805243055555556E-2</v>
      </c>
      <c r="I4092">
        <v>78.888889000000006</v>
      </c>
      <c r="J4092">
        <v>45.360824999999998</v>
      </c>
      <c r="K4092">
        <v>11.125541</v>
      </c>
      <c r="L4092" s="1"/>
      <c r="M4092" s="1">
        <v>4.8527557870370365E-2</v>
      </c>
      <c r="N4092">
        <v>57.981859</v>
      </c>
      <c r="O4092">
        <v>54.639175000000002</v>
      </c>
      <c r="P4092">
        <v>0.19480500000000001</v>
      </c>
      <c r="Q4092" s="1"/>
      <c r="R4092" s="1">
        <v>5.7847118055555556E-2</v>
      </c>
      <c r="S4092">
        <v>39.024943</v>
      </c>
      <c r="T4092">
        <v>26.030927999999999</v>
      </c>
      <c r="U4092">
        <v>10.519481000000001</v>
      </c>
    </row>
    <row r="4093" spans="1:21" x14ac:dyDescent="0.2">
      <c r="A4093" s="9">
        <v>4.085</v>
      </c>
      <c r="B4093" s="9"/>
      <c r="C4093" s="1">
        <v>2.3411736111111109E-2</v>
      </c>
      <c r="D4093">
        <v>109.489796</v>
      </c>
      <c r="E4093">
        <v>34.149484999999999</v>
      </c>
      <c r="F4093">
        <v>3.0735929999999998</v>
      </c>
      <c r="G4093" s="1"/>
      <c r="H4093" s="1">
        <v>3.8805254629629631E-2</v>
      </c>
      <c r="I4093">
        <v>78.854875000000007</v>
      </c>
      <c r="J4093">
        <v>44.458762999999998</v>
      </c>
      <c r="K4093">
        <v>11.731602000000001</v>
      </c>
      <c r="L4093" s="1"/>
      <c r="M4093" s="1">
        <v>4.8527569444444446E-2</v>
      </c>
      <c r="N4093">
        <v>57.993197000000002</v>
      </c>
      <c r="O4093">
        <v>54.252577000000002</v>
      </c>
      <c r="P4093">
        <v>-0.15151500000000001</v>
      </c>
      <c r="Q4093" s="1"/>
      <c r="R4093" s="1">
        <v>5.784712962962963E-2</v>
      </c>
      <c r="S4093">
        <v>39.036281000000002</v>
      </c>
      <c r="T4093">
        <v>27.448454000000002</v>
      </c>
      <c r="U4093">
        <v>10.389609999999999</v>
      </c>
    </row>
    <row r="4094" spans="1:21" x14ac:dyDescent="0.2">
      <c r="A4094" s="9">
        <v>4.0860000000000003</v>
      </c>
      <c r="B4094" s="9"/>
      <c r="C4094" s="1">
        <v>2.3411747685185183E-2</v>
      </c>
      <c r="D4094">
        <v>109.46711999999999</v>
      </c>
      <c r="E4094">
        <v>34.278351000000001</v>
      </c>
      <c r="F4094">
        <v>2.9437229999999999</v>
      </c>
      <c r="G4094" s="1"/>
      <c r="H4094" s="1">
        <v>3.8805266203703705E-2</v>
      </c>
      <c r="I4094">
        <v>78.843536999999998</v>
      </c>
      <c r="J4094">
        <v>43.685566999999999</v>
      </c>
      <c r="K4094">
        <v>12.207792</v>
      </c>
      <c r="L4094" s="1"/>
      <c r="M4094" s="1">
        <v>4.8527581018518513E-2</v>
      </c>
      <c r="N4094">
        <v>58.004534999999997</v>
      </c>
      <c r="O4094">
        <v>54.381442999999997</v>
      </c>
      <c r="P4094">
        <v>-0.34632000000000002</v>
      </c>
      <c r="Q4094" s="1"/>
      <c r="R4094" s="1">
        <v>5.7847141203703704E-2</v>
      </c>
      <c r="S4094">
        <v>39.024943</v>
      </c>
      <c r="T4094">
        <v>28.994845000000002</v>
      </c>
      <c r="U4094">
        <v>10.238095</v>
      </c>
    </row>
    <row r="4095" spans="1:21" x14ac:dyDescent="0.2">
      <c r="A4095" s="9">
        <v>4.0869999999999997</v>
      </c>
      <c r="B4095" s="9"/>
      <c r="C4095" s="1">
        <v>2.3411759259259257E-2</v>
      </c>
      <c r="D4095">
        <v>109.421769</v>
      </c>
      <c r="E4095">
        <v>34.664948000000003</v>
      </c>
      <c r="F4095">
        <v>2.8138529999999999</v>
      </c>
      <c r="G4095" s="1"/>
      <c r="H4095" s="1">
        <v>3.8805277777777779E-2</v>
      </c>
      <c r="I4095">
        <v>78.775509999999997</v>
      </c>
      <c r="J4095">
        <v>42.783504999999998</v>
      </c>
      <c r="K4095">
        <v>12.619047999999999</v>
      </c>
      <c r="L4095" s="1"/>
      <c r="M4095" s="1">
        <v>4.8527592592592594E-2</v>
      </c>
      <c r="N4095">
        <v>58.015872999999999</v>
      </c>
      <c r="O4095">
        <v>53.994844999999998</v>
      </c>
      <c r="P4095">
        <v>-0.56277100000000002</v>
      </c>
      <c r="Q4095" s="1"/>
      <c r="R4095" s="1">
        <v>5.7847152777777779E-2</v>
      </c>
      <c r="S4095">
        <v>39.036281000000002</v>
      </c>
      <c r="T4095">
        <v>30.025773000000001</v>
      </c>
      <c r="U4095">
        <v>10.043290000000001</v>
      </c>
    </row>
    <row r="4096" spans="1:21" x14ac:dyDescent="0.2">
      <c r="A4096" s="9">
        <v>4.0880000000000001</v>
      </c>
      <c r="B4096" s="9"/>
      <c r="C4096" s="1">
        <v>2.3411770833333331E-2</v>
      </c>
      <c r="D4096">
        <v>109.376417</v>
      </c>
      <c r="E4096">
        <v>34.536082</v>
      </c>
      <c r="F4096">
        <v>2.4891770000000002</v>
      </c>
      <c r="G4096" s="1"/>
      <c r="H4096" s="1">
        <v>3.8805289351851853E-2</v>
      </c>
      <c r="I4096">
        <v>78.707482999999996</v>
      </c>
      <c r="J4096">
        <v>41.881442999999997</v>
      </c>
      <c r="K4096">
        <v>13.051947999999999</v>
      </c>
      <c r="L4096" s="1"/>
      <c r="M4096" s="1">
        <v>4.8527604166666662E-2</v>
      </c>
      <c r="N4096">
        <v>58.038549000000003</v>
      </c>
      <c r="O4096">
        <v>53.350515000000001</v>
      </c>
      <c r="P4096">
        <v>-0.64935100000000001</v>
      </c>
      <c r="Q4096" s="1"/>
      <c r="R4096" s="1">
        <v>5.7847164351851853E-2</v>
      </c>
      <c r="S4096">
        <v>39.024943</v>
      </c>
      <c r="T4096">
        <v>30.927835000000002</v>
      </c>
      <c r="U4096">
        <v>9.8051949999999994</v>
      </c>
    </row>
    <row r="4097" spans="1:21" x14ac:dyDescent="0.2">
      <c r="A4097" s="9">
        <v>4.0890000000000004</v>
      </c>
      <c r="B4097" s="9"/>
      <c r="C4097" s="1">
        <v>2.3411782407407405E-2</v>
      </c>
      <c r="D4097">
        <v>109.319728</v>
      </c>
      <c r="E4097">
        <v>34.536082</v>
      </c>
      <c r="F4097">
        <v>2.2727270000000002</v>
      </c>
      <c r="G4097" s="1"/>
      <c r="H4097" s="1">
        <v>3.8805300925925927E-2</v>
      </c>
      <c r="I4097">
        <v>78.594104000000002</v>
      </c>
      <c r="J4097">
        <v>40.721648999999999</v>
      </c>
      <c r="K4097">
        <v>13.571429</v>
      </c>
      <c r="L4097" s="1"/>
      <c r="M4097" s="1">
        <v>4.8527615740740743E-2</v>
      </c>
      <c r="N4097">
        <v>58.0839</v>
      </c>
      <c r="O4097">
        <v>53.221648999999999</v>
      </c>
      <c r="P4097">
        <v>-0.735931</v>
      </c>
      <c r="Q4097" s="1"/>
      <c r="R4097" s="1">
        <v>5.784717592592592E-2</v>
      </c>
      <c r="S4097">
        <v>39.024943</v>
      </c>
      <c r="T4097">
        <v>32.474226999999999</v>
      </c>
      <c r="U4097">
        <v>9.4805189999999993</v>
      </c>
    </row>
    <row r="4098" spans="1:21" x14ac:dyDescent="0.2">
      <c r="A4098" s="9">
        <v>4.09</v>
      </c>
      <c r="B4098" s="9"/>
      <c r="C4098" s="1">
        <v>2.341179398148148E-2</v>
      </c>
      <c r="D4098">
        <v>109.29705199999999</v>
      </c>
      <c r="E4098">
        <v>34.92268</v>
      </c>
      <c r="F4098">
        <v>1.9480519999999999</v>
      </c>
      <c r="G4098" s="1"/>
      <c r="H4098" s="1">
        <v>3.8805312500000001E-2</v>
      </c>
      <c r="I4098">
        <v>78.503400999999997</v>
      </c>
      <c r="J4098">
        <v>39.432989999999997</v>
      </c>
      <c r="K4098">
        <v>14.090909</v>
      </c>
      <c r="L4098" s="1"/>
      <c r="M4098" s="1">
        <v>4.852762731481481E-2</v>
      </c>
      <c r="N4098">
        <v>58.129252000000001</v>
      </c>
      <c r="O4098">
        <v>52.57732</v>
      </c>
      <c r="P4098">
        <v>-0.69264099999999995</v>
      </c>
      <c r="Q4098" s="1"/>
      <c r="R4098" s="1">
        <v>5.7847187500000001E-2</v>
      </c>
      <c r="S4098">
        <v>39.013604999999998</v>
      </c>
      <c r="T4098">
        <v>34.020619000000003</v>
      </c>
      <c r="U4098">
        <v>9.1774889999999996</v>
      </c>
    </row>
    <row r="4099" spans="1:21" x14ac:dyDescent="0.2">
      <c r="A4099" s="9">
        <v>4.0910000000000002</v>
      </c>
      <c r="B4099" s="9"/>
      <c r="C4099" s="1">
        <v>2.3411805555555557E-2</v>
      </c>
      <c r="D4099">
        <v>109.240363</v>
      </c>
      <c r="E4099">
        <v>35.180411999999997</v>
      </c>
      <c r="F4099">
        <v>1.7965370000000001</v>
      </c>
      <c r="G4099" s="1"/>
      <c r="H4099" s="1">
        <v>3.8805324074074075E-2</v>
      </c>
      <c r="I4099">
        <v>78.367346999999995</v>
      </c>
      <c r="J4099">
        <v>38.530928000000003</v>
      </c>
      <c r="K4099">
        <v>14.761905</v>
      </c>
      <c r="L4099" s="1"/>
      <c r="M4099" s="1">
        <v>4.8527638888888891E-2</v>
      </c>
      <c r="N4099">
        <v>58.163265000000003</v>
      </c>
      <c r="O4099">
        <v>51.804124000000002</v>
      </c>
      <c r="P4099">
        <v>-0.75757600000000003</v>
      </c>
      <c r="Q4099" s="1"/>
      <c r="R4099" s="1">
        <v>5.7847199074074075E-2</v>
      </c>
      <c r="S4099">
        <v>39.002268000000001</v>
      </c>
      <c r="T4099">
        <v>34.92268</v>
      </c>
      <c r="U4099">
        <v>8.8095239999999997</v>
      </c>
    </row>
    <row r="4100" spans="1:21" x14ac:dyDescent="0.2">
      <c r="A4100" s="9">
        <v>4.0919999999999996</v>
      </c>
      <c r="B4100" s="9"/>
      <c r="C4100" s="1">
        <v>2.3411817129629631E-2</v>
      </c>
      <c r="D4100">
        <v>109.19501099999999</v>
      </c>
      <c r="E4100">
        <v>35.309277999999999</v>
      </c>
      <c r="F4100">
        <v>1.6233770000000001</v>
      </c>
      <c r="G4100" s="1"/>
      <c r="H4100" s="1">
        <v>3.880533564814815E-2</v>
      </c>
      <c r="I4100">
        <v>78.265305999999995</v>
      </c>
      <c r="J4100">
        <v>37.371133999999998</v>
      </c>
      <c r="K4100">
        <v>15.454545</v>
      </c>
      <c r="L4100" s="1"/>
      <c r="M4100" s="1">
        <v>4.8527650462962958E-2</v>
      </c>
      <c r="N4100">
        <v>58.197279000000002</v>
      </c>
      <c r="O4100">
        <v>51.417526000000002</v>
      </c>
      <c r="P4100">
        <v>-0.80086599999999997</v>
      </c>
      <c r="Q4100" s="1"/>
      <c r="R4100" s="1">
        <v>5.7847210648148149E-2</v>
      </c>
      <c r="S4100">
        <v>38.979591999999997</v>
      </c>
      <c r="T4100">
        <v>35.824742000000001</v>
      </c>
      <c r="U4100">
        <v>8.506494</v>
      </c>
    </row>
    <row r="4101" spans="1:21" x14ac:dyDescent="0.2">
      <c r="A4101" s="9">
        <v>4.093</v>
      </c>
      <c r="B4101" s="9"/>
      <c r="C4101" s="1">
        <v>2.3411828703703706E-2</v>
      </c>
      <c r="D4101">
        <v>109.14966</v>
      </c>
      <c r="E4101">
        <v>35.438144000000001</v>
      </c>
      <c r="F4101">
        <v>1.688312</v>
      </c>
      <c r="G4101" s="1"/>
      <c r="H4101" s="1">
        <v>3.8805347222222224E-2</v>
      </c>
      <c r="I4101">
        <v>78.117913999999999</v>
      </c>
      <c r="J4101">
        <v>36.082473999999998</v>
      </c>
      <c r="K4101">
        <v>16.190476</v>
      </c>
      <c r="L4101" s="1"/>
      <c r="M4101" s="1">
        <v>4.8527662037037039E-2</v>
      </c>
      <c r="N4101">
        <v>58.231293000000001</v>
      </c>
      <c r="O4101">
        <v>51.417526000000002</v>
      </c>
      <c r="P4101">
        <v>-0.90909099999999998</v>
      </c>
      <c r="Q4101" s="1"/>
      <c r="R4101" s="1">
        <v>5.7847222222222223E-2</v>
      </c>
      <c r="S4101">
        <v>38.945577999999998</v>
      </c>
      <c r="T4101">
        <v>36.855670000000003</v>
      </c>
      <c r="U4101">
        <v>8.1818179999999998</v>
      </c>
    </row>
    <row r="4102" spans="1:21" x14ac:dyDescent="0.2">
      <c r="A4102" s="9">
        <v>4.0940000000000003</v>
      </c>
      <c r="B4102" s="9"/>
      <c r="C4102" s="1">
        <v>2.341184027777778E-2</v>
      </c>
      <c r="D4102">
        <v>109.115646</v>
      </c>
      <c r="E4102">
        <v>35.309277999999999</v>
      </c>
      <c r="F4102">
        <v>1.645022</v>
      </c>
      <c r="G4102" s="1"/>
      <c r="H4102" s="1">
        <v>3.8805358796296298E-2</v>
      </c>
      <c r="I4102">
        <v>77.993196999999995</v>
      </c>
      <c r="J4102">
        <v>34.92268</v>
      </c>
      <c r="K4102">
        <v>16.883116999999999</v>
      </c>
      <c r="L4102" s="1"/>
      <c r="M4102" s="1">
        <v>4.8527673611111106E-2</v>
      </c>
      <c r="N4102">
        <v>58.242629999999998</v>
      </c>
      <c r="O4102">
        <v>50.644329999999997</v>
      </c>
      <c r="P4102">
        <v>-0.99567099999999997</v>
      </c>
      <c r="Q4102" s="1"/>
      <c r="R4102" s="1">
        <v>5.7847233796296298E-2</v>
      </c>
      <c r="S4102">
        <v>38.900227000000001</v>
      </c>
      <c r="T4102">
        <v>38.015464000000001</v>
      </c>
      <c r="U4102">
        <v>8.0086580000000005</v>
      </c>
    </row>
    <row r="4103" spans="1:21" x14ac:dyDescent="0.2">
      <c r="A4103" s="9">
        <v>4.0949999999999998</v>
      </c>
      <c r="B4103" s="9"/>
      <c r="C4103" s="1">
        <v>2.3411851851851854E-2</v>
      </c>
      <c r="D4103">
        <v>109.047619</v>
      </c>
      <c r="E4103">
        <v>35.180411999999997</v>
      </c>
      <c r="F4103">
        <v>1.818182</v>
      </c>
      <c r="G4103" s="1"/>
      <c r="H4103" s="1">
        <v>3.8805370370370372E-2</v>
      </c>
      <c r="I4103">
        <v>77.845804999999999</v>
      </c>
      <c r="J4103">
        <v>33.762886999999999</v>
      </c>
      <c r="K4103">
        <v>17.683983000000001</v>
      </c>
      <c r="L4103" s="1"/>
      <c r="M4103" s="1">
        <v>4.8527685185185188E-2</v>
      </c>
      <c r="N4103">
        <v>58.265306000000002</v>
      </c>
      <c r="O4103">
        <v>50</v>
      </c>
      <c r="P4103">
        <v>-1.1255409999999999</v>
      </c>
      <c r="Q4103" s="1"/>
      <c r="R4103" s="1">
        <v>5.7847245370370372E-2</v>
      </c>
      <c r="S4103">
        <v>38.854875</v>
      </c>
      <c r="T4103">
        <v>39.046391999999997</v>
      </c>
      <c r="U4103">
        <v>7.7922079999999996</v>
      </c>
    </row>
    <row r="4104" spans="1:21" x14ac:dyDescent="0.2">
      <c r="A4104" s="9">
        <v>4.0960000000000001</v>
      </c>
      <c r="B4104" s="9"/>
      <c r="C4104" s="1">
        <v>2.3411863425925925E-2</v>
      </c>
      <c r="D4104">
        <v>109.013605</v>
      </c>
      <c r="E4104">
        <v>35.309277999999999</v>
      </c>
      <c r="F4104">
        <v>1.9913419999999999</v>
      </c>
      <c r="G4104" s="1"/>
      <c r="H4104" s="1">
        <v>3.8805381944444446E-2</v>
      </c>
      <c r="I4104">
        <v>77.709750999999997</v>
      </c>
      <c r="J4104">
        <v>32.860824999999998</v>
      </c>
      <c r="K4104">
        <v>18.506494</v>
      </c>
      <c r="L4104" s="1"/>
      <c r="M4104" s="1">
        <v>4.8527696759259255E-2</v>
      </c>
      <c r="N4104">
        <v>58.287982</v>
      </c>
      <c r="O4104">
        <v>50</v>
      </c>
      <c r="P4104">
        <v>-1.168831</v>
      </c>
      <c r="Q4104" s="1"/>
      <c r="R4104" s="1">
        <v>5.7847256944444446E-2</v>
      </c>
      <c r="S4104">
        <v>38.820861999999998</v>
      </c>
      <c r="T4104">
        <v>39.948453999999998</v>
      </c>
      <c r="U4104">
        <v>7.6623380000000001</v>
      </c>
    </row>
    <row r="4105" spans="1:21" x14ac:dyDescent="0.2">
      <c r="A4105" s="9">
        <v>4.0970000000000004</v>
      </c>
      <c r="B4105" s="9"/>
      <c r="C4105" s="1">
        <v>2.3411874999999999E-2</v>
      </c>
      <c r="D4105">
        <v>108.968254</v>
      </c>
      <c r="E4105">
        <v>35.051546000000002</v>
      </c>
      <c r="F4105">
        <v>2.2727270000000002</v>
      </c>
      <c r="G4105" s="1"/>
      <c r="H4105" s="1">
        <v>3.880539351851852E-2</v>
      </c>
      <c r="I4105">
        <v>77.539682999999997</v>
      </c>
      <c r="J4105">
        <v>31.701031</v>
      </c>
      <c r="K4105">
        <v>19.480519000000001</v>
      </c>
      <c r="L4105" s="1"/>
      <c r="M4105" s="1">
        <v>4.8527708333333336E-2</v>
      </c>
      <c r="N4105">
        <v>58.310657999999997</v>
      </c>
      <c r="O4105">
        <v>49.871133999999998</v>
      </c>
      <c r="P4105">
        <v>-1.1904760000000001</v>
      </c>
      <c r="Q4105" s="1"/>
      <c r="R4105" s="1">
        <v>5.7847268518518513E-2</v>
      </c>
      <c r="S4105">
        <v>38.786847999999999</v>
      </c>
      <c r="T4105">
        <v>40.721648999999999</v>
      </c>
      <c r="U4105">
        <v>7.5324679999999997</v>
      </c>
    </row>
    <row r="4106" spans="1:21" x14ac:dyDescent="0.2">
      <c r="A4106" s="9">
        <v>4.0979999999999999</v>
      </c>
      <c r="B4106" s="9"/>
      <c r="C4106" s="1">
        <v>2.3411886574074073E-2</v>
      </c>
      <c r="D4106">
        <v>108.93424</v>
      </c>
      <c r="E4106">
        <v>35.051546000000002</v>
      </c>
      <c r="F4106">
        <v>2.4675319999999998</v>
      </c>
      <c r="G4106" s="1"/>
      <c r="H4106" s="1">
        <v>3.8805405092592594E-2</v>
      </c>
      <c r="I4106">
        <v>77.414966000000007</v>
      </c>
      <c r="J4106">
        <v>30.412371</v>
      </c>
      <c r="K4106">
        <v>20.649350999999999</v>
      </c>
      <c r="L4106" s="1"/>
      <c r="M4106" s="1">
        <v>4.8527719907407403E-2</v>
      </c>
      <c r="N4106">
        <v>58.321995000000001</v>
      </c>
      <c r="O4106">
        <v>49.355670000000003</v>
      </c>
      <c r="P4106">
        <v>-1.103896</v>
      </c>
      <c r="Q4106" s="1"/>
      <c r="R4106" s="1">
        <v>5.7847280092592594E-2</v>
      </c>
      <c r="S4106">
        <v>38.775509999999997</v>
      </c>
      <c r="T4106">
        <v>41.623711</v>
      </c>
      <c r="U4106">
        <v>7.5108230000000002</v>
      </c>
    </row>
    <row r="4107" spans="1:21" x14ac:dyDescent="0.2">
      <c r="A4107" s="9">
        <v>4.0990000000000002</v>
      </c>
      <c r="B4107" s="9"/>
      <c r="C4107" s="1">
        <v>2.3411898148148147E-2</v>
      </c>
      <c r="D4107">
        <v>108.88888900000001</v>
      </c>
      <c r="E4107">
        <v>35.051546000000002</v>
      </c>
      <c r="F4107">
        <v>2.7056279999999999</v>
      </c>
      <c r="G4107" s="1"/>
      <c r="H4107" s="1">
        <v>3.8805416666666669E-2</v>
      </c>
      <c r="I4107">
        <v>77.267573999999996</v>
      </c>
      <c r="J4107">
        <v>29.381443000000001</v>
      </c>
      <c r="K4107">
        <v>22.121212</v>
      </c>
      <c r="L4107" s="1"/>
      <c r="M4107" s="1">
        <v>4.8527731481481484E-2</v>
      </c>
      <c r="N4107">
        <v>58.333333000000003</v>
      </c>
      <c r="O4107">
        <v>48.969071999999997</v>
      </c>
      <c r="P4107">
        <v>-0.88744599999999996</v>
      </c>
      <c r="Q4107" s="1"/>
      <c r="R4107" s="1">
        <v>5.7847291666666668E-2</v>
      </c>
      <c r="S4107">
        <v>38.764172000000002</v>
      </c>
      <c r="T4107">
        <v>43.298969</v>
      </c>
      <c r="U4107">
        <v>7.4675320000000003</v>
      </c>
    </row>
    <row r="4108" spans="1:21" x14ac:dyDescent="0.2">
      <c r="A4108" s="9">
        <v>4.0999999999999996</v>
      </c>
      <c r="B4108" s="9"/>
      <c r="C4108" s="1">
        <v>2.3411909722222221E-2</v>
      </c>
      <c r="D4108">
        <v>108.85487500000001</v>
      </c>
      <c r="E4108">
        <v>35.309277999999999</v>
      </c>
      <c r="F4108">
        <v>2.7705630000000001</v>
      </c>
      <c r="G4108" s="1"/>
      <c r="H4108" s="1">
        <v>3.8805428240740743E-2</v>
      </c>
      <c r="I4108">
        <v>77.142857000000006</v>
      </c>
      <c r="J4108">
        <v>28.221648999999999</v>
      </c>
      <c r="K4108">
        <v>23.722943999999998</v>
      </c>
      <c r="L4108" s="1"/>
      <c r="M4108" s="1">
        <v>4.8527743055555551E-2</v>
      </c>
      <c r="N4108">
        <v>58.333333000000003</v>
      </c>
      <c r="O4108">
        <v>48.582473999999998</v>
      </c>
      <c r="P4108">
        <v>-0.47619</v>
      </c>
      <c r="Q4108" s="1"/>
      <c r="R4108" s="1">
        <v>5.7847303240740743E-2</v>
      </c>
      <c r="S4108">
        <v>38.764172000000002</v>
      </c>
      <c r="T4108">
        <v>44.072164999999998</v>
      </c>
      <c r="U4108">
        <v>7.5108230000000002</v>
      </c>
    </row>
    <row r="4109" spans="1:21" x14ac:dyDescent="0.2">
      <c r="A4109" s="9">
        <v>4.101</v>
      </c>
      <c r="B4109" s="9"/>
      <c r="C4109" s="1">
        <v>2.3411921296296295E-2</v>
      </c>
      <c r="D4109">
        <v>108.798186</v>
      </c>
      <c r="E4109">
        <v>35.309277999999999</v>
      </c>
      <c r="F4109">
        <v>2.792208</v>
      </c>
      <c r="G4109" s="1"/>
      <c r="H4109" s="1">
        <v>3.8805439814814817E-2</v>
      </c>
      <c r="I4109">
        <v>77.006803000000005</v>
      </c>
      <c r="J4109">
        <v>27.190722000000001</v>
      </c>
      <c r="K4109">
        <v>25.389610000000001</v>
      </c>
      <c r="L4109" s="1"/>
      <c r="M4109" s="1">
        <v>4.8527754629629632E-2</v>
      </c>
      <c r="N4109">
        <v>58.333333000000003</v>
      </c>
      <c r="O4109">
        <v>48.195875999999998</v>
      </c>
      <c r="P4109">
        <v>0.21645</v>
      </c>
      <c r="Q4109" s="1"/>
      <c r="R4109" s="1">
        <v>5.7847314814814817E-2</v>
      </c>
      <c r="S4109">
        <v>38.764172000000002</v>
      </c>
      <c r="T4109">
        <v>44.845360999999997</v>
      </c>
      <c r="U4109">
        <v>7.5324679999999997</v>
      </c>
    </row>
    <row r="4110" spans="1:21" x14ac:dyDescent="0.2">
      <c r="A4110" s="9">
        <v>4.1020000000000003</v>
      </c>
      <c r="B4110" s="9"/>
      <c r="C4110" s="1">
        <v>2.3411932870370369E-2</v>
      </c>
      <c r="D4110">
        <v>108.764172</v>
      </c>
      <c r="E4110">
        <v>35.438144000000001</v>
      </c>
      <c r="F4110">
        <v>2.792208</v>
      </c>
      <c r="G4110" s="1"/>
      <c r="H4110" s="1">
        <v>3.8805451388888891E-2</v>
      </c>
      <c r="I4110">
        <v>76.904762000000005</v>
      </c>
      <c r="J4110">
        <v>26.030927999999999</v>
      </c>
      <c r="K4110">
        <v>26.948052000000001</v>
      </c>
      <c r="L4110" s="1"/>
      <c r="M4110" s="1">
        <v>4.85277662037037E-2</v>
      </c>
      <c r="N4110">
        <v>58.333333000000003</v>
      </c>
      <c r="O4110">
        <v>47.809277999999999</v>
      </c>
      <c r="P4110">
        <v>1.103896</v>
      </c>
      <c r="Q4110" s="1"/>
      <c r="R4110" s="1">
        <v>5.7847326388888891E-2</v>
      </c>
      <c r="S4110">
        <v>38.764172000000002</v>
      </c>
      <c r="T4110">
        <v>46.005155000000002</v>
      </c>
      <c r="U4110">
        <v>7.4891769999999998</v>
      </c>
    </row>
    <row r="4111" spans="1:21" x14ac:dyDescent="0.2">
      <c r="A4111" s="9">
        <v>4.1029999999999998</v>
      </c>
      <c r="B4111" s="9"/>
      <c r="C4111" s="1">
        <v>2.3411944444444444E-2</v>
      </c>
      <c r="D4111">
        <v>108.68480700000001</v>
      </c>
      <c r="E4111">
        <v>35.824742000000001</v>
      </c>
      <c r="F4111">
        <v>2.7056279999999999</v>
      </c>
      <c r="G4111" s="1"/>
      <c r="H4111" s="1">
        <v>3.8805462962962965E-2</v>
      </c>
      <c r="I4111">
        <v>76.791382999999996</v>
      </c>
      <c r="J4111">
        <v>25</v>
      </c>
      <c r="K4111">
        <v>28.376622999999999</v>
      </c>
      <c r="L4111" s="1"/>
      <c r="M4111" s="1">
        <v>4.8527777777777781E-2</v>
      </c>
      <c r="N4111">
        <v>58.333333000000003</v>
      </c>
      <c r="O4111">
        <v>47.809277999999999</v>
      </c>
      <c r="P4111">
        <v>2.077922</v>
      </c>
      <c r="Q4111" s="1"/>
      <c r="R4111" s="1">
        <v>5.7847337962962965E-2</v>
      </c>
      <c r="S4111">
        <v>38.764172000000002</v>
      </c>
      <c r="T4111">
        <v>46.778351000000001</v>
      </c>
      <c r="U4111">
        <v>7.4025970000000001</v>
      </c>
    </row>
    <row r="4112" spans="1:21" x14ac:dyDescent="0.2">
      <c r="A4112" s="9">
        <v>4.1040000000000001</v>
      </c>
      <c r="B4112" s="9"/>
      <c r="C4112" s="1">
        <v>2.3411956018518518E-2</v>
      </c>
      <c r="D4112">
        <v>108.639456</v>
      </c>
      <c r="E4112">
        <v>35.438144000000001</v>
      </c>
      <c r="F4112">
        <v>2.5108229999999998</v>
      </c>
      <c r="G4112" s="1"/>
      <c r="H4112" s="1">
        <v>3.8805474537037039E-2</v>
      </c>
      <c r="I4112">
        <v>76.712018</v>
      </c>
      <c r="J4112">
        <v>24.097937999999999</v>
      </c>
      <c r="K4112">
        <v>29.5671</v>
      </c>
      <c r="L4112" s="1"/>
      <c r="M4112" s="1">
        <v>4.8527789351851848E-2</v>
      </c>
      <c r="N4112">
        <v>58.333333000000003</v>
      </c>
      <c r="O4112">
        <v>47.680411999999997</v>
      </c>
      <c r="P4112">
        <v>3.0086580000000001</v>
      </c>
      <c r="Q4112" s="1"/>
      <c r="R4112" s="1">
        <v>5.7847349537037039E-2</v>
      </c>
      <c r="S4112">
        <v>38.775509999999997</v>
      </c>
      <c r="T4112">
        <v>47.293813999999998</v>
      </c>
      <c r="U4112">
        <v>7.2727269999999997</v>
      </c>
    </row>
    <row r="4113" spans="1:21" x14ac:dyDescent="0.2">
      <c r="A4113" s="9">
        <v>4.1050000000000004</v>
      </c>
      <c r="B4113" s="9"/>
      <c r="C4113" s="1">
        <v>2.3411967592592592E-2</v>
      </c>
      <c r="D4113">
        <v>108.560091</v>
      </c>
      <c r="E4113">
        <v>35.309277999999999</v>
      </c>
      <c r="F4113">
        <v>2.2943720000000001</v>
      </c>
      <c r="G4113" s="1"/>
      <c r="H4113" s="1">
        <v>3.8805486111111114E-2</v>
      </c>
      <c r="I4113">
        <v>76.632653000000005</v>
      </c>
      <c r="J4113">
        <v>23.06701</v>
      </c>
      <c r="K4113">
        <v>30.670995999999999</v>
      </c>
      <c r="L4113" s="1"/>
      <c r="M4113" s="1">
        <v>4.8527800925925929E-2</v>
      </c>
      <c r="N4113">
        <v>58.344670999999998</v>
      </c>
      <c r="O4113">
        <v>46.907215999999998</v>
      </c>
      <c r="P4113">
        <v>3.9177490000000001</v>
      </c>
      <c r="Q4113" s="1"/>
      <c r="R4113" s="1">
        <v>5.7847361111111106E-2</v>
      </c>
      <c r="S4113">
        <v>38.775509999999997</v>
      </c>
      <c r="T4113">
        <v>48.067010000000003</v>
      </c>
      <c r="U4113">
        <v>7.1212119999999999</v>
      </c>
    </row>
    <row r="4114" spans="1:21" x14ac:dyDescent="0.2">
      <c r="A4114" s="9">
        <v>4.1059999999999999</v>
      </c>
      <c r="B4114" s="9"/>
      <c r="C4114" s="1">
        <v>2.3411979166666666E-2</v>
      </c>
      <c r="D4114">
        <v>108.51473900000001</v>
      </c>
      <c r="E4114">
        <v>35.567010000000003</v>
      </c>
      <c r="F4114">
        <v>2.0346320000000002</v>
      </c>
      <c r="G4114" s="1"/>
      <c r="H4114" s="1">
        <v>3.8805497685185188E-2</v>
      </c>
      <c r="I4114">
        <v>76.598639000000006</v>
      </c>
      <c r="J4114">
        <v>22.293814000000001</v>
      </c>
      <c r="K4114">
        <v>31.623377000000001</v>
      </c>
      <c r="L4114" s="1"/>
      <c r="M4114" s="1">
        <v>4.8527812499999996E-2</v>
      </c>
      <c r="N4114">
        <v>58.344670999999998</v>
      </c>
      <c r="O4114">
        <v>46.520619000000003</v>
      </c>
      <c r="P4114">
        <v>4.6103899999999998</v>
      </c>
      <c r="Q4114" s="1"/>
      <c r="R4114" s="1">
        <v>5.7847372685185187E-2</v>
      </c>
      <c r="S4114">
        <v>38.775509999999997</v>
      </c>
      <c r="T4114">
        <v>49.097937999999999</v>
      </c>
      <c r="U4114">
        <v>6.8831170000000004</v>
      </c>
    </row>
    <row r="4115" spans="1:21" x14ac:dyDescent="0.2">
      <c r="A4115" s="9">
        <v>4.1070000000000002</v>
      </c>
      <c r="B4115" s="9"/>
      <c r="C4115" s="1">
        <v>2.3411990740740744E-2</v>
      </c>
      <c r="D4115">
        <v>108.44671200000001</v>
      </c>
      <c r="E4115">
        <v>35.309277999999999</v>
      </c>
      <c r="F4115">
        <v>1.7748919999999999</v>
      </c>
      <c r="G4115" s="1"/>
      <c r="H4115" s="1">
        <v>3.8805509259259262E-2</v>
      </c>
      <c r="I4115">
        <v>76.575963999999999</v>
      </c>
      <c r="J4115">
        <v>21.778351000000001</v>
      </c>
      <c r="K4115">
        <v>32.554113000000001</v>
      </c>
      <c r="L4115" s="1"/>
      <c r="M4115" s="1">
        <v>4.8527824074074077E-2</v>
      </c>
      <c r="N4115">
        <v>58.344670999999998</v>
      </c>
      <c r="O4115">
        <v>46.391753000000001</v>
      </c>
      <c r="P4115">
        <v>5.108225</v>
      </c>
      <c r="Q4115" s="1"/>
      <c r="R4115" s="1">
        <v>5.7847384259259262E-2</v>
      </c>
      <c r="S4115">
        <v>38.775509999999997</v>
      </c>
      <c r="T4115">
        <v>50</v>
      </c>
      <c r="U4115">
        <v>6.645022</v>
      </c>
    </row>
    <row r="4116" spans="1:21" x14ac:dyDescent="0.2">
      <c r="A4116" s="9">
        <v>4.1079999999999997</v>
      </c>
      <c r="B4116" s="9"/>
      <c r="C4116" s="1">
        <v>2.3412002314814818E-2</v>
      </c>
      <c r="D4116">
        <v>108.41269800000001</v>
      </c>
      <c r="E4116">
        <v>35.051546000000002</v>
      </c>
      <c r="F4116">
        <v>1.6233770000000001</v>
      </c>
      <c r="G4116" s="1"/>
      <c r="H4116" s="1">
        <v>3.8805520833333336E-2</v>
      </c>
      <c r="I4116">
        <v>76.575963999999999</v>
      </c>
      <c r="J4116">
        <v>20.747423000000001</v>
      </c>
      <c r="K4116">
        <v>33.419913000000001</v>
      </c>
      <c r="L4116" s="1"/>
      <c r="M4116" s="1">
        <v>4.8527835648148145E-2</v>
      </c>
      <c r="N4116">
        <v>58.344670999999998</v>
      </c>
      <c r="O4116">
        <v>46.391753000000001</v>
      </c>
      <c r="P4116">
        <v>5.4329000000000001</v>
      </c>
      <c r="Q4116" s="1"/>
      <c r="R4116" s="1">
        <v>5.7847395833333336E-2</v>
      </c>
      <c r="S4116">
        <v>38.775509999999997</v>
      </c>
      <c r="T4116">
        <v>50.902062000000001</v>
      </c>
      <c r="U4116">
        <v>6.385281</v>
      </c>
    </row>
    <row r="4117" spans="1:21" x14ac:dyDescent="0.2">
      <c r="A4117" s="9">
        <v>4.109</v>
      </c>
      <c r="B4117" s="9"/>
      <c r="C4117" s="1">
        <v>2.3412013888888888E-2</v>
      </c>
      <c r="D4117">
        <v>108.356009</v>
      </c>
      <c r="E4117">
        <v>35.309277999999999</v>
      </c>
      <c r="F4117">
        <v>1.580087</v>
      </c>
      <c r="G4117" s="1"/>
      <c r="H4117" s="1">
        <v>3.880553240740741E-2</v>
      </c>
      <c r="I4117">
        <v>76.587301999999994</v>
      </c>
      <c r="J4117">
        <v>19.845361</v>
      </c>
      <c r="K4117">
        <v>34.307358999999998</v>
      </c>
      <c r="L4117" s="1"/>
      <c r="M4117" s="1">
        <v>4.8527847222222226E-2</v>
      </c>
      <c r="N4117">
        <v>58.356009</v>
      </c>
      <c r="O4117">
        <v>45.876289</v>
      </c>
      <c r="P4117">
        <v>5.6493510000000002</v>
      </c>
      <c r="Q4117" s="1"/>
      <c r="R4117" s="1">
        <v>5.7847407407407403E-2</v>
      </c>
      <c r="S4117">
        <v>38.786847999999999</v>
      </c>
      <c r="T4117">
        <v>51.804124000000002</v>
      </c>
      <c r="U4117">
        <v>6.168831</v>
      </c>
    </row>
    <row r="4118" spans="1:21" x14ac:dyDescent="0.2">
      <c r="A4118" s="9">
        <v>4.1100000000000003</v>
      </c>
      <c r="B4118" s="9"/>
      <c r="C4118" s="1">
        <v>2.3412025462962963E-2</v>
      </c>
      <c r="D4118">
        <v>108.333333</v>
      </c>
      <c r="E4118">
        <v>35.309277999999999</v>
      </c>
      <c r="F4118">
        <v>1.580087</v>
      </c>
      <c r="G4118" s="1"/>
      <c r="H4118" s="1">
        <v>3.8805543981481484E-2</v>
      </c>
      <c r="I4118">
        <v>76.621314999999996</v>
      </c>
      <c r="J4118">
        <v>19.201031</v>
      </c>
      <c r="K4118">
        <v>35.064934999999998</v>
      </c>
      <c r="L4118" s="1"/>
      <c r="M4118" s="1">
        <v>4.8527858796296293E-2</v>
      </c>
      <c r="N4118">
        <v>58.333333000000003</v>
      </c>
      <c r="O4118">
        <v>45.489691000000001</v>
      </c>
      <c r="P4118">
        <v>5.6926410000000001</v>
      </c>
      <c r="Q4118" s="1"/>
      <c r="R4118" s="1">
        <v>5.7847418981481484E-2</v>
      </c>
      <c r="S4118">
        <v>38.786847999999999</v>
      </c>
      <c r="T4118">
        <v>52.57732</v>
      </c>
      <c r="U4118">
        <v>5.9523809999999999</v>
      </c>
    </row>
    <row r="4119" spans="1:21" x14ac:dyDescent="0.2">
      <c r="A4119" s="9">
        <v>4.1109999999999998</v>
      </c>
      <c r="B4119" s="9"/>
      <c r="C4119" s="1">
        <v>2.3412037037037037E-2</v>
      </c>
      <c r="D4119">
        <v>108.287982</v>
      </c>
      <c r="E4119">
        <v>35.438144000000001</v>
      </c>
      <c r="F4119">
        <v>1.6666669999999999</v>
      </c>
      <c r="G4119" s="1"/>
      <c r="H4119" s="1">
        <v>3.8805555555555558E-2</v>
      </c>
      <c r="I4119">
        <v>76.655328999999995</v>
      </c>
      <c r="J4119">
        <v>18.427835000000002</v>
      </c>
      <c r="K4119">
        <v>35.865800999999998</v>
      </c>
      <c r="L4119" s="1"/>
      <c r="M4119" s="1">
        <v>4.8527870370370374E-2</v>
      </c>
      <c r="N4119">
        <v>58.333333000000003</v>
      </c>
      <c r="O4119">
        <v>45.231959000000003</v>
      </c>
      <c r="P4119">
        <v>5.6709959999999997</v>
      </c>
      <c r="Q4119" s="1"/>
      <c r="R4119" s="1">
        <v>5.7847430555555558E-2</v>
      </c>
      <c r="S4119">
        <v>38.786847999999999</v>
      </c>
      <c r="T4119">
        <v>53.221648999999999</v>
      </c>
      <c r="U4119">
        <v>5.8441559999999999</v>
      </c>
    </row>
    <row r="4120" spans="1:21" x14ac:dyDescent="0.2">
      <c r="A4120" s="9">
        <v>4.1120000000000001</v>
      </c>
      <c r="B4120" s="9"/>
      <c r="C4120" s="1">
        <v>2.3412048611111111E-2</v>
      </c>
      <c r="D4120">
        <v>108.265306</v>
      </c>
      <c r="E4120">
        <v>35.438144000000001</v>
      </c>
      <c r="F4120">
        <v>1.861472</v>
      </c>
      <c r="G4120" s="1"/>
      <c r="H4120" s="1">
        <v>3.8805567129629633E-2</v>
      </c>
      <c r="I4120">
        <v>76.723355999999995</v>
      </c>
      <c r="J4120">
        <v>17.654639</v>
      </c>
      <c r="K4120">
        <v>36.580086999999999</v>
      </c>
      <c r="L4120" s="1"/>
      <c r="M4120" s="1">
        <v>4.8527881944444441E-2</v>
      </c>
      <c r="N4120">
        <v>58.321995000000001</v>
      </c>
      <c r="O4120">
        <v>44.716495000000002</v>
      </c>
      <c r="P4120">
        <v>5.6277059999999999</v>
      </c>
      <c r="Q4120" s="1"/>
      <c r="R4120" s="1">
        <v>5.7847442129629632E-2</v>
      </c>
      <c r="S4120">
        <v>38.786847999999999</v>
      </c>
      <c r="T4120">
        <v>53.737113000000001</v>
      </c>
      <c r="U4120">
        <v>5.7792209999999997</v>
      </c>
    </row>
    <row r="4121" spans="1:21" x14ac:dyDescent="0.2">
      <c r="A4121" s="9">
        <v>4.1130000000000004</v>
      </c>
      <c r="B4121" s="9"/>
      <c r="C4121" s="1">
        <v>2.3412060185185185E-2</v>
      </c>
      <c r="D4121">
        <v>108.23129299999999</v>
      </c>
      <c r="E4121">
        <v>35.438144000000001</v>
      </c>
      <c r="F4121">
        <v>2.1212119999999999</v>
      </c>
      <c r="G4121" s="1"/>
      <c r="H4121" s="1">
        <v>3.88055787037037E-2</v>
      </c>
      <c r="I4121">
        <v>76.802721000000005</v>
      </c>
      <c r="J4121">
        <v>17.010308999999999</v>
      </c>
      <c r="K4121">
        <v>37.337662000000002</v>
      </c>
      <c r="L4121" s="1"/>
      <c r="M4121" s="1">
        <v>4.8527893518518515E-2</v>
      </c>
      <c r="N4121">
        <v>58.310657999999997</v>
      </c>
      <c r="O4121">
        <v>44.587629</v>
      </c>
      <c r="P4121">
        <v>5.4761899999999999</v>
      </c>
      <c r="Q4121" s="1"/>
      <c r="R4121" s="1">
        <v>5.78474537037037E-2</v>
      </c>
      <c r="S4121">
        <v>38.775509999999997</v>
      </c>
      <c r="T4121">
        <v>54.639175000000002</v>
      </c>
      <c r="U4121">
        <v>5.7575760000000002</v>
      </c>
    </row>
    <row r="4122" spans="1:21" x14ac:dyDescent="0.2">
      <c r="A4122" s="9">
        <v>4.1139999999999999</v>
      </c>
      <c r="B4122" s="9"/>
      <c r="C4122" s="1">
        <v>2.3412071759259259E-2</v>
      </c>
      <c r="D4122">
        <v>108.19727899999999</v>
      </c>
      <c r="E4122">
        <v>35.438144000000001</v>
      </c>
      <c r="F4122">
        <v>2.4025970000000001</v>
      </c>
      <c r="G4122" s="1"/>
      <c r="H4122" s="1">
        <v>3.8805590277777774E-2</v>
      </c>
      <c r="I4122">
        <v>76.893423999999996</v>
      </c>
      <c r="J4122">
        <v>15.979381</v>
      </c>
      <c r="K4122">
        <v>38.030303000000004</v>
      </c>
      <c r="L4122" s="1"/>
      <c r="M4122" s="1">
        <v>4.8527905092592589E-2</v>
      </c>
      <c r="N4122">
        <v>58.276643999999997</v>
      </c>
      <c r="O4122">
        <v>44.329897000000003</v>
      </c>
      <c r="P4122">
        <v>5.2597399999999999</v>
      </c>
      <c r="Q4122" s="1"/>
      <c r="R4122" s="1">
        <v>5.7847465277777781E-2</v>
      </c>
      <c r="S4122">
        <v>38.752834</v>
      </c>
      <c r="T4122">
        <v>55.412371</v>
      </c>
      <c r="U4122">
        <v>5.7792209999999997</v>
      </c>
    </row>
    <row r="4123" spans="1:21" x14ac:dyDescent="0.2">
      <c r="A4123" s="9">
        <v>4.1150000000000002</v>
      </c>
      <c r="B4123" s="9"/>
      <c r="C4123" s="1">
        <v>2.3412083333333333E-2</v>
      </c>
      <c r="D4123">
        <v>108.14059</v>
      </c>
      <c r="E4123">
        <v>35.051546000000002</v>
      </c>
      <c r="F4123">
        <v>2.7056279999999999</v>
      </c>
      <c r="G4123" s="1"/>
      <c r="H4123" s="1">
        <v>3.8805601851851848E-2</v>
      </c>
      <c r="I4123">
        <v>76.984127000000001</v>
      </c>
      <c r="J4123">
        <v>15.335051999999999</v>
      </c>
      <c r="K4123">
        <v>38.939394</v>
      </c>
      <c r="L4123" s="1"/>
      <c r="M4123" s="1">
        <v>4.8527916666666671E-2</v>
      </c>
      <c r="N4123">
        <v>58.242629999999998</v>
      </c>
      <c r="O4123">
        <v>43.943299000000003</v>
      </c>
      <c r="P4123">
        <v>5.0216450000000004</v>
      </c>
      <c r="Q4123" s="1"/>
      <c r="R4123" s="1">
        <v>5.7847476851851848E-2</v>
      </c>
      <c r="S4123">
        <v>38.730159</v>
      </c>
      <c r="T4123">
        <v>55.798969</v>
      </c>
      <c r="U4123">
        <v>5.8658010000000003</v>
      </c>
    </row>
    <row r="4124" spans="1:21" x14ac:dyDescent="0.2">
      <c r="A4124" s="9">
        <v>4.1159999999999997</v>
      </c>
      <c r="B4124" s="9"/>
      <c r="C4124" s="1">
        <v>2.3412094907407408E-2</v>
      </c>
      <c r="D4124">
        <v>108.09523799999999</v>
      </c>
      <c r="E4124">
        <v>35.438144000000001</v>
      </c>
      <c r="F4124">
        <v>2.922078</v>
      </c>
      <c r="G4124" s="1"/>
      <c r="H4124" s="1">
        <v>3.8805613425925929E-2</v>
      </c>
      <c r="I4124">
        <v>77.086168000000001</v>
      </c>
      <c r="J4124">
        <v>14.690721999999999</v>
      </c>
      <c r="K4124">
        <v>39.848484999999997</v>
      </c>
      <c r="L4124" s="1"/>
      <c r="M4124" s="1">
        <v>4.8527928240740738E-2</v>
      </c>
      <c r="N4124">
        <v>58.197279000000002</v>
      </c>
      <c r="O4124">
        <v>43.556700999999997</v>
      </c>
      <c r="P4124">
        <v>4.78355</v>
      </c>
      <c r="Q4124" s="1"/>
      <c r="R4124" s="1">
        <v>5.7847488425925929E-2</v>
      </c>
      <c r="S4124">
        <v>38.707483000000003</v>
      </c>
      <c r="T4124">
        <v>56.314433000000001</v>
      </c>
      <c r="U4124">
        <v>5.9740260000000003</v>
      </c>
    </row>
    <row r="4125" spans="1:21" x14ac:dyDescent="0.2">
      <c r="A4125" s="9">
        <v>4.117</v>
      </c>
      <c r="B4125" s="9"/>
      <c r="C4125" s="1">
        <v>2.3412106481481482E-2</v>
      </c>
      <c r="D4125">
        <v>108.038549</v>
      </c>
      <c r="E4125">
        <v>35.695875999999998</v>
      </c>
      <c r="F4125">
        <v>3.030303</v>
      </c>
      <c r="G4125" s="1"/>
      <c r="H4125" s="1">
        <v>3.8805625000000003E-2</v>
      </c>
      <c r="I4125">
        <v>77.165532999999996</v>
      </c>
      <c r="J4125">
        <v>14.046392000000001</v>
      </c>
      <c r="K4125">
        <v>40.974026000000002</v>
      </c>
      <c r="L4125" s="1"/>
      <c r="M4125" s="1">
        <v>4.8527939814814812E-2</v>
      </c>
      <c r="N4125">
        <v>58.151927000000001</v>
      </c>
      <c r="O4125">
        <v>43.298969</v>
      </c>
      <c r="P4125">
        <v>4.5670999999999999</v>
      </c>
      <c r="Q4125" s="1"/>
      <c r="R4125" s="1">
        <v>5.7847499999999996E-2</v>
      </c>
      <c r="S4125">
        <v>38.662132</v>
      </c>
      <c r="T4125">
        <v>56.829897000000003</v>
      </c>
      <c r="U4125">
        <v>6.0822510000000003</v>
      </c>
    </row>
    <row r="4126" spans="1:21" x14ac:dyDescent="0.2">
      <c r="A4126" s="9">
        <v>4.1180000000000003</v>
      </c>
      <c r="B4126" s="9"/>
      <c r="C4126" s="1">
        <v>2.3412118055555556E-2</v>
      </c>
      <c r="D4126">
        <v>107.981859</v>
      </c>
      <c r="E4126">
        <v>35.695875999999998</v>
      </c>
      <c r="F4126">
        <v>3.0735929999999998</v>
      </c>
      <c r="G4126" s="1"/>
      <c r="H4126" s="1">
        <v>3.8805636574074077E-2</v>
      </c>
      <c r="I4126">
        <v>77.267573999999996</v>
      </c>
      <c r="J4126">
        <v>13.402062000000001</v>
      </c>
      <c r="K4126">
        <v>42.056277000000001</v>
      </c>
      <c r="L4126" s="1"/>
      <c r="M4126" s="1">
        <v>4.8527951388888886E-2</v>
      </c>
      <c r="N4126">
        <v>58.106575999999997</v>
      </c>
      <c r="O4126">
        <v>43.298969</v>
      </c>
      <c r="P4126">
        <v>4.4372290000000003</v>
      </c>
      <c r="Q4126" s="1"/>
      <c r="R4126" s="1">
        <v>5.7847511574074077E-2</v>
      </c>
      <c r="S4126">
        <v>38.628118000000001</v>
      </c>
      <c r="T4126">
        <v>57.087629</v>
      </c>
      <c r="U4126">
        <v>6.1904760000000003</v>
      </c>
    </row>
    <row r="4127" spans="1:21" x14ac:dyDescent="0.2">
      <c r="A4127" s="9">
        <v>4.1189999999999998</v>
      </c>
      <c r="B4127" s="9"/>
      <c r="C4127" s="1">
        <v>2.341212962962963E-2</v>
      </c>
      <c r="D4127">
        <v>107.92516999999999</v>
      </c>
      <c r="E4127">
        <v>35.695875999999998</v>
      </c>
      <c r="F4127">
        <v>3.0735929999999998</v>
      </c>
      <c r="G4127" s="1"/>
      <c r="H4127" s="1">
        <v>3.8805648148148152E-2</v>
      </c>
      <c r="I4127">
        <v>77.358277000000001</v>
      </c>
      <c r="J4127">
        <v>12.5</v>
      </c>
      <c r="K4127">
        <v>43.333333000000003</v>
      </c>
      <c r="L4127" s="1"/>
      <c r="M4127" s="1">
        <v>4.8527962962962967E-2</v>
      </c>
      <c r="N4127">
        <v>58.072561999999998</v>
      </c>
      <c r="O4127">
        <v>43.170102999999997</v>
      </c>
      <c r="P4127">
        <v>4.3506489999999998</v>
      </c>
      <c r="Q4127" s="1"/>
      <c r="R4127" s="1">
        <v>5.7847523148148151E-2</v>
      </c>
      <c r="S4127">
        <v>38.582765999999999</v>
      </c>
      <c r="T4127">
        <v>57.474226999999999</v>
      </c>
      <c r="U4127">
        <v>6.2554109999999996</v>
      </c>
    </row>
    <row r="4128" spans="1:21" x14ac:dyDescent="0.2">
      <c r="A4128" s="9">
        <v>4.12</v>
      </c>
      <c r="B4128" s="9"/>
      <c r="C4128" s="1">
        <v>2.3412141203703704E-2</v>
      </c>
      <c r="D4128">
        <v>107.891156</v>
      </c>
      <c r="E4128">
        <v>35.567010000000003</v>
      </c>
      <c r="F4128">
        <v>2.9437229999999999</v>
      </c>
      <c r="G4128" s="1"/>
      <c r="H4128" s="1">
        <v>3.8805659722222226E-2</v>
      </c>
      <c r="I4128">
        <v>77.448980000000006</v>
      </c>
      <c r="J4128">
        <v>11.726804</v>
      </c>
      <c r="K4128">
        <v>44.437229000000002</v>
      </c>
      <c r="L4128" s="1"/>
      <c r="M4128" s="1">
        <v>4.8527974537037034E-2</v>
      </c>
      <c r="N4128">
        <v>58.061224000000003</v>
      </c>
      <c r="O4128">
        <v>42.654639000000003</v>
      </c>
      <c r="P4128">
        <v>4.3073589999999999</v>
      </c>
      <c r="Q4128" s="1"/>
      <c r="R4128" s="1">
        <v>5.7847534722222226E-2</v>
      </c>
      <c r="S4128">
        <v>38.548752999999998</v>
      </c>
      <c r="T4128">
        <v>58.118557000000003</v>
      </c>
      <c r="U4128">
        <v>6.2554109999999996</v>
      </c>
    </row>
    <row r="4129" spans="1:21" x14ac:dyDescent="0.2">
      <c r="A4129" s="9">
        <v>4.1210000000000004</v>
      </c>
      <c r="B4129" s="9"/>
      <c r="C4129" s="1">
        <v>2.3412152777777778E-2</v>
      </c>
      <c r="D4129">
        <v>107.834467</v>
      </c>
      <c r="E4129">
        <v>35.309277999999999</v>
      </c>
      <c r="F4129">
        <v>2.7272729999999998</v>
      </c>
      <c r="G4129" s="1"/>
      <c r="H4129" s="1">
        <v>3.88056712962963E-2</v>
      </c>
      <c r="I4129">
        <v>77.528345000000002</v>
      </c>
      <c r="J4129">
        <v>10.695876</v>
      </c>
      <c r="K4129">
        <v>45.649351000000003</v>
      </c>
      <c r="L4129" s="1"/>
      <c r="M4129" s="1">
        <v>4.8527986111111109E-2</v>
      </c>
      <c r="N4129">
        <v>58.038549000000003</v>
      </c>
      <c r="O4129">
        <v>42.268040999999997</v>
      </c>
      <c r="P4129">
        <v>4.3290040000000003</v>
      </c>
      <c r="Q4129" s="1"/>
      <c r="R4129" s="1">
        <v>5.7847546296296293E-2</v>
      </c>
      <c r="S4129">
        <v>38.503400999999997</v>
      </c>
      <c r="T4129">
        <v>58.505155000000002</v>
      </c>
      <c r="U4129">
        <v>6.2121209999999998</v>
      </c>
    </row>
    <row r="4130" spans="1:21" x14ac:dyDescent="0.2">
      <c r="A4130" s="9">
        <v>4.1219999999999999</v>
      </c>
      <c r="B4130" s="9"/>
      <c r="C4130" s="1">
        <v>2.3412164351851849E-2</v>
      </c>
      <c r="D4130">
        <v>107.78911600000001</v>
      </c>
      <c r="E4130">
        <v>35.438144000000001</v>
      </c>
      <c r="F4130">
        <v>2.5108229999999998</v>
      </c>
      <c r="G4130" s="1"/>
      <c r="H4130" s="1">
        <v>3.8805682870370374E-2</v>
      </c>
      <c r="I4130">
        <v>77.607709999999997</v>
      </c>
      <c r="J4130">
        <v>9.6649480000000008</v>
      </c>
      <c r="K4130">
        <v>46.753247000000002</v>
      </c>
      <c r="L4130" s="1"/>
      <c r="M4130" s="1">
        <v>4.8527997685185183E-2</v>
      </c>
      <c r="N4130">
        <v>58.027211000000001</v>
      </c>
      <c r="O4130">
        <v>42.268040999999997</v>
      </c>
      <c r="P4130">
        <v>4.4588739999999998</v>
      </c>
      <c r="Q4130" s="1"/>
      <c r="R4130" s="1">
        <v>5.7847557870370374E-2</v>
      </c>
      <c r="S4130">
        <v>38.492063000000002</v>
      </c>
      <c r="T4130">
        <v>58.891753000000001</v>
      </c>
      <c r="U4130">
        <v>6.1038959999999998</v>
      </c>
    </row>
    <row r="4131" spans="1:21" x14ac:dyDescent="0.2">
      <c r="A4131" s="9">
        <v>4.1230000000000002</v>
      </c>
      <c r="B4131" s="9"/>
      <c r="C4131" s="1">
        <v>2.3412175925925923E-2</v>
      </c>
      <c r="D4131">
        <v>107.75510199999999</v>
      </c>
      <c r="E4131">
        <v>35.438144000000001</v>
      </c>
      <c r="F4131">
        <v>2.2727270000000002</v>
      </c>
      <c r="G4131" s="1"/>
      <c r="H4131" s="1">
        <v>3.8805694444444448E-2</v>
      </c>
      <c r="I4131">
        <v>77.653060999999994</v>
      </c>
      <c r="J4131">
        <v>9.0206189999999999</v>
      </c>
      <c r="K4131">
        <v>47.922077999999999</v>
      </c>
      <c r="L4131" s="1"/>
      <c r="M4131" s="1">
        <v>4.8528009259259264E-2</v>
      </c>
      <c r="N4131">
        <v>58.004534999999997</v>
      </c>
      <c r="O4131">
        <v>42.268040999999997</v>
      </c>
      <c r="P4131">
        <v>4.5887450000000003</v>
      </c>
      <c r="Q4131" s="1"/>
      <c r="R4131" s="1">
        <v>5.7847569444444441E-2</v>
      </c>
      <c r="S4131">
        <v>38.480725999999997</v>
      </c>
      <c r="T4131">
        <v>59.407215999999998</v>
      </c>
      <c r="U4131">
        <v>5.9740260000000003</v>
      </c>
    </row>
    <row r="4132" spans="1:21" x14ac:dyDescent="0.2">
      <c r="A4132" s="9">
        <v>4.1239999999999997</v>
      </c>
      <c r="B4132" s="9"/>
      <c r="C4132" s="1">
        <v>2.3412187500000001E-2</v>
      </c>
      <c r="D4132">
        <v>107.72108799999999</v>
      </c>
      <c r="E4132">
        <v>35.438144000000001</v>
      </c>
      <c r="F4132">
        <v>2.0562770000000001</v>
      </c>
      <c r="G4132" s="1"/>
      <c r="H4132" s="1">
        <v>3.8805706018518522E-2</v>
      </c>
      <c r="I4132">
        <v>77.687074999999993</v>
      </c>
      <c r="J4132">
        <v>7.9896909999999997</v>
      </c>
      <c r="K4132">
        <v>48.874459000000002</v>
      </c>
      <c r="L4132" s="1"/>
      <c r="M4132" s="1">
        <v>4.8528020833333331E-2</v>
      </c>
      <c r="N4132">
        <v>57.981859</v>
      </c>
      <c r="O4132">
        <v>42.268040999999997</v>
      </c>
      <c r="P4132">
        <v>4.7186149999999998</v>
      </c>
      <c r="Q4132" s="1"/>
      <c r="R4132" s="1">
        <v>5.7847581018518522E-2</v>
      </c>
      <c r="S4132">
        <v>38.480725999999997</v>
      </c>
      <c r="T4132">
        <v>59.793813999999998</v>
      </c>
      <c r="U4132">
        <v>5.7575760000000002</v>
      </c>
    </row>
    <row r="4133" spans="1:21" x14ac:dyDescent="0.2">
      <c r="A4133" s="9">
        <v>4.125</v>
      </c>
      <c r="B4133" s="9"/>
      <c r="C4133" s="1">
        <v>2.3412199074074075E-2</v>
      </c>
      <c r="D4133">
        <v>107.68707499999999</v>
      </c>
      <c r="E4133">
        <v>35.695875999999998</v>
      </c>
      <c r="F4133">
        <v>1.926407</v>
      </c>
      <c r="G4133" s="1"/>
      <c r="H4133" s="1">
        <v>3.8805717592592597E-2</v>
      </c>
      <c r="I4133">
        <v>77.709750999999997</v>
      </c>
      <c r="J4133">
        <v>6.7010310000000004</v>
      </c>
      <c r="K4133">
        <v>49.956710000000001</v>
      </c>
      <c r="L4133" s="1"/>
      <c r="M4133" s="1">
        <v>4.8528032407407405E-2</v>
      </c>
      <c r="N4133">
        <v>57.925170000000001</v>
      </c>
      <c r="O4133">
        <v>42.268040999999997</v>
      </c>
      <c r="P4133">
        <v>4.8484850000000002</v>
      </c>
      <c r="Q4133" s="1"/>
      <c r="R4133" s="1">
        <v>5.7847592592592589E-2</v>
      </c>
      <c r="S4133">
        <v>38.480725999999997</v>
      </c>
      <c r="T4133">
        <v>60.180411999999997</v>
      </c>
      <c r="U4133">
        <v>5.6493510000000002</v>
      </c>
    </row>
    <row r="4134" spans="1:21" x14ac:dyDescent="0.2">
      <c r="A4134" s="9">
        <v>4.1260000000000003</v>
      </c>
      <c r="B4134" s="9"/>
      <c r="C4134" s="1">
        <v>2.3412210648148149E-2</v>
      </c>
      <c r="D4134">
        <v>107.664399</v>
      </c>
      <c r="E4134">
        <v>35.309277999999999</v>
      </c>
      <c r="F4134">
        <v>1.9047620000000001</v>
      </c>
      <c r="G4134" s="1"/>
      <c r="H4134" s="1">
        <v>3.8805729166666664E-2</v>
      </c>
      <c r="I4134">
        <v>77.721087999999995</v>
      </c>
      <c r="J4134">
        <v>6.1855669999999998</v>
      </c>
      <c r="K4134">
        <v>50.930736000000003</v>
      </c>
      <c r="L4134" s="1"/>
      <c r="M4134" s="1">
        <v>4.8528043981481479E-2</v>
      </c>
      <c r="N4134">
        <v>57.913831999999999</v>
      </c>
      <c r="O4134">
        <v>41.881442999999997</v>
      </c>
      <c r="P4134">
        <v>4.891775</v>
      </c>
      <c r="Q4134" s="1"/>
      <c r="R4134" s="1">
        <v>5.784760416666667E-2</v>
      </c>
      <c r="S4134">
        <v>38.503400999999997</v>
      </c>
      <c r="T4134">
        <v>60.953608000000003</v>
      </c>
      <c r="U4134">
        <v>5.4978350000000002</v>
      </c>
    </row>
    <row r="4135" spans="1:21" x14ac:dyDescent="0.2">
      <c r="A4135" s="9">
        <v>4.1269999999999998</v>
      </c>
      <c r="B4135" s="9"/>
      <c r="C4135" s="1">
        <v>2.3412222222222223E-2</v>
      </c>
      <c r="D4135">
        <v>107.641723</v>
      </c>
      <c r="E4135">
        <v>35.309277999999999</v>
      </c>
      <c r="F4135">
        <v>1.926407</v>
      </c>
      <c r="G4135" s="1"/>
      <c r="H4135" s="1">
        <v>3.8805740740740738E-2</v>
      </c>
      <c r="I4135">
        <v>77.721087999999995</v>
      </c>
      <c r="J4135">
        <v>5.6701030000000001</v>
      </c>
      <c r="K4135">
        <v>51.991342000000003</v>
      </c>
      <c r="L4135" s="1"/>
      <c r="M4135" s="1">
        <v>4.852805555555556E-2</v>
      </c>
      <c r="N4135">
        <v>57.868481000000003</v>
      </c>
      <c r="O4135">
        <v>41.623711</v>
      </c>
      <c r="P4135">
        <v>4.8484850000000002</v>
      </c>
      <c r="Q4135" s="1"/>
      <c r="R4135" s="1">
        <v>5.7847615740740745E-2</v>
      </c>
      <c r="S4135">
        <v>38.514738999999999</v>
      </c>
      <c r="T4135">
        <v>61.726804000000001</v>
      </c>
      <c r="U4135">
        <v>5.4978350000000002</v>
      </c>
    </row>
    <row r="4136" spans="1:21" x14ac:dyDescent="0.2">
      <c r="A4136" s="9">
        <v>4.1280000000000001</v>
      </c>
      <c r="B4136" s="9"/>
      <c r="C4136" s="1">
        <v>2.3412233796296297E-2</v>
      </c>
      <c r="D4136">
        <v>107.596372</v>
      </c>
      <c r="E4136">
        <v>35.309277999999999</v>
      </c>
      <c r="F4136">
        <v>2.0129869999999999</v>
      </c>
      <c r="G4136" s="1"/>
      <c r="H4136" s="1">
        <v>3.8805752314814812E-2</v>
      </c>
      <c r="I4136">
        <v>77.698413000000002</v>
      </c>
      <c r="J4136">
        <v>4.8969069999999997</v>
      </c>
      <c r="K4136">
        <v>52.987012999999997</v>
      </c>
      <c r="L4136" s="1"/>
      <c r="M4136" s="1">
        <v>4.8528067129629628E-2</v>
      </c>
      <c r="N4136">
        <v>57.845804999999999</v>
      </c>
      <c r="O4136">
        <v>41.752577000000002</v>
      </c>
      <c r="P4136">
        <v>4.78355</v>
      </c>
      <c r="Q4136" s="1"/>
      <c r="R4136" s="1">
        <v>5.7847627314814819E-2</v>
      </c>
      <c r="S4136">
        <v>38.526077000000001</v>
      </c>
      <c r="T4136">
        <v>61.726804000000001</v>
      </c>
      <c r="U4136">
        <v>5.4978350000000002</v>
      </c>
    </row>
    <row r="4137" spans="1:21" x14ac:dyDescent="0.2">
      <c r="A4137" s="9">
        <v>4.1289999999999996</v>
      </c>
      <c r="B4137" s="9"/>
      <c r="C4137" s="1">
        <v>2.3412245370370371E-2</v>
      </c>
      <c r="D4137">
        <v>107.573696</v>
      </c>
      <c r="E4137">
        <v>35.438144000000001</v>
      </c>
      <c r="F4137">
        <v>2.207792</v>
      </c>
      <c r="G4137" s="1"/>
      <c r="H4137" s="1">
        <v>3.8805763888888886E-2</v>
      </c>
      <c r="I4137">
        <v>77.664399000000003</v>
      </c>
      <c r="J4137">
        <v>3.8659789999999998</v>
      </c>
      <c r="K4137">
        <v>54.155844000000002</v>
      </c>
      <c r="L4137" s="1"/>
      <c r="M4137" s="1">
        <v>4.8528078703703702E-2</v>
      </c>
      <c r="N4137">
        <v>57.811790999999999</v>
      </c>
      <c r="O4137">
        <v>42.010308999999999</v>
      </c>
      <c r="P4137">
        <v>4.6969700000000003</v>
      </c>
      <c r="Q4137" s="1"/>
      <c r="R4137" s="1">
        <v>5.7847638888888886E-2</v>
      </c>
      <c r="S4137">
        <v>38.560091</v>
      </c>
      <c r="T4137">
        <v>61.726804000000001</v>
      </c>
      <c r="U4137">
        <v>5.6709959999999997</v>
      </c>
    </row>
    <row r="4138" spans="1:21" x14ac:dyDescent="0.2">
      <c r="A4138" s="9">
        <v>4.13</v>
      </c>
      <c r="B4138" s="9"/>
      <c r="C4138" s="1">
        <v>2.3412256944444446E-2</v>
      </c>
      <c r="D4138">
        <v>107.505669</v>
      </c>
      <c r="E4138">
        <v>35.438144000000001</v>
      </c>
      <c r="F4138">
        <v>2.4891770000000002</v>
      </c>
      <c r="G4138" s="1"/>
      <c r="H4138" s="1">
        <v>3.880577546296296E-2</v>
      </c>
      <c r="I4138">
        <v>77.619048000000006</v>
      </c>
      <c r="J4138">
        <v>2.9639180000000001</v>
      </c>
      <c r="K4138">
        <v>55.216450000000002</v>
      </c>
      <c r="L4138" s="1"/>
      <c r="M4138" s="1">
        <v>4.8528090277777776E-2</v>
      </c>
      <c r="N4138">
        <v>57.823129000000002</v>
      </c>
      <c r="O4138">
        <v>41.881442999999997</v>
      </c>
      <c r="P4138">
        <v>4.5021649999999998</v>
      </c>
      <c r="Q4138" s="1"/>
      <c r="R4138" s="1">
        <v>5.7847650462962967E-2</v>
      </c>
      <c r="S4138">
        <v>38.594104000000002</v>
      </c>
      <c r="T4138">
        <v>61.984535999999999</v>
      </c>
      <c r="U4138">
        <v>5.8008660000000001</v>
      </c>
    </row>
    <row r="4139" spans="1:21" x14ac:dyDescent="0.2">
      <c r="A4139" s="9">
        <v>4.1310000000000002</v>
      </c>
      <c r="B4139" s="9"/>
      <c r="C4139" s="1">
        <v>2.341226851851852E-2</v>
      </c>
      <c r="D4139">
        <v>107.460317</v>
      </c>
      <c r="E4139">
        <v>35.051546000000002</v>
      </c>
      <c r="F4139">
        <v>2.7705630000000001</v>
      </c>
      <c r="G4139" s="1"/>
      <c r="H4139" s="1">
        <v>3.8805787037037034E-2</v>
      </c>
      <c r="I4139">
        <v>77.539682999999997</v>
      </c>
      <c r="J4139">
        <v>2.319588</v>
      </c>
      <c r="K4139">
        <v>56.428570999999998</v>
      </c>
      <c r="L4139" s="1"/>
      <c r="M4139" s="1">
        <v>4.8528101851851857E-2</v>
      </c>
      <c r="N4139">
        <v>57.789116</v>
      </c>
      <c r="O4139">
        <v>41.623711</v>
      </c>
      <c r="P4139">
        <v>4.3290040000000003</v>
      </c>
      <c r="Q4139" s="1"/>
      <c r="R4139" s="1">
        <v>5.7847662037037034E-2</v>
      </c>
      <c r="S4139">
        <v>38.628118000000001</v>
      </c>
      <c r="T4139">
        <v>61.597937999999999</v>
      </c>
      <c r="U4139">
        <v>6.0606059999999999</v>
      </c>
    </row>
    <row r="4140" spans="1:21" x14ac:dyDescent="0.2">
      <c r="A4140" s="9">
        <v>4.1319999999999997</v>
      </c>
      <c r="B4140" s="9"/>
      <c r="C4140" s="1">
        <v>2.3412280092592594E-2</v>
      </c>
      <c r="D4140">
        <v>107.38095199999999</v>
      </c>
      <c r="E4140">
        <v>34.664948000000003</v>
      </c>
      <c r="F4140">
        <v>3.0086580000000001</v>
      </c>
      <c r="G4140" s="1"/>
      <c r="H4140" s="1">
        <v>3.8805798611111116E-2</v>
      </c>
      <c r="I4140">
        <v>77.448980000000006</v>
      </c>
      <c r="J4140">
        <v>1.546392</v>
      </c>
      <c r="K4140">
        <v>57.705627999999997</v>
      </c>
      <c r="L4140" s="1"/>
      <c r="M4140" s="1">
        <v>4.8528113425925924E-2</v>
      </c>
      <c r="N4140">
        <v>57.800454000000002</v>
      </c>
      <c r="O4140">
        <v>41.623711</v>
      </c>
      <c r="P4140">
        <v>4.0909089999999999</v>
      </c>
      <c r="Q4140" s="1"/>
      <c r="R4140" s="1">
        <v>5.7847673611111115E-2</v>
      </c>
      <c r="S4140">
        <v>38.673468999999997</v>
      </c>
      <c r="T4140">
        <v>61.726804000000001</v>
      </c>
      <c r="U4140">
        <v>6.2987010000000003</v>
      </c>
    </row>
    <row r="4141" spans="1:21" x14ac:dyDescent="0.2">
      <c r="A4141" s="9">
        <v>4.133</v>
      </c>
      <c r="B4141" s="9"/>
      <c r="C4141" s="1">
        <v>2.3412291666666668E-2</v>
      </c>
      <c r="D4141">
        <v>107.34693900000001</v>
      </c>
      <c r="E4141">
        <v>34.278351000000001</v>
      </c>
      <c r="F4141">
        <v>3.1818179999999998</v>
      </c>
      <c r="G4141" s="1"/>
      <c r="H4141" s="1">
        <v>3.880581018518519E-2</v>
      </c>
      <c r="I4141">
        <v>77.358277000000001</v>
      </c>
      <c r="J4141">
        <v>0.64432999999999996</v>
      </c>
      <c r="K4141">
        <v>59.090909000000003</v>
      </c>
      <c r="L4141" s="1"/>
      <c r="M4141" s="1">
        <v>4.8528124999999998E-2</v>
      </c>
      <c r="N4141">
        <v>57.800454000000002</v>
      </c>
      <c r="O4141">
        <v>41.881442999999997</v>
      </c>
      <c r="P4141">
        <v>3.961039</v>
      </c>
      <c r="Q4141" s="1"/>
      <c r="R4141" s="1">
        <v>5.7847685185185183E-2</v>
      </c>
      <c r="S4141">
        <v>38.707483000000003</v>
      </c>
      <c r="T4141">
        <v>62.113402000000001</v>
      </c>
      <c r="U4141">
        <v>6.6017320000000002</v>
      </c>
    </row>
    <row r="4142" spans="1:21" x14ac:dyDescent="0.2">
      <c r="A4142" s="9">
        <v>4.1340000000000003</v>
      </c>
      <c r="B4142" s="9"/>
      <c r="C4142" s="1">
        <v>2.3412303240740742E-2</v>
      </c>
      <c r="D4142">
        <v>107.267574</v>
      </c>
      <c r="E4142">
        <v>34.278351000000001</v>
      </c>
      <c r="F4142">
        <v>3.246753</v>
      </c>
      <c r="G4142" s="1"/>
      <c r="H4142" s="1">
        <v>3.8805821759259264E-2</v>
      </c>
      <c r="I4142">
        <v>77.267573999999996</v>
      </c>
      <c r="J4142">
        <v>0</v>
      </c>
      <c r="K4142">
        <v>60.367964999999998</v>
      </c>
      <c r="L4142" s="1"/>
      <c r="M4142" s="1">
        <v>4.8528136574074072E-2</v>
      </c>
      <c r="N4142">
        <v>57.811790999999999</v>
      </c>
      <c r="O4142">
        <v>41.881442999999997</v>
      </c>
      <c r="P4142">
        <v>3.8095240000000001</v>
      </c>
      <c r="Q4142" s="1"/>
      <c r="R4142" s="1">
        <v>5.7847696759259264E-2</v>
      </c>
      <c r="S4142">
        <v>38.730159</v>
      </c>
      <c r="T4142">
        <v>62.5</v>
      </c>
      <c r="U4142">
        <v>6.8398269999999997</v>
      </c>
    </row>
    <row r="4143" spans="1:21" x14ac:dyDescent="0.2">
      <c r="A4143" s="9">
        <v>4.1349999999999998</v>
      </c>
      <c r="B4143" s="9"/>
      <c r="C4143" s="1">
        <v>2.3412314814814813E-2</v>
      </c>
      <c r="D4143">
        <v>107.24489800000001</v>
      </c>
      <c r="E4143">
        <v>34.536082</v>
      </c>
      <c r="F4143">
        <v>3.246753</v>
      </c>
      <c r="G4143" s="1"/>
      <c r="H4143" s="1">
        <v>3.8805833333333338E-2</v>
      </c>
      <c r="I4143">
        <v>77.165532999999996</v>
      </c>
      <c r="J4143">
        <v>-0.64432999999999996</v>
      </c>
      <c r="K4143">
        <v>61.709957000000003</v>
      </c>
      <c r="L4143" s="1"/>
      <c r="M4143" s="1">
        <v>4.8528148148148154E-2</v>
      </c>
      <c r="N4143">
        <v>57.800454000000002</v>
      </c>
      <c r="O4143">
        <v>41.881442999999997</v>
      </c>
      <c r="P4143">
        <v>3.831169</v>
      </c>
      <c r="Q4143" s="1"/>
      <c r="R4143" s="1">
        <v>5.7847708333333331E-2</v>
      </c>
      <c r="S4143">
        <v>38.752834</v>
      </c>
      <c r="T4143">
        <v>62.5</v>
      </c>
      <c r="U4143">
        <v>7.0562769999999997</v>
      </c>
    </row>
    <row r="4144" spans="1:21" x14ac:dyDescent="0.2">
      <c r="A4144" s="9">
        <v>4.1360000000000001</v>
      </c>
      <c r="B4144" s="9"/>
      <c r="C4144" s="1">
        <v>2.3412326388888887E-2</v>
      </c>
      <c r="D4144">
        <v>107.188209</v>
      </c>
      <c r="E4144">
        <v>34.407215999999998</v>
      </c>
      <c r="F4144">
        <v>3.1818179999999998</v>
      </c>
      <c r="G4144" s="1"/>
      <c r="H4144" s="1">
        <v>3.8805844907407412E-2</v>
      </c>
      <c r="I4144">
        <v>77.074830000000006</v>
      </c>
      <c r="J4144">
        <v>-1.546392</v>
      </c>
      <c r="K4144">
        <v>62.943722999999999</v>
      </c>
      <c r="L4144" s="1"/>
      <c r="M4144" s="1">
        <v>4.8528159722222221E-2</v>
      </c>
      <c r="N4144">
        <v>57.811790999999999</v>
      </c>
      <c r="O4144">
        <v>41.881442999999997</v>
      </c>
      <c r="P4144">
        <v>3.8095240000000001</v>
      </c>
      <c r="Q4144" s="1"/>
      <c r="R4144" s="1">
        <v>5.7847719907407412E-2</v>
      </c>
      <c r="S4144">
        <v>38.764172000000002</v>
      </c>
      <c r="T4144">
        <v>62.242268000000003</v>
      </c>
      <c r="U4144">
        <v>7.1645019999999997</v>
      </c>
    </row>
    <row r="4145" spans="1:21" x14ac:dyDescent="0.2">
      <c r="A4145" s="9">
        <v>4.1369999999999996</v>
      </c>
      <c r="B4145" s="9"/>
      <c r="C4145" s="1">
        <v>2.3412337962962961E-2</v>
      </c>
      <c r="D4145">
        <v>107.17687100000001</v>
      </c>
      <c r="E4145">
        <v>34.020619000000003</v>
      </c>
      <c r="F4145">
        <v>3.030303</v>
      </c>
      <c r="G4145" s="1"/>
      <c r="H4145" s="1">
        <v>3.8805856481481486E-2</v>
      </c>
      <c r="I4145">
        <v>76.961450999999997</v>
      </c>
      <c r="J4145">
        <v>-2.4484539999999999</v>
      </c>
      <c r="K4145">
        <v>64.069264000000004</v>
      </c>
      <c r="L4145" s="1"/>
      <c r="M4145" s="1">
        <v>4.8528171296296295E-2</v>
      </c>
      <c r="N4145">
        <v>57.811790999999999</v>
      </c>
      <c r="O4145">
        <v>41.623711</v>
      </c>
      <c r="P4145">
        <v>3.8961039999999998</v>
      </c>
      <c r="Q4145" s="1"/>
      <c r="R4145" s="1">
        <v>5.7847731481481479E-2</v>
      </c>
      <c r="S4145">
        <v>38.775509999999997</v>
      </c>
      <c r="T4145">
        <v>62.628866000000002</v>
      </c>
      <c r="U4145">
        <v>7.1861470000000001</v>
      </c>
    </row>
    <row r="4146" spans="1:21" x14ac:dyDescent="0.2">
      <c r="A4146" s="9">
        <v>4.1379999999999999</v>
      </c>
      <c r="B4146" s="9"/>
      <c r="C4146" s="1">
        <v>2.3412349537037035E-2</v>
      </c>
      <c r="D4146">
        <v>107.108844</v>
      </c>
      <c r="E4146">
        <v>34.020619000000003</v>
      </c>
      <c r="F4146">
        <v>2.792208</v>
      </c>
      <c r="G4146" s="1"/>
      <c r="H4146" s="1">
        <v>3.880586805555556E-2</v>
      </c>
      <c r="I4146">
        <v>76.848072999999999</v>
      </c>
      <c r="J4146">
        <v>-3.3505150000000001</v>
      </c>
      <c r="K4146">
        <v>65.043289999999999</v>
      </c>
      <c r="L4146" s="1"/>
      <c r="M4146" s="1">
        <v>4.8528182870370369E-2</v>
      </c>
      <c r="N4146">
        <v>57.811790999999999</v>
      </c>
      <c r="O4146">
        <v>41.623711</v>
      </c>
      <c r="P4146">
        <v>3.961039</v>
      </c>
      <c r="Q4146" s="1"/>
      <c r="R4146" s="1">
        <v>5.784774305555556E-2</v>
      </c>
      <c r="S4146">
        <v>38.820861999999998</v>
      </c>
      <c r="T4146">
        <v>62.5</v>
      </c>
      <c r="U4146">
        <v>7.1645019999999997</v>
      </c>
    </row>
    <row r="4147" spans="1:21" x14ac:dyDescent="0.2">
      <c r="A4147" s="9">
        <v>4.1390000000000002</v>
      </c>
      <c r="B4147" s="9"/>
      <c r="C4147" s="1">
        <v>2.3412361111111109E-2</v>
      </c>
      <c r="D4147">
        <v>107.086168</v>
      </c>
      <c r="E4147">
        <v>34.020619000000003</v>
      </c>
      <c r="F4147">
        <v>2.5324680000000002</v>
      </c>
      <c r="G4147" s="1"/>
      <c r="H4147" s="1">
        <v>3.8805879629629628E-2</v>
      </c>
      <c r="I4147">
        <v>76.734694000000005</v>
      </c>
      <c r="J4147">
        <v>-4.381443</v>
      </c>
      <c r="K4147">
        <v>66.017315999999994</v>
      </c>
      <c r="L4147" s="1"/>
      <c r="M4147" s="1">
        <v>4.8528194444444443E-2</v>
      </c>
      <c r="N4147">
        <v>57.811790999999999</v>
      </c>
      <c r="O4147">
        <v>41.494844999999998</v>
      </c>
      <c r="P4147">
        <v>4.1774889999999996</v>
      </c>
      <c r="Q4147" s="1"/>
      <c r="R4147" s="1">
        <v>5.7847754629629627E-2</v>
      </c>
      <c r="S4147">
        <v>38.8322</v>
      </c>
      <c r="T4147">
        <v>62.113402000000001</v>
      </c>
      <c r="U4147">
        <v>7.0346320000000002</v>
      </c>
    </row>
    <row r="4148" spans="1:21" x14ac:dyDescent="0.2">
      <c r="A4148" s="9">
        <v>4.1399999999999997</v>
      </c>
      <c r="B4148" s="9"/>
      <c r="C4148" s="1">
        <v>2.3412372685185187E-2</v>
      </c>
      <c r="D4148">
        <v>107.018141</v>
      </c>
      <c r="E4148">
        <v>33.634020999999997</v>
      </c>
      <c r="F4148">
        <v>2.2727270000000002</v>
      </c>
      <c r="G4148" s="1"/>
      <c r="H4148" s="1">
        <v>3.8805891203703702E-2</v>
      </c>
      <c r="I4148">
        <v>76.632653000000005</v>
      </c>
      <c r="J4148">
        <v>-5.1546390000000004</v>
      </c>
      <c r="K4148">
        <v>66.796537000000001</v>
      </c>
      <c r="L4148" s="1"/>
      <c r="M4148" s="1">
        <v>4.8528206018518517E-2</v>
      </c>
      <c r="N4148">
        <v>57.845804999999999</v>
      </c>
      <c r="O4148">
        <v>41.494844999999998</v>
      </c>
      <c r="P4148">
        <v>4.3506489999999998</v>
      </c>
      <c r="Q4148" s="1"/>
      <c r="R4148" s="1">
        <v>5.7847766203703709E-2</v>
      </c>
      <c r="S4148">
        <v>38.877550999999997</v>
      </c>
      <c r="T4148">
        <v>62.242268000000003</v>
      </c>
      <c r="U4148">
        <v>6.8398269999999997</v>
      </c>
    </row>
    <row r="4149" spans="1:21" x14ac:dyDescent="0.2">
      <c r="A4149" s="9">
        <v>4.141</v>
      </c>
      <c r="B4149" s="9"/>
      <c r="C4149" s="1">
        <v>2.3412384259259261E-2</v>
      </c>
      <c r="D4149">
        <v>106.995465</v>
      </c>
      <c r="E4149">
        <v>33.247422999999998</v>
      </c>
      <c r="F4149">
        <v>2.077922</v>
      </c>
      <c r="G4149" s="1"/>
      <c r="H4149" s="1">
        <v>3.8805902777777776E-2</v>
      </c>
      <c r="I4149">
        <v>76.54195</v>
      </c>
      <c r="J4149">
        <v>-6.0567010000000003</v>
      </c>
      <c r="K4149">
        <v>67.532467999999994</v>
      </c>
      <c r="L4149" s="1"/>
      <c r="M4149" s="1">
        <v>4.8528217592592592E-2</v>
      </c>
      <c r="N4149">
        <v>57.845804999999999</v>
      </c>
      <c r="O4149">
        <v>41.365979000000003</v>
      </c>
      <c r="P4149">
        <v>4.5887450000000003</v>
      </c>
      <c r="Q4149" s="1"/>
      <c r="R4149" s="1">
        <v>5.7847777777777776E-2</v>
      </c>
      <c r="S4149">
        <v>38.888888999999999</v>
      </c>
      <c r="T4149">
        <v>62.242268000000003</v>
      </c>
      <c r="U4149">
        <v>6.6666670000000003</v>
      </c>
    </row>
    <row r="4150" spans="1:21" x14ac:dyDescent="0.2">
      <c r="A4150" s="9">
        <v>4.1420000000000003</v>
      </c>
      <c r="B4150" s="9"/>
      <c r="C4150" s="1">
        <v>2.3412395833333335E-2</v>
      </c>
      <c r="D4150">
        <v>106.9161</v>
      </c>
      <c r="E4150">
        <v>33.118557000000003</v>
      </c>
      <c r="F4150">
        <v>1.9480519999999999</v>
      </c>
      <c r="G4150" s="1"/>
      <c r="H4150" s="1">
        <v>3.880591435185185E-2</v>
      </c>
      <c r="I4150">
        <v>76.485260999999994</v>
      </c>
      <c r="J4150">
        <v>-6.572165</v>
      </c>
      <c r="K4150">
        <v>68.181818000000007</v>
      </c>
      <c r="L4150" s="1"/>
      <c r="M4150" s="1">
        <v>4.8528229166666666E-2</v>
      </c>
      <c r="N4150">
        <v>57.845804999999999</v>
      </c>
      <c r="O4150">
        <v>41.365979000000003</v>
      </c>
      <c r="P4150">
        <v>4.8268399999999998</v>
      </c>
      <c r="Q4150" s="1"/>
      <c r="R4150" s="1">
        <v>5.7847789351851857E-2</v>
      </c>
      <c r="S4150">
        <v>38.934240000000003</v>
      </c>
      <c r="T4150">
        <v>62.242268000000003</v>
      </c>
      <c r="U4150">
        <v>6.493506</v>
      </c>
    </row>
    <row r="4151" spans="1:21" x14ac:dyDescent="0.2">
      <c r="A4151" s="9">
        <v>4.1429999999999998</v>
      </c>
      <c r="B4151" s="9"/>
      <c r="C4151" s="1">
        <v>2.341240740740741E-2</v>
      </c>
      <c r="D4151">
        <v>106.87074800000001</v>
      </c>
      <c r="E4151">
        <v>33.118557000000003</v>
      </c>
      <c r="F4151">
        <v>1.926407</v>
      </c>
      <c r="G4151" s="1"/>
      <c r="H4151" s="1">
        <v>3.8805925925925924E-2</v>
      </c>
      <c r="I4151">
        <v>76.451246999999995</v>
      </c>
      <c r="J4151">
        <v>-7.2164950000000001</v>
      </c>
      <c r="K4151">
        <v>68.874459000000002</v>
      </c>
      <c r="L4151" s="1"/>
      <c r="M4151" s="1">
        <v>4.852824074074074E-2</v>
      </c>
      <c r="N4151">
        <v>57.845804999999999</v>
      </c>
      <c r="O4151">
        <v>41.494844999999998</v>
      </c>
      <c r="P4151">
        <v>5.0216450000000004</v>
      </c>
      <c r="Q4151" s="1"/>
      <c r="R4151" s="1">
        <v>5.7847800925925924E-2</v>
      </c>
      <c r="S4151">
        <v>38.934240000000003</v>
      </c>
      <c r="T4151">
        <v>62.242268000000003</v>
      </c>
      <c r="U4151">
        <v>6.3203459999999998</v>
      </c>
    </row>
    <row r="4152" spans="1:21" x14ac:dyDescent="0.2">
      <c r="A4152" s="9">
        <v>4.1440000000000001</v>
      </c>
      <c r="B4152" s="9"/>
      <c r="C4152" s="1">
        <v>2.3412418981481484E-2</v>
      </c>
      <c r="D4152">
        <v>106.791383</v>
      </c>
      <c r="E4152">
        <v>33.376289</v>
      </c>
      <c r="F4152">
        <v>1.9047620000000001</v>
      </c>
      <c r="G4152" s="1"/>
      <c r="H4152" s="1">
        <v>3.8805937499999998E-2</v>
      </c>
      <c r="I4152">
        <v>76.428571000000005</v>
      </c>
      <c r="J4152">
        <v>-8.2474229999999995</v>
      </c>
      <c r="K4152">
        <v>69.567099999999996</v>
      </c>
      <c r="L4152" s="1"/>
      <c r="M4152" s="1">
        <v>4.8528252314814814E-2</v>
      </c>
      <c r="N4152">
        <v>57.868481000000003</v>
      </c>
      <c r="O4152">
        <v>41.494844999999998</v>
      </c>
      <c r="P4152">
        <v>5.21645</v>
      </c>
      <c r="Q4152" s="1"/>
      <c r="R4152" s="1">
        <v>5.7847812500000005E-2</v>
      </c>
      <c r="S4152">
        <v>38.979591999999997</v>
      </c>
      <c r="T4152">
        <v>61.984535999999999</v>
      </c>
      <c r="U4152">
        <v>6.2121209999999998</v>
      </c>
    </row>
    <row r="4153" spans="1:21" x14ac:dyDescent="0.2">
      <c r="A4153" s="9">
        <v>4.1449999999999996</v>
      </c>
      <c r="B4153" s="9"/>
      <c r="C4153" s="1">
        <v>2.3412430555555558E-2</v>
      </c>
      <c r="D4153">
        <v>106.75736999999999</v>
      </c>
      <c r="E4153">
        <v>33.247422999999998</v>
      </c>
      <c r="F4153">
        <v>2.0346320000000002</v>
      </c>
      <c r="G4153" s="1"/>
      <c r="H4153" s="1">
        <v>3.8805949074074073E-2</v>
      </c>
      <c r="I4153">
        <v>76.428571000000005</v>
      </c>
      <c r="J4153">
        <v>-8.7628869999999992</v>
      </c>
      <c r="K4153">
        <v>70.346320000000006</v>
      </c>
      <c r="L4153" s="1"/>
      <c r="M4153" s="1">
        <v>4.8528263888888888E-2</v>
      </c>
      <c r="N4153">
        <v>57.845804999999999</v>
      </c>
      <c r="O4153">
        <v>41.623711</v>
      </c>
      <c r="P4153">
        <v>5.3896100000000002</v>
      </c>
      <c r="Q4153" s="1"/>
      <c r="R4153" s="1">
        <v>5.7847824074074072E-2</v>
      </c>
      <c r="S4153">
        <v>38.968254000000002</v>
      </c>
      <c r="T4153">
        <v>61.984535999999999</v>
      </c>
      <c r="U4153">
        <v>6.1471859999999996</v>
      </c>
    </row>
    <row r="4154" spans="1:21" x14ac:dyDescent="0.2">
      <c r="A4154" s="9">
        <v>4.1459999999999999</v>
      </c>
      <c r="B4154" s="9"/>
      <c r="C4154" s="1">
        <v>2.3412442129629632E-2</v>
      </c>
      <c r="D4154">
        <v>106.666667</v>
      </c>
      <c r="E4154">
        <v>32.989691000000001</v>
      </c>
      <c r="F4154">
        <v>2.2294369999999999</v>
      </c>
      <c r="G4154" s="1"/>
      <c r="H4154" s="1">
        <v>3.8805960648148147E-2</v>
      </c>
      <c r="I4154">
        <v>76.451246999999995</v>
      </c>
      <c r="J4154">
        <v>-9.2783510000000007</v>
      </c>
      <c r="K4154">
        <v>71.103896000000006</v>
      </c>
      <c r="L4154" s="1"/>
      <c r="M4154" s="1">
        <v>4.8528275462962962E-2</v>
      </c>
      <c r="N4154">
        <v>57.868481000000003</v>
      </c>
      <c r="O4154">
        <v>41.752577000000002</v>
      </c>
      <c r="P4154">
        <v>5.5411260000000002</v>
      </c>
      <c r="Q4154" s="1"/>
      <c r="R4154" s="1">
        <v>5.7847835648148153E-2</v>
      </c>
      <c r="S4154">
        <v>38.990929999999999</v>
      </c>
      <c r="T4154">
        <v>62.113402000000001</v>
      </c>
      <c r="U4154">
        <v>6.1038959999999998</v>
      </c>
    </row>
    <row r="4155" spans="1:21" x14ac:dyDescent="0.2">
      <c r="A4155" s="9">
        <v>4.1470000000000002</v>
      </c>
      <c r="B4155" s="9"/>
      <c r="C4155" s="1">
        <v>2.3412453703703703E-2</v>
      </c>
      <c r="D4155">
        <v>106.632653</v>
      </c>
      <c r="E4155">
        <v>32.731959000000003</v>
      </c>
      <c r="F4155">
        <v>2.4891770000000002</v>
      </c>
      <c r="G4155" s="1"/>
      <c r="H4155" s="1">
        <v>3.8805972222222221E-2</v>
      </c>
      <c r="I4155">
        <v>76.485260999999994</v>
      </c>
      <c r="J4155">
        <v>-10.309278000000001</v>
      </c>
      <c r="K4155">
        <v>71.904762000000005</v>
      </c>
      <c r="L4155" s="1"/>
      <c r="M4155" s="1">
        <v>4.8528287037037036E-2</v>
      </c>
      <c r="N4155">
        <v>57.868481000000003</v>
      </c>
      <c r="O4155">
        <v>41.752577000000002</v>
      </c>
      <c r="P4155">
        <v>5.5627709999999997</v>
      </c>
      <c r="Q4155" s="1"/>
      <c r="R4155" s="1">
        <v>5.7847847222222221E-2</v>
      </c>
      <c r="S4155">
        <v>38.968254000000002</v>
      </c>
      <c r="T4155">
        <v>61.984535999999999</v>
      </c>
      <c r="U4155">
        <v>6.1255410000000001</v>
      </c>
    </row>
    <row r="4156" spans="1:21" x14ac:dyDescent="0.2">
      <c r="A4156" s="9">
        <v>4.1479999999999997</v>
      </c>
      <c r="B4156" s="9"/>
      <c r="C4156" s="1">
        <v>2.3412465277777777E-2</v>
      </c>
      <c r="D4156">
        <v>106.58730199999999</v>
      </c>
      <c r="E4156">
        <v>32.087629</v>
      </c>
      <c r="F4156">
        <v>2.7056279999999999</v>
      </c>
      <c r="G4156" s="1"/>
      <c r="H4156" s="1">
        <v>3.8805983796296302E-2</v>
      </c>
      <c r="I4156">
        <v>76.54195</v>
      </c>
      <c r="J4156">
        <v>-11.082473999999999</v>
      </c>
      <c r="K4156">
        <v>72.770562999999996</v>
      </c>
      <c r="L4156" s="1"/>
      <c r="M4156" s="1">
        <v>4.8528298611111111E-2</v>
      </c>
      <c r="N4156">
        <v>57.868481000000003</v>
      </c>
      <c r="O4156">
        <v>41.494844999999998</v>
      </c>
      <c r="P4156">
        <v>5.6277059999999999</v>
      </c>
      <c r="Q4156" s="1"/>
      <c r="R4156" s="1">
        <v>5.7847858796296302E-2</v>
      </c>
      <c r="S4156">
        <v>38.945577999999998</v>
      </c>
      <c r="T4156">
        <v>61.597937999999999</v>
      </c>
      <c r="U4156">
        <v>6.1904760000000003</v>
      </c>
    </row>
    <row r="4157" spans="1:21" x14ac:dyDescent="0.2">
      <c r="A4157" s="9">
        <v>4.149</v>
      </c>
      <c r="B4157" s="9"/>
      <c r="C4157" s="1">
        <v>2.3412476851851851E-2</v>
      </c>
      <c r="D4157">
        <v>106.564626</v>
      </c>
      <c r="E4157">
        <v>31.701031</v>
      </c>
      <c r="F4157">
        <v>2.9870130000000001</v>
      </c>
      <c r="G4157" s="1"/>
      <c r="H4157" s="1">
        <v>3.8805995370370376E-2</v>
      </c>
      <c r="I4157">
        <v>76.632653000000005</v>
      </c>
      <c r="J4157">
        <v>-11.597937999999999</v>
      </c>
      <c r="K4157">
        <v>73.679653999999999</v>
      </c>
      <c r="L4157" s="1"/>
      <c r="M4157" s="1">
        <v>4.8528310185185185E-2</v>
      </c>
      <c r="N4157">
        <v>57.834466999999997</v>
      </c>
      <c r="O4157">
        <v>41.365979000000003</v>
      </c>
      <c r="P4157">
        <v>5.6277059999999999</v>
      </c>
      <c r="Q4157" s="1"/>
      <c r="R4157" s="1">
        <v>5.7847870370370369E-2</v>
      </c>
      <c r="S4157">
        <v>38.900227000000001</v>
      </c>
      <c r="T4157">
        <v>61.340206000000002</v>
      </c>
      <c r="U4157">
        <v>6.3203459999999998</v>
      </c>
    </row>
    <row r="4158" spans="1:21" x14ac:dyDescent="0.2">
      <c r="A4158" s="9">
        <v>4.1500000000000004</v>
      </c>
      <c r="B4158" s="9"/>
      <c r="C4158" s="1">
        <v>2.3412488425925925E-2</v>
      </c>
      <c r="D4158">
        <v>106.519274</v>
      </c>
      <c r="E4158">
        <v>31.701031</v>
      </c>
      <c r="F4158">
        <v>3.0952380000000002</v>
      </c>
      <c r="G4158" s="1"/>
      <c r="H4158" s="1">
        <v>3.880600694444445E-2</v>
      </c>
      <c r="I4158">
        <v>76.746032</v>
      </c>
      <c r="J4158">
        <v>-12.242267999999999</v>
      </c>
      <c r="K4158">
        <v>74.545455000000004</v>
      </c>
      <c r="L4158" s="1"/>
      <c r="M4158" s="1">
        <v>4.8528321759259259E-2</v>
      </c>
      <c r="N4158">
        <v>57.834466999999997</v>
      </c>
      <c r="O4158">
        <v>41.881442999999997</v>
      </c>
      <c r="P4158">
        <v>5.7575760000000002</v>
      </c>
      <c r="Q4158" s="1"/>
      <c r="R4158" s="1">
        <v>5.784788194444445E-2</v>
      </c>
      <c r="S4158">
        <v>38.877550999999997</v>
      </c>
      <c r="T4158">
        <v>61.21134</v>
      </c>
      <c r="U4158">
        <v>6.4285709999999998</v>
      </c>
    </row>
    <row r="4159" spans="1:21" x14ac:dyDescent="0.2">
      <c r="A4159" s="9">
        <v>4.1509999999999998</v>
      </c>
      <c r="B4159" s="9"/>
      <c r="C4159" s="1">
        <v>2.3412499999999999E-2</v>
      </c>
      <c r="D4159">
        <v>106.507937</v>
      </c>
      <c r="E4159">
        <v>31.958763000000001</v>
      </c>
      <c r="F4159">
        <v>3.138528</v>
      </c>
      <c r="G4159" s="1"/>
      <c r="H4159" s="1">
        <v>3.8806018518518524E-2</v>
      </c>
      <c r="I4159">
        <v>76.859409999999997</v>
      </c>
      <c r="J4159">
        <v>-12.757732000000001</v>
      </c>
      <c r="K4159">
        <v>75.367964999999998</v>
      </c>
      <c r="L4159" s="1"/>
      <c r="M4159" s="1">
        <v>4.8528333333333333E-2</v>
      </c>
      <c r="N4159">
        <v>57.800454000000002</v>
      </c>
      <c r="O4159">
        <v>41.752577000000002</v>
      </c>
      <c r="P4159">
        <v>5.9090910000000001</v>
      </c>
      <c r="Q4159" s="1"/>
      <c r="R4159" s="1">
        <v>5.7847893518518517E-2</v>
      </c>
      <c r="S4159">
        <v>38.843536999999998</v>
      </c>
      <c r="T4159">
        <v>60.824742000000001</v>
      </c>
      <c r="U4159">
        <v>6.536797</v>
      </c>
    </row>
    <row r="4160" spans="1:21" x14ac:dyDescent="0.2">
      <c r="A4160" s="9">
        <v>4.1520000000000001</v>
      </c>
      <c r="B4160" s="9"/>
      <c r="C4160" s="1">
        <v>2.3412511574074073E-2</v>
      </c>
      <c r="D4160">
        <v>106.462585</v>
      </c>
      <c r="E4160">
        <v>31.572164999999998</v>
      </c>
      <c r="F4160">
        <v>3.0952380000000002</v>
      </c>
      <c r="G4160" s="1"/>
      <c r="H4160" s="1">
        <v>3.8806030092592592E-2</v>
      </c>
      <c r="I4160">
        <v>76.984127000000001</v>
      </c>
      <c r="J4160">
        <v>-13.402062000000001</v>
      </c>
      <c r="K4160">
        <v>76.125540999999998</v>
      </c>
      <c r="L4160" s="1"/>
      <c r="M4160" s="1">
        <v>4.8528344907407407E-2</v>
      </c>
      <c r="N4160">
        <v>57.789116</v>
      </c>
      <c r="O4160">
        <v>41.494844999999998</v>
      </c>
      <c r="P4160">
        <v>6.2987010000000003</v>
      </c>
      <c r="Q4160" s="1"/>
      <c r="R4160" s="1">
        <v>5.7847905092592598E-2</v>
      </c>
      <c r="S4160">
        <v>38.809524000000003</v>
      </c>
      <c r="T4160">
        <v>60.953608000000003</v>
      </c>
      <c r="U4160">
        <v>6.5800869999999998</v>
      </c>
    </row>
    <row r="4161" spans="1:21" x14ac:dyDescent="0.2">
      <c r="A4161" s="9">
        <v>4.1529999999999996</v>
      </c>
      <c r="B4161" s="9"/>
      <c r="C4161" s="1">
        <v>2.3412523148148148E-2</v>
      </c>
      <c r="D4161">
        <v>106.42857100000001</v>
      </c>
      <c r="E4161">
        <v>31.185566999999999</v>
      </c>
      <c r="F4161">
        <v>3.030303</v>
      </c>
      <c r="G4161" s="1"/>
      <c r="H4161" s="1">
        <v>3.8806041666666666E-2</v>
      </c>
      <c r="I4161">
        <v>77.108844000000005</v>
      </c>
      <c r="J4161">
        <v>-14.304124</v>
      </c>
      <c r="K4161">
        <v>76.753247000000002</v>
      </c>
      <c r="L4161" s="1"/>
      <c r="M4161" s="1">
        <v>4.8528356481481481E-2</v>
      </c>
      <c r="N4161">
        <v>57.766440000000003</v>
      </c>
      <c r="O4161">
        <v>41.752577000000002</v>
      </c>
      <c r="P4161">
        <v>6.7099570000000002</v>
      </c>
      <c r="Q4161" s="1"/>
      <c r="R4161" s="1">
        <v>5.7847916666666666E-2</v>
      </c>
      <c r="S4161">
        <v>38.809524000000003</v>
      </c>
      <c r="T4161">
        <v>61.21134</v>
      </c>
      <c r="U4161">
        <v>6.5584420000000003</v>
      </c>
    </row>
    <row r="4162" spans="1:21" x14ac:dyDescent="0.2">
      <c r="A4162" s="9">
        <v>4.1539999999999999</v>
      </c>
      <c r="B4162" s="9"/>
      <c r="C4162" s="1">
        <v>2.3412534722222222E-2</v>
      </c>
      <c r="D4162">
        <v>106.38321999999999</v>
      </c>
      <c r="E4162">
        <v>31.185566999999999</v>
      </c>
      <c r="F4162">
        <v>2.792208</v>
      </c>
      <c r="G4162" s="1"/>
      <c r="H4162" s="1">
        <v>3.880605324074074E-2</v>
      </c>
      <c r="I4162">
        <v>77.233559999999997</v>
      </c>
      <c r="J4162">
        <v>-14.819588</v>
      </c>
      <c r="K4162">
        <v>77.272727000000003</v>
      </c>
      <c r="L4162" s="1"/>
      <c r="M4162" s="1">
        <v>4.8528368055555555E-2</v>
      </c>
      <c r="N4162">
        <v>57.766440000000003</v>
      </c>
      <c r="O4162">
        <v>42.010308999999999</v>
      </c>
      <c r="P4162">
        <v>7.2727269999999997</v>
      </c>
      <c r="Q4162" s="1"/>
      <c r="R4162" s="1">
        <v>5.7847928240740733E-2</v>
      </c>
      <c r="S4162">
        <v>38.786847999999999</v>
      </c>
      <c r="T4162">
        <v>60.824742000000001</v>
      </c>
      <c r="U4162">
        <v>6.493506</v>
      </c>
    </row>
    <row r="4163" spans="1:21" x14ac:dyDescent="0.2">
      <c r="A4163" s="9">
        <v>4.1550000000000002</v>
      </c>
      <c r="B4163" s="9"/>
      <c r="C4163" s="1">
        <v>2.3412546296296296E-2</v>
      </c>
      <c r="D4163">
        <v>106.326531</v>
      </c>
      <c r="E4163">
        <v>31.701031</v>
      </c>
      <c r="F4163">
        <v>2.5324680000000002</v>
      </c>
      <c r="G4163" s="1"/>
      <c r="H4163" s="1">
        <v>3.8806064814814814E-2</v>
      </c>
      <c r="I4163">
        <v>77.346939000000006</v>
      </c>
      <c r="J4163">
        <v>-15.335051999999999</v>
      </c>
      <c r="K4163">
        <v>77.770562999999996</v>
      </c>
      <c r="L4163" s="1"/>
      <c r="M4163" s="1">
        <v>4.852837962962963E-2</v>
      </c>
      <c r="N4163">
        <v>57.743763999999999</v>
      </c>
      <c r="O4163">
        <v>41.881442999999997</v>
      </c>
      <c r="P4163">
        <v>7.8787880000000001</v>
      </c>
      <c r="Q4163" s="1"/>
      <c r="R4163" s="1">
        <v>5.7847939814814814E-2</v>
      </c>
      <c r="S4163">
        <v>38.775509999999997</v>
      </c>
      <c r="T4163">
        <v>60.824742000000001</v>
      </c>
      <c r="U4163">
        <v>6.385281</v>
      </c>
    </row>
    <row r="4164" spans="1:21" x14ac:dyDescent="0.2">
      <c r="A4164" s="9">
        <v>4.1559999999999997</v>
      </c>
      <c r="B4164" s="9"/>
      <c r="C4164" s="1">
        <v>2.3412557870370374E-2</v>
      </c>
      <c r="D4164">
        <v>106.258503</v>
      </c>
      <c r="E4164">
        <v>31.701031</v>
      </c>
      <c r="F4164">
        <v>2.2727270000000002</v>
      </c>
      <c r="G4164" s="1"/>
      <c r="H4164" s="1">
        <v>3.8806076388888888E-2</v>
      </c>
      <c r="I4164">
        <v>77.471654999999998</v>
      </c>
      <c r="J4164">
        <v>-15.721648999999999</v>
      </c>
      <c r="K4164">
        <v>78.160173</v>
      </c>
      <c r="L4164" s="1"/>
      <c r="M4164" s="1">
        <v>4.8528391203703704E-2</v>
      </c>
      <c r="N4164">
        <v>57.732425999999997</v>
      </c>
      <c r="O4164">
        <v>41.494844999999998</v>
      </c>
      <c r="P4164">
        <v>8.5930739999999997</v>
      </c>
      <c r="Q4164" s="1"/>
      <c r="R4164" s="1">
        <v>5.7847951388888895E-2</v>
      </c>
      <c r="S4164">
        <v>38.764172000000002</v>
      </c>
      <c r="T4164">
        <v>59.92268</v>
      </c>
      <c r="U4164">
        <v>6.2121209999999998</v>
      </c>
    </row>
    <row r="4165" spans="1:21" x14ac:dyDescent="0.2">
      <c r="A4165" s="9">
        <v>4.157</v>
      </c>
      <c r="B4165" s="9"/>
      <c r="C4165" s="1">
        <v>2.3412569444444448E-2</v>
      </c>
      <c r="D4165">
        <v>106.21315199999999</v>
      </c>
      <c r="E4165">
        <v>30.927835000000002</v>
      </c>
      <c r="F4165">
        <v>2.0562770000000001</v>
      </c>
      <c r="G4165" s="1"/>
      <c r="H4165" s="1">
        <v>3.8806087962962962E-2</v>
      </c>
      <c r="I4165">
        <v>77.573695999999998</v>
      </c>
      <c r="J4165">
        <v>-16.108246999999999</v>
      </c>
      <c r="K4165">
        <v>78.398268000000002</v>
      </c>
      <c r="L4165" s="1"/>
      <c r="M4165" s="1">
        <v>4.8528402777777778E-2</v>
      </c>
      <c r="N4165">
        <v>57.698413000000002</v>
      </c>
      <c r="O4165">
        <v>41.365979000000003</v>
      </c>
      <c r="P4165">
        <v>9.2207790000000003</v>
      </c>
      <c r="Q4165" s="1"/>
      <c r="R4165" s="1">
        <v>5.7847962962962962E-2</v>
      </c>
      <c r="S4165">
        <v>38.752834</v>
      </c>
      <c r="T4165">
        <v>58.762886999999999</v>
      </c>
      <c r="U4165">
        <v>5.9740260000000003</v>
      </c>
    </row>
    <row r="4166" spans="1:21" x14ac:dyDescent="0.2">
      <c r="A4166" s="9">
        <v>4.1580000000000004</v>
      </c>
      <c r="B4166" s="9"/>
      <c r="C4166" s="1">
        <v>2.3412581018518522E-2</v>
      </c>
      <c r="D4166">
        <v>106.156463</v>
      </c>
      <c r="E4166">
        <v>30.927835000000002</v>
      </c>
      <c r="F4166">
        <v>1.8831169999999999</v>
      </c>
      <c r="G4166" s="1"/>
      <c r="H4166" s="1">
        <v>3.8806099537037037E-2</v>
      </c>
      <c r="I4166">
        <v>77.675736999999998</v>
      </c>
      <c r="J4166">
        <v>-16.752576999999999</v>
      </c>
      <c r="K4166">
        <v>78.571428999999995</v>
      </c>
      <c r="L4166" s="1"/>
      <c r="M4166" s="1">
        <v>4.8528414351851852E-2</v>
      </c>
      <c r="N4166">
        <v>57.698413000000002</v>
      </c>
      <c r="O4166">
        <v>41.365979000000003</v>
      </c>
      <c r="P4166">
        <v>9.8484850000000002</v>
      </c>
      <c r="Q4166" s="1"/>
      <c r="R4166" s="1">
        <v>5.7847974537037043E-2</v>
      </c>
      <c r="S4166">
        <v>38.741497000000003</v>
      </c>
      <c r="T4166">
        <v>58.762886999999999</v>
      </c>
      <c r="U4166">
        <v>5.8225110000000004</v>
      </c>
    </row>
    <row r="4167" spans="1:21" x14ac:dyDescent="0.2">
      <c r="A4167" s="9">
        <v>4.1589999999999998</v>
      </c>
      <c r="B4167" s="9"/>
      <c r="C4167" s="1">
        <v>2.3412592592592596E-2</v>
      </c>
      <c r="D4167">
        <v>106.099773</v>
      </c>
      <c r="E4167">
        <v>30.798969</v>
      </c>
      <c r="F4167">
        <v>1.818182</v>
      </c>
      <c r="G4167" s="1"/>
      <c r="H4167" s="1">
        <v>3.8806111111111111E-2</v>
      </c>
      <c r="I4167">
        <v>77.766440000000003</v>
      </c>
      <c r="J4167">
        <v>-17.396906999999999</v>
      </c>
      <c r="K4167">
        <v>78.701299000000006</v>
      </c>
      <c r="L4167" s="1"/>
      <c r="M4167" s="1">
        <v>4.8528425925925926E-2</v>
      </c>
      <c r="N4167">
        <v>57.641722999999999</v>
      </c>
      <c r="O4167">
        <v>41.108246999999999</v>
      </c>
      <c r="P4167">
        <v>10.324674999999999</v>
      </c>
      <c r="Q4167" s="1"/>
      <c r="R4167" s="1">
        <v>5.784798611111111E-2</v>
      </c>
      <c r="S4167">
        <v>38.752834</v>
      </c>
      <c r="T4167">
        <v>58.762886999999999</v>
      </c>
      <c r="U4167">
        <v>5.584416</v>
      </c>
    </row>
    <row r="4168" spans="1:21" x14ac:dyDescent="0.2">
      <c r="A4168" s="9">
        <v>4.16</v>
      </c>
      <c r="B4168" s="9"/>
      <c r="C4168" s="1">
        <v>2.3412604166666667E-2</v>
      </c>
      <c r="D4168">
        <v>106.054422</v>
      </c>
      <c r="E4168">
        <v>30.670103000000001</v>
      </c>
      <c r="F4168">
        <v>1.818182</v>
      </c>
      <c r="G4168" s="1"/>
      <c r="H4168" s="1">
        <v>3.8806122685185185E-2</v>
      </c>
      <c r="I4168">
        <v>77.891155999999995</v>
      </c>
      <c r="J4168">
        <v>-17.783505000000002</v>
      </c>
      <c r="K4168">
        <v>78.831169000000003</v>
      </c>
      <c r="L4168" s="1"/>
      <c r="M4168" s="1">
        <v>4.85284375E-2</v>
      </c>
      <c r="N4168">
        <v>57.619047999999999</v>
      </c>
      <c r="O4168">
        <v>40.721648999999999</v>
      </c>
      <c r="P4168">
        <v>10.670996000000001</v>
      </c>
      <c r="Q4168" s="1"/>
      <c r="R4168" s="1">
        <v>5.7847997685185192E-2</v>
      </c>
      <c r="S4168">
        <v>38.741497000000003</v>
      </c>
      <c r="T4168">
        <v>58.762886999999999</v>
      </c>
      <c r="U4168">
        <v>5.4761899999999999</v>
      </c>
    </row>
    <row r="4169" spans="1:21" x14ac:dyDescent="0.2">
      <c r="A4169" s="9">
        <v>4.1609999999999996</v>
      </c>
      <c r="B4169" s="9"/>
      <c r="C4169" s="1">
        <v>2.3412615740740741E-2</v>
      </c>
      <c r="D4169">
        <v>106.020408</v>
      </c>
      <c r="E4169">
        <v>30.412371</v>
      </c>
      <c r="F4169">
        <v>1.861472</v>
      </c>
      <c r="G4169" s="1"/>
      <c r="H4169" s="1">
        <v>3.8806134259259259E-2</v>
      </c>
      <c r="I4169">
        <v>78.004535000000004</v>
      </c>
      <c r="J4169">
        <v>-18.170103000000001</v>
      </c>
      <c r="K4169">
        <v>79.004328999999998</v>
      </c>
      <c r="L4169" s="1"/>
      <c r="M4169" s="1">
        <v>4.8528449074074075E-2</v>
      </c>
      <c r="N4169">
        <v>57.562358000000003</v>
      </c>
      <c r="O4169">
        <v>40.592784000000002</v>
      </c>
      <c r="P4169">
        <v>10.909091</v>
      </c>
      <c r="Q4169" s="1"/>
      <c r="R4169" s="1">
        <v>5.7848009259259259E-2</v>
      </c>
      <c r="S4169">
        <v>38.741497000000003</v>
      </c>
      <c r="T4169">
        <v>58.247422999999998</v>
      </c>
      <c r="U4169">
        <v>5.3679649999999999</v>
      </c>
    </row>
    <row r="4170" spans="1:21" x14ac:dyDescent="0.2">
      <c r="A4170" s="9">
        <v>4.1619999999999999</v>
      </c>
      <c r="B4170" s="9"/>
      <c r="C4170" s="1">
        <v>2.3412627314814815E-2</v>
      </c>
      <c r="D4170">
        <v>105.986395</v>
      </c>
      <c r="E4170">
        <v>30.412371</v>
      </c>
      <c r="F4170">
        <v>2.0346320000000002</v>
      </c>
      <c r="G4170" s="1"/>
      <c r="H4170" s="1">
        <v>3.8806145833333333E-2</v>
      </c>
      <c r="I4170">
        <v>78.174603000000005</v>
      </c>
      <c r="J4170">
        <v>-18.170103000000001</v>
      </c>
      <c r="K4170">
        <v>79.285713999999999</v>
      </c>
      <c r="L4170" s="1"/>
      <c r="M4170" s="1">
        <v>4.8528460648148149E-2</v>
      </c>
      <c r="N4170">
        <v>57.539682999999997</v>
      </c>
      <c r="O4170">
        <v>40.463918</v>
      </c>
      <c r="P4170">
        <v>11.060606</v>
      </c>
      <c r="Q4170" s="1"/>
      <c r="R4170" s="1">
        <v>5.7848020833333326E-2</v>
      </c>
      <c r="S4170">
        <v>38.741497000000003</v>
      </c>
      <c r="T4170">
        <v>57.860824999999998</v>
      </c>
      <c r="U4170">
        <v>5.4112549999999997</v>
      </c>
    </row>
    <row r="4171" spans="1:21" x14ac:dyDescent="0.2">
      <c r="A4171" s="9">
        <v>4.1630000000000003</v>
      </c>
      <c r="B4171" s="9"/>
      <c r="C4171" s="1">
        <v>2.3412638888888889E-2</v>
      </c>
      <c r="D4171">
        <v>105.952381</v>
      </c>
      <c r="E4171">
        <v>30.412371</v>
      </c>
      <c r="F4171">
        <v>2.2943720000000001</v>
      </c>
      <c r="G4171" s="1"/>
      <c r="H4171" s="1">
        <v>3.8806157407407407E-2</v>
      </c>
      <c r="I4171">
        <v>78.378685000000004</v>
      </c>
      <c r="J4171">
        <v>-17.783505000000002</v>
      </c>
      <c r="K4171">
        <v>79.567099999999996</v>
      </c>
      <c r="L4171" s="1"/>
      <c r="M4171" s="1">
        <v>4.8528472222222223E-2</v>
      </c>
      <c r="N4171">
        <v>57.460317000000003</v>
      </c>
      <c r="O4171">
        <v>40.206186000000002</v>
      </c>
      <c r="P4171">
        <v>11.017315999999999</v>
      </c>
      <c r="Q4171" s="1"/>
      <c r="R4171" s="1">
        <v>5.7848032407407407E-2</v>
      </c>
      <c r="S4171">
        <v>38.741497000000003</v>
      </c>
      <c r="T4171">
        <v>57.603093000000001</v>
      </c>
      <c r="U4171">
        <v>5.3463200000000004</v>
      </c>
    </row>
    <row r="4172" spans="1:21" x14ac:dyDescent="0.2">
      <c r="A4172" s="9">
        <v>4.1639999999999997</v>
      </c>
      <c r="B4172" s="9"/>
      <c r="C4172" s="1">
        <v>2.3412650462962963E-2</v>
      </c>
      <c r="D4172">
        <v>105.929705</v>
      </c>
      <c r="E4172">
        <v>30.154639</v>
      </c>
      <c r="F4172">
        <v>2.575758</v>
      </c>
      <c r="G4172" s="1"/>
      <c r="H4172" s="1">
        <v>3.8806168981481488E-2</v>
      </c>
      <c r="I4172">
        <v>78.616780000000006</v>
      </c>
      <c r="J4172">
        <v>-18.041236999999999</v>
      </c>
      <c r="K4172">
        <v>79.913420000000002</v>
      </c>
      <c r="L4172" s="1"/>
      <c r="M4172" s="1">
        <v>4.8528483796296297E-2</v>
      </c>
      <c r="N4172">
        <v>57.437641999999997</v>
      </c>
      <c r="O4172">
        <v>39.948453999999998</v>
      </c>
      <c r="P4172">
        <v>10.865800999999999</v>
      </c>
      <c r="Q4172" s="1"/>
      <c r="R4172" s="1">
        <v>5.7848043981481488E-2</v>
      </c>
      <c r="S4172">
        <v>38.741497000000003</v>
      </c>
      <c r="T4172">
        <v>57.087629</v>
      </c>
      <c r="U4172">
        <v>5.4545450000000004</v>
      </c>
    </row>
    <row r="4173" spans="1:21" x14ac:dyDescent="0.2">
      <c r="A4173" s="9">
        <v>4.165</v>
      </c>
      <c r="B4173" s="9"/>
      <c r="C4173" s="1">
        <v>2.3412662037037037E-2</v>
      </c>
      <c r="D4173">
        <v>105.90702899999999</v>
      </c>
      <c r="E4173">
        <v>29.768041</v>
      </c>
      <c r="F4173">
        <v>2.8354979999999999</v>
      </c>
      <c r="G4173" s="1"/>
      <c r="H4173" s="1">
        <v>3.8806180555555556E-2</v>
      </c>
      <c r="I4173">
        <v>78.866213000000002</v>
      </c>
      <c r="J4173">
        <v>-18.298969</v>
      </c>
      <c r="K4173">
        <v>80.303030000000007</v>
      </c>
      <c r="L4173" s="1"/>
      <c r="M4173" s="1">
        <v>4.8528495370370371E-2</v>
      </c>
      <c r="N4173">
        <v>57.358277000000001</v>
      </c>
      <c r="O4173">
        <v>39.432989999999997</v>
      </c>
      <c r="P4173">
        <v>10.692641</v>
      </c>
      <c r="Q4173" s="1"/>
      <c r="R4173" s="1">
        <v>5.7848055555555555E-2</v>
      </c>
      <c r="S4173">
        <v>38.752834</v>
      </c>
      <c r="T4173">
        <v>56.572164999999998</v>
      </c>
      <c r="U4173">
        <v>5.5411260000000002</v>
      </c>
    </row>
    <row r="4174" spans="1:21" x14ac:dyDescent="0.2">
      <c r="A4174" s="9">
        <v>4.1660000000000004</v>
      </c>
      <c r="B4174" s="9"/>
      <c r="C4174" s="1">
        <v>2.3412673611111112E-2</v>
      </c>
      <c r="D4174">
        <v>105.87301600000001</v>
      </c>
      <c r="E4174">
        <v>29.381443000000001</v>
      </c>
      <c r="F4174">
        <v>3.0519479999999999</v>
      </c>
      <c r="G4174" s="1"/>
      <c r="H4174" s="1">
        <v>3.880619212962963E-2</v>
      </c>
      <c r="I4174">
        <v>79.183672999999999</v>
      </c>
      <c r="J4174">
        <v>-17.912371</v>
      </c>
      <c r="K4174">
        <v>80.757576</v>
      </c>
      <c r="L4174" s="1"/>
      <c r="M4174" s="1">
        <v>4.8528506944444445E-2</v>
      </c>
      <c r="N4174">
        <v>57.290249000000003</v>
      </c>
      <c r="O4174">
        <v>38.659793999999998</v>
      </c>
      <c r="P4174">
        <v>10.497835</v>
      </c>
      <c r="Q4174" s="1"/>
      <c r="R4174" s="1">
        <v>5.7848067129629623E-2</v>
      </c>
      <c r="S4174">
        <v>38.764172000000002</v>
      </c>
      <c r="T4174">
        <v>56.314433000000001</v>
      </c>
      <c r="U4174">
        <v>5.7359309999999999</v>
      </c>
    </row>
    <row r="4175" spans="1:21" x14ac:dyDescent="0.2">
      <c r="A4175" s="9">
        <v>4.1669999999999998</v>
      </c>
      <c r="B4175" s="9"/>
      <c r="C4175" s="1">
        <v>2.3412685185185186E-2</v>
      </c>
      <c r="D4175">
        <v>105.83900199999999</v>
      </c>
      <c r="E4175">
        <v>29.381443000000001</v>
      </c>
      <c r="F4175">
        <v>3.1601729999999999</v>
      </c>
      <c r="G4175" s="1"/>
      <c r="H4175" s="1">
        <v>3.8806203703703704E-2</v>
      </c>
      <c r="I4175">
        <v>79.512472000000002</v>
      </c>
      <c r="J4175">
        <v>-17.912371</v>
      </c>
      <c r="K4175">
        <v>81.147186000000005</v>
      </c>
      <c r="L4175" s="1"/>
      <c r="M4175" s="1">
        <v>4.8528518518518519E-2</v>
      </c>
      <c r="N4175">
        <v>57.210884</v>
      </c>
      <c r="O4175">
        <v>38.273195999999999</v>
      </c>
      <c r="P4175">
        <v>10.367965</v>
      </c>
      <c r="Q4175" s="1"/>
      <c r="R4175" s="1">
        <v>5.7848078703703704E-2</v>
      </c>
      <c r="S4175">
        <v>38.775509999999997</v>
      </c>
      <c r="T4175">
        <v>56.056700999999997</v>
      </c>
      <c r="U4175">
        <v>5.8874459999999997</v>
      </c>
    </row>
    <row r="4176" spans="1:21" x14ac:dyDescent="0.2">
      <c r="A4176" s="9">
        <v>4.1680000000000001</v>
      </c>
      <c r="B4176" s="9"/>
      <c r="C4176" s="1">
        <v>2.341269675925926E-2</v>
      </c>
      <c r="D4176">
        <v>105.80498900000001</v>
      </c>
      <c r="E4176">
        <v>29.381443000000001</v>
      </c>
      <c r="F4176">
        <v>3.1601729999999999</v>
      </c>
      <c r="G4176" s="1"/>
      <c r="H4176" s="1">
        <v>3.8806215277777778E-2</v>
      </c>
      <c r="I4176">
        <v>79.886621000000005</v>
      </c>
      <c r="J4176">
        <v>-18.041236999999999</v>
      </c>
      <c r="K4176">
        <v>81.558441999999999</v>
      </c>
      <c r="L4176" s="1"/>
      <c r="M4176" s="1">
        <v>4.8528530092592594E-2</v>
      </c>
      <c r="N4176">
        <v>57.131518999999997</v>
      </c>
      <c r="O4176">
        <v>37.886597999999999</v>
      </c>
      <c r="P4176">
        <v>10.34632</v>
      </c>
      <c r="Q4176" s="1"/>
      <c r="R4176" s="1">
        <v>5.7848090277777785E-2</v>
      </c>
      <c r="S4176">
        <v>38.775509999999997</v>
      </c>
      <c r="T4176">
        <v>55.541237000000002</v>
      </c>
      <c r="U4176">
        <v>6.1038959999999998</v>
      </c>
    </row>
    <row r="4177" spans="1:21" x14ac:dyDescent="0.2">
      <c r="A4177" s="9">
        <v>4.1689999999999996</v>
      </c>
      <c r="B4177" s="9"/>
      <c r="C4177" s="1">
        <v>2.3412708333333334E-2</v>
      </c>
      <c r="D4177">
        <v>105.759637</v>
      </c>
      <c r="E4177">
        <v>29.639175000000002</v>
      </c>
      <c r="F4177">
        <v>3.138528</v>
      </c>
      <c r="G4177" s="1"/>
      <c r="H4177" s="1">
        <v>3.8806226851851852E-2</v>
      </c>
      <c r="I4177">
        <v>80.306122000000002</v>
      </c>
      <c r="J4177">
        <v>-17.783505000000002</v>
      </c>
      <c r="K4177">
        <v>81.839827</v>
      </c>
      <c r="L4177" s="1"/>
      <c r="M4177" s="1">
        <v>4.8528541666666668E-2</v>
      </c>
      <c r="N4177">
        <v>57.018141</v>
      </c>
      <c r="O4177">
        <v>37.5</v>
      </c>
      <c r="P4177">
        <v>10.454545</v>
      </c>
      <c r="Q4177" s="1"/>
      <c r="R4177" s="1">
        <v>5.7848101851851852E-2</v>
      </c>
      <c r="S4177">
        <v>38.775509999999997</v>
      </c>
      <c r="T4177">
        <v>55.154639000000003</v>
      </c>
      <c r="U4177">
        <v>6.2554109999999996</v>
      </c>
    </row>
    <row r="4178" spans="1:21" x14ac:dyDescent="0.2">
      <c r="A4178" s="9">
        <v>4.17</v>
      </c>
      <c r="B4178" s="9"/>
      <c r="C4178" s="1">
        <v>2.3412719907407408E-2</v>
      </c>
      <c r="D4178">
        <v>105.70294800000001</v>
      </c>
      <c r="E4178">
        <v>30.025773000000001</v>
      </c>
      <c r="F4178">
        <v>3.0086580000000001</v>
      </c>
      <c r="G4178" s="1"/>
      <c r="H4178" s="1">
        <v>3.8806238425925926E-2</v>
      </c>
      <c r="I4178">
        <v>80.770975000000007</v>
      </c>
      <c r="J4178">
        <v>-17.396906999999999</v>
      </c>
      <c r="K4178">
        <v>82.034632000000002</v>
      </c>
      <c r="L4178" s="1"/>
      <c r="M4178" s="1">
        <v>4.8528553240740742E-2</v>
      </c>
      <c r="N4178">
        <v>56.927438000000002</v>
      </c>
      <c r="O4178">
        <v>36.597937999999999</v>
      </c>
      <c r="P4178">
        <v>10.584415999999999</v>
      </c>
      <c r="Q4178" s="1"/>
      <c r="R4178" s="1">
        <v>5.7848113425925919E-2</v>
      </c>
      <c r="S4178">
        <v>38.775509999999997</v>
      </c>
      <c r="T4178">
        <v>54.381442999999997</v>
      </c>
      <c r="U4178">
        <v>6.385281</v>
      </c>
    </row>
    <row r="4179" spans="1:21" x14ac:dyDescent="0.2">
      <c r="A4179" s="9">
        <v>4.1710000000000003</v>
      </c>
      <c r="B4179" s="9"/>
      <c r="C4179" s="1">
        <v>2.3412731481481482E-2</v>
      </c>
      <c r="D4179">
        <v>105.646259</v>
      </c>
      <c r="E4179">
        <v>30.025773000000001</v>
      </c>
      <c r="F4179">
        <v>2.7705630000000001</v>
      </c>
      <c r="G4179" s="1"/>
      <c r="H4179" s="1">
        <v>3.880625E-2</v>
      </c>
      <c r="I4179">
        <v>81.247166000000007</v>
      </c>
      <c r="J4179">
        <v>-17.010308999999999</v>
      </c>
      <c r="K4179">
        <v>82.121212</v>
      </c>
      <c r="L4179" s="1"/>
      <c r="M4179" s="1">
        <v>4.8528564814814816E-2</v>
      </c>
      <c r="N4179">
        <v>56.848072999999999</v>
      </c>
      <c r="O4179">
        <v>35.438144000000001</v>
      </c>
      <c r="P4179">
        <v>10.844156</v>
      </c>
      <c r="Q4179" s="1"/>
      <c r="R4179" s="1">
        <v>5.7848125E-2</v>
      </c>
      <c r="S4179">
        <v>38.786847999999999</v>
      </c>
      <c r="T4179">
        <v>53.865979000000003</v>
      </c>
      <c r="U4179">
        <v>6.5151519999999996</v>
      </c>
    </row>
    <row r="4180" spans="1:21" x14ac:dyDescent="0.2">
      <c r="A4180" s="9">
        <v>4.1719999999999997</v>
      </c>
      <c r="B4180" s="9"/>
      <c r="C4180" s="1">
        <v>2.341274305555556E-2</v>
      </c>
      <c r="D4180">
        <v>105.578231</v>
      </c>
      <c r="E4180">
        <v>29.639175000000002</v>
      </c>
      <c r="F4180">
        <v>2.5541130000000001</v>
      </c>
      <c r="G4180" s="1"/>
      <c r="H4180" s="1">
        <v>3.8806261574074075E-2</v>
      </c>
      <c r="I4180">
        <v>81.757369999999995</v>
      </c>
      <c r="J4180">
        <v>-16.752576999999999</v>
      </c>
      <c r="K4180">
        <v>82.251081999999997</v>
      </c>
      <c r="L4180" s="1"/>
      <c r="M4180" s="1">
        <v>4.852857638888889E-2</v>
      </c>
      <c r="N4180">
        <v>56.734693999999998</v>
      </c>
      <c r="O4180">
        <v>34.536082</v>
      </c>
      <c r="P4180">
        <v>11.190476</v>
      </c>
      <c r="Q4180" s="1"/>
      <c r="R4180" s="1">
        <v>5.7848136574074067E-2</v>
      </c>
      <c r="S4180">
        <v>38.786847999999999</v>
      </c>
      <c r="T4180">
        <v>53.865979000000003</v>
      </c>
      <c r="U4180">
        <v>6.5800869999999998</v>
      </c>
    </row>
    <row r="4181" spans="1:21" x14ac:dyDescent="0.2">
      <c r="A4181" s="9">
        <v>4.173</v>
      </c>
      <c r="B4181" s="9"/>
      <c r="C4181" s="1">
        <v>2.3412754629629631E-2</v>
      </c>
      <c r="D4181">
        <v>105.510204</v>
      </c>
      <c r="E4181">
        <v>29.381443000000001</v>
      </c>
      <c r="F4181">
        <v>2.316017</v>
      </c>
      <c r="G4181" s="1"/>
      <c r="H4181" s="1">
        <v>3.8806273148148149E-2</v>
      </c>
      <c r="I4181">
        <v>82.267573999999996</v>
      </c>
      <c r="J4181">
        <v>-16.494845000000002</v>
      </c>
      <c r="K4181">
        <v>82.207791999999998</v>
      </c>
      <c r="L4181" s="1"/>
      <c r="M4181" s="1">
        <v>4.8528587962962964E-2</v>
      </c>
      <c r="N4181">
        <v>56.643991</v>
      </c>
      <c r="O4181">
        <v>33.634020999999997</v>
      </c>
      <c r="P4181">
        <v>11.601732</v>
      </c>
      <c r="Q4181" s="1"/>
      <c r="R4181" s="1">
        <v>5.7848148148148149E-2</v>
      </c>
      <c r="S4181">
        <v>38.820861999999998</v>
      </c>
      <c r="T4181">
        <v>53.479380999999997</v>
      </c>
      <c r="U4181">
        <v>6.6666670000000003</v>
      </c>
    </row>
    <row r="4182" spans="1:21" x14ac:dyDescent="0.2">
      <c r="A4182" s="9">
        <v>4.1740000000000004</v>
      </c>
      <c r="B4182" s="9"/>
      <c r="C4182" s="1">
        <v>2.3412766203703705E-2</v>
      </c>
      <c r="D4182">
        <v>105.442177</v>
      </c>
      <c r="E4182">
        <v>29.381443000000001</v>
      </c>
      <c r="F4182">
        <v>2.1212119999999999</v>
      </c>
      <c r="G4182" s="1"/>
      <c r="H4182" s="1">
        <v>3.8806284722222223E-2</v>
      </c>
      <c r="I4182">
        <v>82.789116000000007</v>
      </c>
      <c r="J4182">
        <v>-15.592784</v>
      </c>
      <c r="K4182">
        <v>82.099566999999993</v>
      </c>
      <c r="L4182" s="1"/>
      <c r="M4182" s="1">
        <v>4.8528599537037032E-2</v>
      </c>
      <c r="N4182">
        <v>56.530611999999998</v>
      </c>
      <c r="O4182">
        <v>32.860824999999998</v>
      </c>
      <c r="P4182">
        <v>12.034632</v>
      </c>
      <c r="Q4182" s="1"/>
      <c r="R4182" s="1">
        <v>5.7848159722222216E-2</v>
      </c>
      <c r="S4182">
        <v>38.8322</v>
      </c>
      <c r="T4182">
        <v>52.706186000000002</v>
      </c>
      <c r="U4182">
        <v>6.7099570000000002</v>
      </c>
    </row>
    <row r="4183" spans="1:21" x14ac:dyDescent="0.2">
      <c r="A4183" s="9">
        <v>4.1749999999999998</v>
      </c>
      <c r="B4183" s="9"/>
      <c r="C4183" s="1">
        <v>2.3412777777777779E-2</v>
      </c>
      <c r="D4183">
        <v>105.39682500000001</v>
      </c>
      <c r="E4183">
        <v>29.123711</v>
      </c>
      <c r="F4183">
        <v>2.0129869999999999</v>
      </c>
      <c r="G4183" s="1"/>
      <c r="H4183" s="1">
        <v>3.8806296296296297E-2</v>
      </c>
      <c r="I4183">
        <v>83.299319999999994</v>
      </c>
      <c r="J4183">
        <v>-14.819588</v>
      </c>
      <c r="K4183">
        <v>81.969696999999996</v>
      </c>
      <c r="L4183" s="1"/>
      <c r="M4183" s="1">
        <v>4.8528611111111113E-2</v>
      </c>
      <c r="N4183">
        <v>56.417234000000001</v>
      </c>
      <c r="O4183">
        <v>32.087629</v>
      </c>
      <c r="P4183">
        <v>12.467532</v>
      </c>
      <c r="Q4183" s="1"/>
      <c r="R4183" s="1">
        <v>5.7848171296296297E-2</v>
      </c>
      <c r="S4183">
        <v>38.877550999999997</v>
      </c>
      <c r="T4183">
        <v>52.319588000000003</v>
      </c>
      <c r="U4183">
        <v>6.8181820000000002</v>
      </c>
    </row>
    <row r="4184" spans="1:21" x14ac:dyDescent="0.2">
      <c r="A4184" s="9">
        <v>4.1760000000000002</v>
      </c>
      <c r="B4184" s="9"/>
      <c r="C4184" s="1">
        <v>2.3412789351851853E-2</v>
      </c>
      <c r="D4184">
        <v>105.36281200000001</v>
      </c>
      <c r="E4184">
        <v>29.123711</v>
      </c>
      <c r="F4184">
        <v>2.0562770000000001</v>
      </c>
      <c r="G4184" s="1"/>
      <c r="H4184" s="1">
        <v>3.8806307870370371E-2</v>
      </c>
      <c r="I4184">
        <v>83.8322</v>
      </c>
      <c r="J4184">
        <v>-13.917526000000001</v>
      </c>
      <c r="K4184">
        <v>81.883116999999999</v>
      </c>
      <c r="L4184" s="1"/>
      <c r="M4184" s="1">
        <v>4.8528622685185187E-2</v>
      </c>
      <c r="N4184">
        <v>56.281179000000002</v>
      </c>
      <c r="O4184">
        <v>30.927835000000002</v>
      </c>
      <c r="P4184">
        <v>12.857143000000001</v>
      </c>
      <c r="Q4184" s="1"/>
      <c r="R4184" s="1">
        <v>5.7848182870370378E-2</v>
      </c>
      <c r="S4184">
        <v>38.900227000000001</v>
      </c>
      <c r="T4184">
        <v>52.190722000000001</v>
      </c>
      <c r="U4184">
        <v>6.969697</v>
      </c>
    </row>
    <row r="4185" spans="1:21" x14ac:dyDescent="0.2">
      <c r="A4185" s="9">
        <v>4.1769999999999996</v>
      </c>
      <c r="B4185" s="9"/>
      <c r="C4185" s="1">
        <v>2.3412800925925927E-2</v>
      </c>
      <c r="D4185">
        <v>105.32879800000001</v>
      </c>
      <c r="E4185">
        <v>29.123711</v>
      </c>
      <c r="F4185">
        <v>2.0562770000000001</v>
      </c>
      <c r="G4185" s="1"/>
      <c r="H4185" s="1">
        <v>3.8806319444444445E-2</v>
      </c>
      <c r="I4185">
        <v>84.353740999999999</v>
      </c>
      <c r="J4185">
        <v>-13.402062000000001</v>
      </c>
      <c r="K4185">
        <v>81.709957000000003</v>
      </c>
      <c r="L4185" s="1"/>
      <c r="M4185" s="1">
        <v>4.8528634259259261E-2</v>
      </c>
      <c r="N4185">
        <v>56.156463000000002</v>
      </c>
      <c r="O4185">
        <v>29.768041</v>
      </c>
      <c r="P4185">
        <v>13.203462999999999</v>
      </c>
      <c r="Q4185" s="1"/>
      <c r="R4185" s="1">
        <v>5.7848194444444445E-2</v>
      </c>
      <c r="S4185">
        <v>38.956916</v>
      </c>
      <c r="T4185">
        <v>51.417526000000002</v>
      </c>
      <c r="U4185">
        <v>7.2077920000000004</v>
      </c>
    </row>
    <row r="4186" spans="1:21" x14ac:dyDescent="0.2">
      <c r="A4186" s="9">
        <v>4.1779999999999999</v>
      </c>
      <c r="B4186" s="9"/>
      <c r="C4186" s="1">
        <v>2.3412812500000001E-2</v>
      </c>
      <c r="D4186">
        <v>105.294785</v>
      </c>
      <c r="E4186">
        <v>29.381443000000001</v>
      </c>
      <c r="F4186">
        <v>2.207792</v>
      </c>
      <c r="G4186" s="1"/>
      <c r="H4186" s="1">
        <v>3.8806331018518513E-2</v>
      </c>
      <c r="I4186">
        <v>84.875282999999996</v>
      </c>
      <c r="J4186">
        <v>-13.273196</v>
      </c>
      <c r="K4186">
        <v>81.688311999999996</v>
      </c>
      <c r="L4186" s="1"/>
      <c r="M4186" s="1">
        <v>4.8528645833333328E-2</v>
      </c>
      <c r="N4186">
        <v>56.020408000000003</v>
      </c>
      <c r="O4186">
        <v>28.994845000000002</v>
      </c>
      <c r="P4186">
        <v>13.614718999999999</v>
      </c>
      <c r="Q4186" s="1"/>
      <c r="R4186" s="1">
        <v>5.7848206018518512E-2</v>
      </c>
      <c r="S4186">
        <v>38.968254000000002</v>
      </c>
      <c r="T4186">
        <v>50.773195999999999</v>
      </c>
      <c r="U4186">
        <v>7.5108230000000002</v>
      </c>
    </row>
    <row r="4187" spans="1:21" x14ac:dyDescent="0.2">
      <c r="A4187" s="9">
        <v>4.1790000000000003</v>
      </c>
      <c r="B4187" s="9"/>
      <c r="C4187" s="1">
        <v>2.3412824074074075E-2</v>
      </c>
      <c r="D4187">
        <v>105.249433</v>
      </c>
      <c r="E4187">
        <v>29.639175000000002</v>
      </c>
      <c r="F4187">
        <v>2.4025970000000001</v>
      </c>
      <c r="G4187" s="1"/>
      <c r="H4187" s="1">
        <v>3.8806342592592587E-2</v>
      </c>
      <c r="I4187">
        <v>85.328798000000006</v>
      </c>
      <c r="J4187">
        <v>-12.242267999999999</v>
      </c>
      <c r="K4187">
        <v>81.688311999999996</v>
      </c>
      <c r="L4187" s="1"/>
      <c r="M4187" s="1">
        <v>4.8528657407407409E-2</v>
      </c>
      <c r="N4187">
        <v>55.907029000000001</v>
      </c>
      <c r="O4187">
        <v>27.963918</v>
      </c>
      <c r="P4187">
        <v>14.090909</v>
      </c>
      <c r="Q4187" s="1"/>
      <c r="R4187" s="1">
        <v>5.7848217592592593E-2</v>
      </c>
      <c r="S4187">
        <v>39.013604999999998</v>
      </c>
      <c r="T4187">
        <v>50.644329999999997</v>
      </c>
      <c r="U4187">
        <v>7.922078</v>
      </c>
    </row>
    <row r="4188" spans="1:21" x14ac:dyDescent="0.2">
      <c r="A4188" s="9">
        <v>4.18</v>
      </c>
      <c r="B4188" s="9"/>
      <c r="C4188" s="1">
        <v>2.341283564814815E-2</v>
      </c>
      <c r="D4188">
        <v>105.181406</v>
      </c>
      <c r="E4188">
        <v>29.381443000000001</v>
      </c>
      <c r="F4188">
        <v>2.7489180000000002</v>
      </c>
      <c r="G4188" s="1"/>
      <c r="H4188" s="1">
        <v>3.8806354166666661E-2</v>
      </c>
      <c r="I4188">
        <v>85.804989000000006</v>
      </c>
      <c r="J4188">
        <v>-11.726804</v>
      </c>
      <c r="K4188">
        <v>81.753247000000002</v>
      </c>
      <c r="L4188" s="1"/>
      <c r="M4188" s="1">
        <v>4.8528668981481483E-2</v>
      </c>
      <c r="N4188">
        <v>55.782313000000002</v>
      </c>
      <c r="O4188">
        <v>26.675257999999999</v>
      </c>
      <c r="P4188">
        <v>14.5671</v>
      </c>
      <c r="Q4188" s="1"/>
      <c r="R4188" s="1">
        <v>5.7848229166666661E-2</v>
      </c>
      <c r="S4188">
        <v>39.013604999999998</v>
      </c>
      <c r="T4188">
        <v>50.128866000000002</v>
      </c>
      <c r="U4188">
        <v>8.3549779999999991</v>
      </c>
    </row>
    <row r="4189" spans="1:21" x14ac:dyDescent="0.2">
      <c r="A4189" s="9">
        <v>4.181</v>
      </c>
      <c r="B4189" s="9"/>
      <c r="C4189" s="1">
        <v>2.3412847222222224E-2</v>
      </c>
      <c r="D4189">
        <v>105.102041</v>
      </c>
      <c r="E4189">
        <v>29.381443000000001</v>
      </c>
      <c r="F4189">
        <v>3.0086580000000001</v>
      </c>
      <c r="G4189" s="1"/>
      <c r="H4189" s="1">
        <v>3.8806365740740742E-2</v>
      </c>
      <c r="I4189">
        <v>86.201813999999999</v>
      </c>
      <c r="J4189">
        <v>-11.469072000000001</v>
      </c>
      <c r="K4189">
        <v>81.818181999999993</v>
      </c>
      <c r="L4189" s="1"/>
      <c r="M4189" s="1">
        <v>4.8528680555555558E-2</v>
      </c>
      <c r="N4189">
        <v>55.691609999999997</v>
      </c>
      <c r="O4189">
        <v>25.64433</v>
      </c>
      <c r="P4189">
        <v>15</v>
      </c>
      <c r="Q4189" s="1"/>
      <c r="R4189" s="1">
        <v>5.7848240740740742E-2</v>
      </c>
      <c r="S4189">
        <v>39.024943</v>
      </c>
      <c r="T4189">
        <v>49.742268000000003</v>
      </c>
      <c r="U4189">
        <v>8.8311689999999992</v>
      </c>
    </row>
    <row r="4190" spans="1:21" x14ac:dyDescent="0.2">
      <c r="A4190" s="9">
        <v>4.1820000000000004</v>
      </c>
      <c r="B4190" s="9"/>
      <c r="C4190" s="1">
        <v>2.3412858796296298E-2</v>
      </c>
      <c r="D4190">
        <v>105.034014</v>
      </c>
      <c r="E4190">
        <v>29.381443000000001</v>
      </c>
      <c r="F4190">
        <v>3.3333330000000001</v>
      </c>
      <c r="G4190" s="1"/>
      <c r="H4190" s="1">
        <v>3.8806377314814816E-2</v>
      </c>
      <c r="I4190">
        <v>86.587301999999994</v>
      </c>
      <c r="J4190">
        <v>-10.438143999999999</v>
      </c>
      <c r="K4190">
        <v>82.099566999999993</v>
      </c>
      <c r="L4190" s="1"/>
      <c r="M4190" s="1">
        <v>4.8528692129629625E-2</v>
      </c>
      <c r="N4190">
        <v>55.589568999999997</v>
      </c>
      <c r="O4190">
        <v>24.871134000000001</v>
      </c>
      <c r="P4190">
        <v>15.497835</v>
      </c>
      <c r="Q4190" s="1"/>
      <c r="R4190" s="1">
        <v>5.7848252314814809E-2</v>
      </c>
      <c r="S4190">
        <v>39.013604999999998</v>
      </c>
      <c r="T4190">
        <v>49.355670000000003</v>
      </c>
      <c r="U4190">
        <v>9.3939389999999996</v>
      </c>
    </row>
    <row r="4191" spans="1:21" x14ac:dyDescent="0.2">
      <c r="A4191" s="9">
        <v>4.1829999999999998</v>
      </c>
      <c r="B4191" s="9"/>
      <c r="C4191" s="1">
        <v>2.3412870370370372E-2</v>
      </c>
      <c r="D4191">
        <v>104.965986</v>
      </c>
      <c r="E4191">
        <v>29.123711</v>
      </c>
      <c r="F4191">
        <v>3.4848479999999999</v>
      </c>
      <c r="G4191" s="1"/>
      <c r="H4191" s="1">
        <v>3.880638888888889E-2</v>
      </c>
      <c r="I4191">
        <v>86.882086000000001</v>
      </c>
      <c r="J4191">
        <v>-9.1494850000000003</v>
      </c>
      <c r="K4191">
        <v>82.337661999999995</v>
      </c>
      <c r="L4191" s="1"/>
      <c r="M4191" s="1">
        <v>4.8528703703703706E-2</v>
      </c>
      <c r="N4191">
        <v>55.510204000000002</v>
      </c>
      <c r="O4191">
        <v>23.840205999999998</v>
      </c>
      <c r="P4191">
        <v>15.952381000000001</v>
      </c>
      <c r="Q4191" s="1"/>
      <c r="R4191" s="1">
        <v>5.784826388888889E-2</v>
      </c>
      <c r="S4191">
        <v>39.013604999999998</v>
      </c>
      <c r="T4191">
        <v>48.582473999999998</v>
      </c>
      <c r="U4191">
        <v>9.9350649999999998</v>
      </c>
    </row>
    <row r="4192" spans="1:21" x14ac:dyDescent="0.2">
      <c r="A4192" s="9">
        <v>4.1840000000000002</v>
      </c>
      <c r="B4192" s="9"/>
      <c r="C4192" s="1">
        <v>2.3412881944444446E-2</v>
      </c>
      <c r="D4192">
        <v>104.909297</v>
      </c>
      <c r="E4192">
        <v>29.123711</v>
      </c>
      <c r="F4192">
        <v>3.6363639999999999</v>
      </c>
      <c r="G4192" s="1"/>
      <c r="H4192" s="1">
        <v>3.8806400462962964E-2</v>
      </c>
      <c r="I4192">
        <v>87.210883999999993</v>
      </c>
      <c r="J4192">
        <v>-8.7628869999999992</v>
      </c>
      <c r="K4192">
        <v>82.619048000000006</v>
      </c>
      <c r="L4192" s="1"/>
      <c r="M4192" s="1">
        <v>4.852871527777778E-2</v>
      </c>
      <c r="N4192">
        <v>55.442177000000001</v>
      </c>
      <c r="O4192">
        <v>22.938144000000001</v>
      </c>
      <c r="P4192">
        <v>16.450216000000001</v>
      </c>
      <c r="Q4192" s="1"/>
      <c r="R4192" s="1">
        <v>5.7848275462962971E-2</v>
      </c>
      <c r="S4192">
        <v>39.002268000000001</v>
      </c>
      <c r="T4192">
        <v>48.067010000000003</v>
      </c>
      <c r="U4192">
        <v>10.4329</v>
      </c>
    </row>
    <row r="4193" spans="1:21" x14ac:dyDescent="0.2">
      <c r="A4193" s="9">
        <v>4.1849999999999996</v>
      </c>
      <c r="B4193" s="9"/>
      <c r="C4193" s="1">
        <v>2.341289351851852E-2</v>
      </c>
      <c r="D4193">
        <v>104.863946</v>
      </c>
      <c r="E4193">
        <v>29.381443000000001</v>
      </c>
      <c r="F4193">
        <v>3.5930740000000001</v>
      </c>
      <c r="G4193" s="1"/>
      <c r="H4193" s="1">
        <v>3.8806412037037039E-2</v>
      </c>
      <c r="I4193">
        <v>87.437641999999997</v>
      </c>
      <c r="J4193">
        <v>-8.1185569999999991</v>
      </c>
      <c r="K4193">
        <v>82.857142999999994</v>
      </c>
      <c r="L4193" s="1"/>
      <c r="M4193" s="1">
        <v>4.8528726851851854E-2</v>
      </c>
      <c r="N4193">
        <v>55.396825</v>
      </c>
      <c r="O4193">
        <v>22.164947999999999</v>
      </c>
      <c r="P4193">
        <v>17.034631999999998</v>
      </c>
      <c r="Q4193" s="1"/>
      <c r="R4193" s="1">
        <v>5.7848287037037038E-2</v>
      </c>
      <c r="S4193">
        <v>38.990929999999999</v>
      </c>
      <c r="T4193">
        <v>47.293813999999998</v>
      </c>
      <c r="U4193">
        <v>10.887446000000001</v>
      </c>
    </row>
    <row r="4194" spans="1:21" x14ac:dyDescent="0.2">
      <c r="A4194" s="9">
        <v>4.1859999999999999</v>
      </c>
      <c r="B4194" s="9"/>
      <c r="C4194" s="1">
        <v>2.3412905092592588E-2</v>
      </c>
      <c r="D4194">
        <v>104.818594</v>
      </c>
      <c r="E4194">
        <v>29.381443000000001</v>
      </c>
      <c r="F4194">
        <v>3.6363639999999999</v>
      </c>
      <c r="G4194" s="1"/>
      <c r="H4194" s="1">
        <v>3.8806423611111113E-2</v>
      </c>
      <c r="I4194">
        <v>87.675736999999998</v>
      </c>
      <c r="J4194">
        <v>-7.0876289999999997</v>
      </c>
      <c r="K4194">
        <v>83.051947999999996</v>
      </c>
      <c r="L4194" s="1"/>
      <c r="M4194" s="1">
        <v>4.8528738425925921E-2</v>
      </c>
      <c r="N4194">
        <v>55.351474000000003</v>
      </c>
      <c r="O4194">
        <v>21.391753000000001</v>
      </c>
      <c r="P4194">
        <v>17.813853000000002</v>
      </c>
      <c r="Q4194" s="1"/>
      <c r="R4194" s="1">
        <v>5.7848298611111106E-2</v>
      </c>
      <c r="S4194">
        <v>38.979591999999997</v>
      </c>
      <c r="T4194">
        <v>46.520619000000003</v>
      </c>
      <c r="U4194">
        <v>11.255411</v>
      </c>
    </row>
    <row r="4195" spans="1:21" x14ac:dyDescent="0.2">
      <c r="A4195" s="9">
        <v>4.1870000000000003</v>
      </c>
      <c r="B4195" s="9"/>
      <c r="C4195" s="1">
        <v>2.3412916666666662E-2</v>
      </c>
      <c r="D4195">
        <v>104.77324299999999</v>
      </c>
      <c r="E4195">
        <v>29.381443000000001</v>
      </c>
      <c r="F4195">
        <v>3.4199130000000002</v>
      </c>
      <c r="G4195" s="1"/>
      <c r="H4195" s="1">
        <v>3.8806435185185187E-2</v>
      </c>
      <c r="I4195">
        <v>87.823128999999994</v>
      </c>
      <c r="J4195">
        <v>-6.1855669999999998</v>
      </c>
      <c r="K4195">
        <v>83.073593000000002</v>
      </c>
      <c r="L4195" s="1"/>
      <c r="M4195" s="1">
        <v>4.8528750000000002E-2</v>
      </c>
      <c r="N4195">
        <v>55.340136000000001</v>
      </c>
      <c r="O4195">
        <v>20.103093000000001</v>
      </c>
      <c r="P4195">
        <v>18.636364</v>
      </c>
      <c r="Q4195" s="1"/>
      <c r="R4195" s="1">
        <v>5.7848310185185187E-2</v>
      </c>
      <c r="S4195">
        <v>38.934240000000003</v>
      </c>
      <c r="T4195">
        <v>46.134020999999997</v>
      </c>
      <c r="U4195">
        <v>11.536797</v>
      </c>
    </row>
    <row r="4196" spans="1:21" x14ac:dyDescent="0.2">
      <c r="A4196" s="9">
        <v>4.1879999999999997</v>
      </c>
      <c r="B4196" s="9"/>
      <c r="C4196" s="1">
        <v>2.3412928240740736E-2</v>
      </c>
      <c r="D4196">
        <v>104.716553</v>
      </c>
      <c r="E4196">
        <v>29.639175000000002</v>
      </c>
      <c r="F4196">
        <v>3.2683979999999999</v>
      </c>
      <c r="G4196" s="1"/>
      <c r="H4196" s="1">
        <v>3.8806446759259261E-2</v>
      </c>
      <c r="I4196">
        <v>88.027210999999994</v>
      </c>
      <c r="J4196">
        <v>-4.6391749999999998</v>
      </c>
      <c r="K4196">
        <v>83.095237999999995</v>
      </c>
      <c r="L4196" s="1"/>
      <c r="M4196" s="1">
        <v>4.8528761574074077E-2</v>
      </c>
      <c r="N4196">
        <v>55.328797999999999</v>
      </c>
      <c r="O4196">
        <v>18.814433000000001</v>
      </c>
      <c r="P4196">
        <v>19.761904999999999</v>
      </c>
      <c r="Q4196" s="1"/>
      <c r="R4196" s="1">
        <v>5.7848321759259254E-2</v>
      </c>
      <c r="S4196">
        <v>38.888888999999999</v>
      </c>
      <c r="T4196">
        <v>45.360824999999998</v>
      </c>
      <c r="U4196">
        <v>11.731602000000001</v>
      </c>
    </row>
    <row r="4197" spans="1:21" x14ac:dyDescent="0.2">
      <c r="A4197" s="9">
        <v>4.1890000000000001</v>
      </c>
      <c r="B4197" s="9"/>
      <c r="C4197" s="1">
        <v>2.3412939814814817E-2</v>
      </c>
      <c r="D4197">
        <v>104.659864</v>
      </c>
      <c r="E4197">
        <v>29.381443000000001</v>
      </c>
      <c r="F4197">
        <v>2.9870130000000001</v>
      </c>
      <c r="G4197" s="1"/>
      <c r="H4197" s="1">
        <v>3.8806458333333335E-2</v>
      </c>
      <c r="I4197">
        <v>88.140590000000003</v>
      </c>
      <c r="J4197">
        <v>-3.9948450000000002</v>
      </c>
      <c r="K4197">
        <v>83.095237999999995</v>
      </c>
      <c r="L4197" s="1"/>
      <c r="M4197" s="1">
        <v>4.8528773148148151E-2</v>
      </c>
      <c r="N4197">
        <v>55.328797999999999</v>
      </c>
      <c r="O4197">
        <v>18.170103000000001</v>
      </c>
      <c r="P4197">
        <v>20.887446000000001</v>
      </c>
      <c r="Q4197" s="1"/>
      <c r="R4197" s="1">
        <v>5.7848333333333335E-2</v>
      </c>
      <c r="S4197">
        <v>38.8322</v>
      </c>
      <c r="T4197">
        <v>44.716495000000002</v>
      </c>
      <c r="U4197">
        <v>11.839827</v>
      </c>
    </row>
    <row r="4198" spans="1:21" x14ac:dyDescent="0.2">
      <c r="A4198" s="9">
        <v>4.1900000000000004</v>
      </c>
      <c r="B4198" s="9"/>
      <c r="C4198" s="1">
        <v>2.3412951388888891E-2</v>
      </c>
      <c r="D4198">
        <v>104.614512</v>
      </c>
      <c r="E4198">
        <v>29.123711</v>
      </c>
      <c r="F4198">
        <v>2.8571430000000002</v>
      </c>
      <c r="G4198" s="1"/>
      <c r="H4198" s="1">
        <v>3.8806469907407402E-2</v>
      </c>
      <c r="I4198">
        <v>88.287982</v>
      </c>
      <c r="J4198">
        <v>-3.9948450000000002</v>
      </c>
      <c r="K4198">
        <v>82.965367999999998</v>
      </c>
      <c r="L4198" s="1"/>
      <c r="M4198" s="1">
        <v>4.8528784722222218E-2</v>
      </c>
      <c r="N4198">
        <v>55.328797999999999</v>
      </c>
      <c r="O4198">
        <v>17.654639</v>
      </c>
      <c r="P4198">
        <v>22.164501999999999</v>
      </c>
      <c r="Q4198" s="1"/>
      <c r="R4198" s="1">
        <v>5.7848344907407402E-2</v>
      </c>
      <c r="S4198">
        <v>38.786847999999999</v>
      </c>
      <c r="T4198">
        <v>44.329897000000003</v>
      </c>
      <c r="U4198">
        <v>11.818182</v>
      </c>
    </row>
    <row r="4199" spans="1:21" x14ac:dyDescent="0.2">
      <c r="A4199" s="9">
        <v>4.1909999999999998</v>
      </c>
      <c r="B4199" s="9"/>
      <c r="C4199" s="1">
        <v>2.3412962962962965E-2</v>
      </c>
      <c r="D4199">
        <v>104.56916099999999</v>
      </c>
      <c r="E4199">
        <v>29.123711</v>
      </c>
      <c r="F4199">
        <v>2.5974029999999999</v>
      </c>
      <c r="G4199" s="1"/>
      <c r="H4199" s="1">
        <v>3.8806481481481477E-2</v>
      </c>
      <c r="I4199">
        <v>88.378685000000004</v>
      </c>
      <c r="J4199">
        <v>-3.2216490000000002</v>
      </c>
      <c r="K4199">
        <v>82.792208000000002</v>
      </c>
      <c r="L4199" s="1"/>
      <c r="M4199" s="1">
        <v>4.8528796296296299E-2</v>
      </c>
      <c r="N4199">
        <v>55.340136000000001</v>
      </c>
      <c r="O4199">
        <v>16.623711</v>
      </c>
      <c r="P4199">
        <v>23.354977999999999</v>
      </c>
      <c r="Q4199" s="1"/>
      <c r="R4199" s="1">
        <v>5.7848356481481483E-2</v>
      </c>
      <c r="S4199">
        <v>38.730159</v>
      </c>
      <c r="T4199">
        <v>43.685566999999999</v>
      </c>
      <c r="U4199">
        <v>11.774891999999999</v>
      </c>
    </row>
    <row r="4200" spans="1:21" x14ac:dyDescent="0.2">
      <c r="A4200" s="9">
        <v>4.1920000000000002</v>
      </c>
      <c r="B4200" s="9"/>
      <c r="C4200" s="1">
        <v>2.3412974537037039E-2</v>
      </c>
      <c r="D4200">
        <v>104.50113399999999</v>
      </c>
      <c r="E4200">
        <v>29.123711</v>
      </c>
      <c r="F4200">
        <v>2.5974029999999999</v>
      </c>
      <c r="G4200" s="1"/>
      <c r="H4200" s="1">
        <v>3.8806493055555551E-2</v>
      </c>
      <c r="I4200">
        <v>88.526077000000001</v>
      </c>
      <c r="J4200">
        <v>-2.5773199999999998</v>
      </c>
      <c r="K4200">
        <v>82.619048000000006</v>
      </c>
      <c r="L4200" s="1"/>
      <c r="M4200" s="1">
        <v>4.8528807870370373E-2</v>
      </c>
      <c r="N4200">
        <v>55.37415</v>
      </c>
      <c r="O4200">
        <v>15.592784</v>
      </c>
      <c r="P4200">
        <v>24.545455</v>
      </c>
      <c r="Q4200" s="1"/>
      <c r="R4200" s="1">
        <v>5.784836805555555E-2</v>
      </c>
      <c r="S4200">
        <v>38.684806999999999</v>
      </c>
      <c r="T4200">
        <v>42.396906999999999</v>
      </c>
      <c r="U4200">
        <v>11.688312</v>
      </c>
    </row>
    <row r="4201" spans="1:21" x14ac:dyDescent="0.2">
      <c r="A4201" s="9">
        <v>4.1929999999999996</v>
      </c>
      <c r="B4201" s="9"/>
      <c r="C4201" s="1">
        <v>2.3412986111111114E-2</v>
      </c>
      <c r="D4201">
        <v>104.444444</v>
      </c>
      <c r="E4201">
        <v>28.479381</v>
      </c>
      <c r="F4201">
        <v>2.5541130000000001</v>
      </c>
      <c r="G4201" s="1"/>
      <c r="H4201" s="1">
        <v>3.8806504629629625E-2</v>
      </c>
      <c r="I4201">
        <v>88.605441999999996</v>
      </c>
      <c r="J4201">
        <v>-2.0618560000000001</v>
      </c>
      <c r="K4201">
        <v>82.489176999999998</v>
      </c>
      <c r="L4201" s="1"/>
      <c r="M4201" s="1">
        <v>4.8528819444444447E-2</v>
      </c>
      <c r="N4201">
        <v>55.419500999999997</v>
      </c>
      <c r="O4201">
        <v>15.07732</v>
      </c>
      <c r="P4201">
        <v>25.454545</v>
      </c>
      <c r="Q4201" s="1"/>
      <c r="R4201" s="1">
        <v>5.7848379629629632E-2</v>
      </c>
      <c r="S4201">
        <v>38.616779999999999</v>
      </c>
      <c r="T4201">
        <v>41.623711</v>
      </c>
      <c r="U4201">
        <v>11.709956999999999</v>
      </c>
    </row>
    <row r="4202" spans="1:21" x14ac:dyDescent="0.2">
      <c r="A4202" s="9">
        <v>4.194</v>
      </c>
      <c r="B4202" s="9"/>
      <c r="C4202" s="1">
        <v>2.3412997685185188E-2</v>
      </c>
      <c r="D4202">
        <v>104.39909299999999</v>
      </c>
      <c r="E4202">
        <v>28.865978999999999</v>
      </c>
      <c r="F4202">
        <v>2.6623380000000001</v>
      </c>
      <c r="G4202" s="1"/>
      <c r="H4202" s="1">
        <v>3.8806516203703699E-2</v>
      </c>
      <c r="I4202">
        <v>88.764172000000002</v>
      </c>
      <c r="J4202">
        <v>-1.4175260000000001</v>
      </c>
      <c r="K4202">
        <v>82.337661999999995</v>
      </c>
      <c r="L4202" s="1"/>
      <c r="M4202" s="1">
        <v>4.8528831018518515E-2</v>
      </c>
      <c r="N4202">
        <v>55.476190000000003</v>
      </c>
      <c r="O4202">
        <v>14.175257999999999</v>
      </c>
      <c r="P4202">
        <v>26.363636</v>
      </c>
      <c r="Q4202" s="1"/>
      <c r="R4202" s="1">
        <v>5.7848391203703699E-2</v>
      </c>
      <c r="S4202">
        <v>38.548752999999998</v>
      </c>
      <c r="T4202">
        <v>40.850515000000001</v>
      </c>
      <c r="U4202">
        <v>11.753247</v>
      </c>
    </row>
    <row r="4203" spans="1:21" x14ac:dyDescent="0.2">
      <c r="A4203" s="9">
        <v>4.1950000000000003</v>
      </c>
      <c r="B4203" s="9"/>
      <c r="C4203" s="1">
        <v>2.3413009259259262E-2</v>
      </c>
      <c r="D4203">
        <v>104.342404</v>
      </c>
      <c r="E4203">
        <v>29.510308999999999</v>
      </c>
      <c r="F4203">
        <v>2.7489180000000002</v>
      </c>
      <c r="G4203" s="1"/>
      <c r="H4203" s="1">
        <v>3.8806527777777773E-2</v>
      </c>
      <c r="I4203">
        <v>88.866213000000002</v>
      </c>
      <c r="J4203">
        <v>-0.64432999999999996</v>
      </c>
      <c r="K4203">
        <v>82.294371999999996</v>
      </c>
      <c r="L4203" s="1"/>
      <c r="M4203" s="1">
        <v>4.8528842592592596E-2</v>
      </c>
      <c r="N4203">
        <v>55.544218000000001</v>
      </c>
      <c r="O4203">
        <v>13.273196</v>
      </c>
      <c r="P4203">
        <v>27.142856999999999</v>
      </c>
      <c r="Q4203" s="1"/>
      <c r="R4203" s="1">
        <v>5.784840277777778E-2</v>
      </c>
      <c r="S4203">
        <v>38.446711999999998</v>
      </c>
      <c r="T4203">
        <v>40.206186000000002</v>
      </c>
      <c r="U4203">
        <v>11.948052000000001</v>
      </c>
    </row>
    <row r="4204" spans="1:21" x14ac:dyDescent="0.2">
      <c r="A4204" s="9">
        <v>4.1959999999999997</v>
      </c>
      <c r="B4204" s="9"/>
      <c r="C4204" s="1">
        <v>2.3413020833333336E-2</v>
      </c>
      <c r="D4204">
        <v>104.285714</v>
      </c>
      <c r="E4204">
        <v>29.768041</v>
      </c>
      <c r="F4204">
        <v>3.0735929999999998</v>
      </c>
      <c r="G4204" s="1"/>
      <c r="H4204" s="1">
        <v>3.8806539351851847E-2</v>
      </c>
      <c r="I4204">
        <v>89.024942999999993</v>
      </c>
      <c r="J4204">
        <v>0.386598</v>
      </c>
      <c r="K4204">
        <v>82.337661999999995</v>
      </c>
      <c r="L4204" s="1"/>
      <c r="M4204" s="1">
        <v>4.852885416666667E-2</v>
      </c>
      <c r="N4204">
        <v>55.623583000000004</v>
      </c>
      <c r="O4204">
        <v>12.242267999999999</v>
      </c>
      <c r="P4204">
        <v>27.878788</v>
      </c>
      <c r="Q4204" s="1"/>
      <c r="R4204" s="1">
        <v>5.7848414351851847E-2</v>
      </c>
      <c r="S4204">
        <v>38.344670999999998</v>
      </c>
      <c r="T4204">
        <v>39.432989999999997</v>
      </c>
      <c r="U4204">
        <v>12.121212</v>
      </c>
    </row>
    <row r="4205" spans="1:21" x14ac:dyDescent="0.2">
      <c r="A4205" s="9">
        <v>4.1970000000000001</v>
      </c>
      <c r="B4205" s="9"/>
      <c r="C4205" s="1">
        <v>2.341303240740741E-2</v>
      </c>
      <c r="D4205">
        <v>104.251701</v>
      </c>
      <c r="E4205">
        <v>29.768041</v>
      </c>
      <c r="F4205">
        <v>3.3333330000000001</v>
      </c>
      <c r="G4205" s="1"/>
      <c r="H4205" s="1">
        <v>3.8806550925925928E-2</v>
      </c>
      <c r="I4205">
        <v>89.138322000000002</v>
      </c>
      <c r="J4205">
        <v>1.0309280000000001</v>
      </c>
      <c r="K4205">
        <v>82.424242000000007</v>
      </c>
      <c r="L4205" s="1"/>
      <c r="M4205" s="1">
        <v>4.8528865740740744E-2</v>
      </c>
      <c r="N4205">
        <v>55.691609999999997</v>
      </c>
      <c r="O4205">
        <v>11.469072000000001</v>
      </c>
      <c r="P4205">
        <v>28.463203</v>
      </c>
      <c r="Q4205" s="1"/>
      <c r="R4205" s="1">
        <v>5.7848425925925928E-2</v>
      </c>
      <c r="S4205">
        <v>38.253968</v>
      </c>
      <c r="T4205">
        <v>37.886597999999999</v>
      </c>
      <c r="U4205">
        <v>12.402597</v>
      </c>
    </row>
    <row r="4206" spans="1:21" x14ac:dyDescent="0.2">
      <c r="A4206" s="9">
        <v>4.1980000000000004</v>
      </c>
      <c r="B4206" s="9"/>
      <c r="C4206" s="1">
        <v>2.3413043981481484E-2</v>
      </c>
      <c r="D4206">
        <v>104.217687</v>
      </c>
      <c r="E4206">
        <v>29.381443000000001</v>
      </c>
      <c r="F4206">
        <v>3.6580089999999998</v>
      </c>
      <c r="G4206" s="1"/>
      <c r="H4206" s="1">
        <v>3.8806562500000003E-2</v>
      </c>
      <c r="I4206">
        <v>89.319727999999998</v>
      </c>
      <c r="J4206">
        <v>1.2886599999999999</v>
      </c>
      <c r="K4206">
        <v>82.532467999999994</v>
      </c>
      <c r="L4206" s="1"/>
      <c r="M4206" s="1">
        <v>4.8528877314814811E-2</v>
      </c>
      <c r="N4206">
        <v>55.759636999999998</v>
      </c>
      <c r="O4206">
        <v>10.953607999999999</v>
      </c>
      <c r="P4206">
        <v>29.069264</v>
      </c>
      <c r="Q4206" s="1"/>
      <c r="R4206" s="1">
        <v>5.7848437499999995E-2</v>
      </c>
      <c r="S4206">
        <v>38.151927000000001</v>
      </c>
      <c r="T4206">
        <v>36.855670000000003</v>
      </c>
      <c r="U4206">
        <v>12.640693000000001</v>
      </c>
    </row>
    <row r="4207" spans="1:21" x14ac:dyDescent="0.2">
      <c r="A4207" s="9">
        <v>4.1989999999999998</v>
      </c>
      <c r="B4207" s="9"/>
      <c r="C4207" s="1">
        <v>2.3413055555555552E-2</v>
      </c>
      <c r="D4207">
        <v>104.183673</v>
      </c>
      <c r="E4207">
        <v>29.639175000000002</v>
      </c>
      <c r="F4207">
        <v>3.8744589999999999</v>
      </c>
      <c r="G4207" s="1"/>
      <c r="H4207" s="1">
        <v>3.8806574074074077E-2</v>
      </c>
      <c r="I4207">
        <v>89.433107000000007</v>
      </c>
      <c r="J4207">
        <v>1.93299</v>
      </c>
      <c r="K4207">
        <v>82.792208000000002</v>
      </c>
      <c r="L4207" s="1"/>
      <c r="M4207" s="1">
        <v>4.8528888888888892E-2</v>
      </c>
      <c r="N4207">
        <v>55.827663999999999</v>
      </c>
      <c r="O4207">
        <v>10.438143999999999</v>
      </c>
      <c r="P4207">
        <v>29.588744999999999</v>
      </c>
      <c r="Q4207" s="1"/>
      <c r="R4207" s="1">
        <v>5.7848449074074076E-2</v>
      </c>
      <c r="S4207">
        <v>38.049886999999998</v>
      </c>
      <c r="T4207">
        <v>35.567010000000003</v>
      </c>
      <c r="U4207">
        <v>13.030303</v>
      </c>
    </row>
    <row r="4208" spans="1:21" x14ac:dyDescent="0.2">
      <c r="A4208" s="9">
        <v>4.2</v>
      </c>
      <c r="B4208" s="9"/>
      <c r="C4208" s="1">
        <v>2.3413067129629626E-2</v>
      </c>
      <c r="D4208">
        <v>104.14966</v>
      </c>
      <c r="E4208">
        <v>29.381443000000001</v>
      </c>
      <c r="F4208">
        <v>4.0476190000000001</v>
      </c>
      <c r="G4208" s="1"/>
      <c r="H4208" s="1">
        <v>3.8806585648148151E-2</v>
      </c>
      <c r="I4208">
        <v>89.580499000000003</v>
      </c>
      <c r="J4208">
        <v>2.319588</v>
      </c>
      <c r="K4208">
        <v>83.051947999999996</v>
      </c>
      <c r="L4208" s="1"/>
      <c r="M4208" s="1">
        <v>4.8528900462962959E-2</v>
      </c>
      <c r="N4208">
        <v>55.918367000000003</v>
      </c>
      <c r="O4208">
        <v>10.309278000000001</v>
      </c>
      <c r="P4208">
        <v>30.086580000000001</v>
      </c>
      <c r="Q4208" s="1"/>
      <c r="R4208" s="1">
        <v>5.7848460648148144E-2</v>
      </c>
      <c r="S4208">
        <v>37.959184</v>
      </c>
      <c r="T4208">
        <v>34.407215999999998</v>
      </c>
      <c r="U4208">
        <v>13.376623</v>
      </c>
    </row>
    <row r="4209" spans="1:21" x14ac:dyDescent="0.2">
      <c r="A4209" s="9">
        <v>4.2009999999999996</v>
      </c>
      <c r="B4209" s="9"/>
      <c r="C4209" s="1">
        <v>2.34130787037037E-2</v>
      </c>
      <c r="D4209">
        <v>104.138322</v>
      </c>
      <c r="E4209">
        <v>29.123711</v>
      </c>
      <c r="F4209">
        <v>4.0692640000000004</v>
      </c>
      <c r="G4209" s="1"/>
      <c r="H4209" s="1">
        <v>3.8806597222222225E-2</v>
      </c>
      <c r="I4209">
        <v>89.671201999999994</v>
      </c>
      <c r="J4209">
        <v>2.7061860000000002</v>
      </c>
      <c r="K4209">
        <v>83.290042999999997</v>
      </c>
      <c r="L4209" s="1"/>
      <c r="M4209" s="1">
        <v>4.8528912037037041E-2</v>
      </c>
      <c r="N4209">
        <v>55.997731999999999</v>
      </c>
      <c r="O4209">
        <v>9.0206189999999999</v>
      </c>
      <c r="P4209">
        <v>30.562771000000001</v>
      </c>
      <c r="Q4209" s="1"/>
      <c r="R4209" s="1">
        <v>5.7848472222222225E-2</v>
      </c>
      <c r="S4209">
        <v>37.857143000000001</v>
      </c>
      <c r="T4209">
        <v>33.247422999999998</v>
      </c>
      <c r="U4209">
        <v>13.809524</v>
      </c>
    </row>
    <row r="4210" spans="1:21" x14ac:dyDescent="0.2">
      <c r="A4210" s="9">
        <v>4.202</v>
      </c>
      <c r="B4210" s="9"/>
      <c r="C4210" s="1">
        <v>2.3413090277777774E-2</v>
      </c>
      <c r="D4210">
        <v>104.104308</v>
      </c>
      <c r="E4210">
        <v>29.381443000000001</v>
      </c>
      <c r="F4210">
        <v>4.0909089999999999</v>
      </c>
      <c r="G4210" s="1"/>
      <c r="H4210" s="1">
        <v>3.8806608796296299E-2</v>
      </c>
      <c r="I4210">
        <v>89.784580000000005</v>
      </c>
      <c r="J4210">
        <v>3.2216490000000002</v>
      </c>
      <c r="K4210">
        <v>83.484848</v>
      </c>
      <c r="L4210" s="1"/>
      <c r="M4210" s="1">
        <v>4.8528923611111108E-2</v>
      </c>
      <c r="N4210">
        <v>56.065759999999997</v>
      </c>
      <c r="O4210">
        <v>7.9896909999999997</v>
      </c>
      <c r="P4210">
        <v>31.017316000000001</v>
      </c>
      <c r="Q4210" s="1"/>
      <c r="R4210" s="1">
        <v>5.7848483796296292E-2</v>
      </c>
      <c r="S4210">
        <v>37.743763999999999</v>
      </c>
      <c r="T4210">
        <v>32.087629</v>
      </c>
      <c r="U4210">
        <v>14.220779</v>
      </c>
    </row>
    <row r="4211" spans="1:21" x14ac:dyDescent="0.2">
      <c r="A4211" s="9">
        <v>4.2030000000000003</v>
      </c>
      <c r="B4211" s="9"/>
      <c r="C4211" s="1">
        <v>2.3413101851851848E-2</v>
      </c>
      <c r="D4211">
        <v>104.081633</v>
      </c>
      <c r="E4211">
        <v>29.639175000000002</v>
      </c>
      <c r="F4211">
        <v>3.9826839999999999</v>
      </c>
      <c r="G4211" s="1"/>
      <c r="H4211" s="1">
        <v>3.8806620370370366E-2</v>
      </c>
      <c r="I4211">
        <v>89.818594000000004</v>
      </c>
      <c r="J4211">
        <v>3.608247</v>
      </c>
      <c r="K4211">
        <v>83.658009000000007</v>
      </c>
      <c r="L4211" s="1"/>
      <c r="M4211" s="1">
        <v>4.8528935185185189E-2</v>
      </c>
      <c r="N4211">
        <v>56.1678</v>
      </c>
      <c r="O4211">
        <v>7.8608250000000002</v>
      </c>
      <c r="P4211">
        <v>31.428571000000002</v>
      </c>
      <c r="Q4211" s="1"/>
      <c r="R4211" s="1">
        <v>5.7848495370370373E-2</v>
      </c>
      <c r="S4211">
        <v>37.653061000000001</v>
      </c>
      <c r="T4211">
        <v>31.314433000000001</v>
      </c>
      <c r="U4211">
        <v>14.65368</v>
      </c>
    </row>
    <row r="4212" spans="1:21" x14ac:dyDescent="0.2">
      <c r="A4212" s="9">
        <v>4.2039999999999997</v>
      </c>
      <c r="B4212" s="9"/>
      <c r="C4212" s="1">
        <v>2.3413113425925922E-2</v>
      </c>
      <c r="D4212">
        <v>104.036281</v>
      </c>
      <c r="E4212">
        <v>29.381443000000001</v>
      </c>
      <c r="F4212">
        <v>3.7878790000000002</v>
      </c>
      <c r="G4212" s="1"/>
      <c r="H4212" s="1">
        <v>3.880663194444444E-2</v>
      </c>
      <c r="I4212">
        <v>89.875282999999996</v>
      </c>
      <c r="J4212">
        <v>3.7371129999999999</v>
      </c>
      <c r="K4212">
        <v>83.722943999999998</v>
      </c>
      <c r="L4212" s="1"/>
      <c r="M4212" s="1">
        <v>4.8528946759259256E-2</v>
      </c>
      <c r="N4212">
        <v>56.281179000000002</v>
      </c>
      <c r="O4212">
        <v>7.0876289999999997</v>
      </c>
      <c r="P4212">
        <v>31.883116999999999</v>
      </c>
      <c r="Q4212" s="1"/>
      <c r="R4212" s="1">
        <v>5.784850694444444E-2</v>
      </c>
      <c r="S4212">
        <v>37.551020000000001</v>
      </c>
      <c r="T4212">
        <v>30.154639</v>
      </c>
      <c r="U4212">
        <v>15.064935</v>
      </c>
    </row>
    <row r="4213" spans="1:21" x14ac:dyDescent="0.2">
      <c r="A4213" s="9">
        <v>4.2050000000000001</v>
      </c>
      <c r="B4213" s="9"/>
      <c r="C4213" s="1">
        <v>2.3413125000000003E-2</v>
      </c>
      <c r="D4213">
        <v>104.002268</v>
      </c>
      <c r="E4213">
        <v>29.768041</v>
      </c>
      <c r="F4213">
        <v>3.5281389999999999</v>
      </c>
      <c r="G4213" s="1"/>
      <c r="H4213" s="1">
        <v>3.8806643518518515E-2</v>
      </c>
      <c r="I4213">
        <v>89.875282999999996</v>
      </c>
      <c r="J4213">
        <v>4.1237110000000001</v>
      </c>
      <c r="K4213">
        <v>83.787879000000004</v>
      </c>
      <c r="L4213" s="1"/>
      <c r="M4213" s="1">
        <v>4.8528958333333337E-2</v>
      </c>
      <c r="N4213">
        <v>56.371881999999999</v>
      </c>
      <c r="O4213">
        <v>6.572165</v>
      </c>
      <c r="P4213">
        <v>32.337662000000002</v>
      </c>
      <c r="Q4213" s="1"/>
      <c r="R4213" s="1">
        <v>5.7848518518518521E-2</v>
      </c>
      <c r="S4213">
        <v>37.448979999999999</v>
      </c>
      <c r="T4213">
        <v>28.737113000000001</v>
      </c>
      <c r="U4213">
        <v>15.519481000000001</v>
      </c>
    </row>
    <row r="4214" spans="1:21" x14ac:dyDescent="0.2">
      <c r="A4214" s="9">
        <v>4.2060000000000004</v>
      </c>
      <c r="B4214" s="9"/>
      <c r="C4214" s="1">
        <v>2.3413136574074078E-2</v>
      </c>
      <c r="D4214">
        <v>103.945578</v>
      </c>
      <c r="E4214">
        <v>30.154639</v>
      </c>
      <c r="F4214">
        <v>3.2900429999999998</v>
      </c>
      <c r="G4214" s="1"/>
      <c r="H4214" s="1">
        <v>3.8806655092592589E-2</v>
      </c>
      <c r="I4214">
        <v>89.886621000000005</v>
      </c>
      <c r="J4214">
        <v>4.6391749999999998</v>
      </c>
      <c r="K4214">
        <v>83.766233999999997</v>
      </c>
      <c r="L4214" s="1"/>
      <c r="M4214" s="1">
        <v>4.8528969907407404E-2</v>
      </c>
      <c r="N4214">
        <v>56.485261000000001</v>
      </c>
      <c r="O4214">
        <v>5.927835</v>
      </c>
      <c r="P4214">
        <v>32.813853000000002</v>
      </c>
      <c r="Q4214" s="1"/>
      <c r="R4214" s="1">
        <v>5.7848530092592589E-2</v>
      </c>
      <c r="S4214">
        <v>37.369615000000003</v>
      </c>
      <c r="T4214">
        <v>27.706185999999999</v>
      </c>
      <c r="U4214">
        <v>15.974026</v>
      </c>
    </row>
    <row r="4215" spans="1:21" x14ac:dyDescent="0.2">
      <c r="A4215" s="9">
        <v>4.2069999999999999</v>
      </c>
      <c r="B4215" s="9"/>
      <c r="C4215" s="1">
        <v>2.3413148148148152E-2</v>
      </c>
      <c r="D4215">
        <v>103.92290199999999</v>
      </c>
      <c r="E4215">
        <v>30.798969</v>
      </c>
      <c r="F4215">
        <v>3.0519479999999999</v>
      </c>
      <c r="G4215" s="1"/>
      <c r="H4215" s="1">
        <v>3.8806666666666663E-2</v>
      </c>
      <c r="I4215">
        <v>89.852608000000004</v>
      </c>
      <c r="J4215">
        <v>4.8969069999999997</v>
      </c>
      <c r="K4215">
        <v>83.636364</v>
      </c>
      <c r="L4215" s="1"/>
      <c r="M4215" s="1">
        <v>4.8528981481481485E-2</v>
      </c>
      <c r="N4215">
        <v>56.609977000000001</v>
      </c>
      <c r="O4215">
        <v>5.025773</v>
      </c>
      <c r="P4215">
        <v>33.398268000000002</v>
      </c>
      <c r="Q4215" s="1"/>
      <c r="R4215" s="1">
        <v>5.784854166666667E-2</v>
      </c>
      <c r="S4215">
        <v>37.278911999999998</v>
      </c>
      <c r="T4215">
        <v>26.675257999999999</v>
      </c>
      <c r="U4215">
        <v>16.428571000000002</v>
      </c>
    </row>
    <row r="4216" spans="1:21" x14ac:dyDescent="0.2">
      <c r="A4216" s="9">
        <v>4.2080000000000002</v>
      </c>
      <c r="B4216" s="9"/>
      <c r="C4216" s="1">
        <v>2.3413159722222226E-2</v>
      </c>
      <c r="D4216">
        <v>103.866213</v>
      </c>
      <c r="E4216">
        <v>30.670103000000001</v>
      </c>
      <c r="F4216">
        <v>2.9437229999999999</v>
      </c>
      <c r="G4216" s="1"/>
      <c r="H4216" s="1">
        <v>3.8806678240740737E-2</v>
      </c>
      <c r="I4216">
        <v>89.818594000000004</v>
      </c>
      <c r="J4216">
        <v>5.4123710000000003</v>
      </c>
      <c r="K4216">
        <v>83.484848</v>
      </c>
      <c r="L4216" s="1"/>
      <c r="M4216" s="1">
        <v>4.8528993055555553E-2</v>
      </c>
      <c r="N4216">
        <v>56.700679999999998</v>
      </c>
      <c r="O4216">
        <v>4.1237110000000001</v>
      </c>
      <c r="P4216">
        <v>33.982683999999999</v>
      </c>
      <c r="Q4216" s="1"/>
      <c r="R4216" s="1">
        <v>5.7848553240740737E-2</v>
      </c>
      <c r="S4216">
        <v>37.233559999999997</v>
      </c>
      <c r="T4216">
        <v>25.386597999999999</v>
      </c>
      <c r="U4216">
        <v>16.818182</v>
      </c>
    </row>
    <row r="4217" spans="1:21" x14ac:dyDescent="0.2">
      <c r="A4217" s="9">
        <v>4.2089999999999996</v>
      </c>
      <c r="B4217" s="9"/>
      <c r="C4217" s="1">
        <v>2.34131712962963E-2</v>
      </c>
      <c r="D4217">
        <v>103.8322</v>
      </c>
      <c r="E4217">
        <v>29.896906999999999</v>
      </c>
      <c r="F4217">
        <v>2.922078</v>
      </c>
      <c r="G4217" s="1"/>
      <c r="H4217" s="1">
        <v>3.8806689814814811E-2</v>
      </c>
      <c r="I4217">
        <v>89.750567000000004</v>
      </c>
      <c r="J4217">
        <v>5.5412369999999997</v>
      </c>
      <c r="K4217">
        <v>83.333332999999996</v>
      </c>
      <c r="L4217" s="1"/>
      <c r="M4217" s="1">
        <v>4.8529004629629634E-2</v>
      </c>
      <c r="N4217">
        <v>56.814059</v>
      </c>
      <c r="O4217">
        <v>3.8659789999999998</v>
      </c>
      <c r="P4217">
        <v>34.545454999999997</v>
      </c>
      <c r="Q4217" s="1"/>
      <c r="R4217" s="1">
        <v>5.7848564814814818E-2</v>
      </c>
      <c r="S4217">
        <v>37.165533000000003</v>
      </c>
      <c r="T4217">
        <v>24.35567</v>
      </c>
      <c r="U4217">
        <v>17.164501999999999</v>
      </c>
    </row>
    <row r="4218" spans="1:21" x14ac:dyDescent="0.2">
      <c r="A4218" s="9">
        <v>4.21</v>
      </c>
      <c r="B4218" s="9"/>
      <c r="C4218" s="1">
        <v>2.3413182870370374E-2</v>
      </c>
      <c r="D4218">
        <v>103.78684800000001</v>
      </c>
      <c r="E4218">
        <v>29.896906999999999</v>
      </c>
      <c r="F4218">
        <v>2.9653679999999998</v>
      </c>
      <c r="G4218" s="1"/>
      <c r="H4218" s="1">
        <v>3.8806701388888885E-2</v>
      </c>
      <c r="I4218">
        <v>89.682540000000003</v>
      </c>
      <c r="J4218">
        <v>5.5412369999999997</v>
      </c>
      <c r="K4218">
        <v>83.225108000000006</v>
      </c>
      <c r="L4218" s="1"/>
      <c r="M4218" s="1">
        <v>4.8529016203703701E-2</v>
      </c>
      <c r="N4218">
        <v>56.9161</v>
      </c>
      <c r="O4218">
        <v>3.4793810000000001</v>
      </c>
      <c r="P4218">
        <v>35.064934999999998</v>
      </c>
      <c r="Q4218" s="1"/>
      <c r="R4218" s="1">
        <v>5.7848576388888885E-2</v>
      </c>
      <c r="S4218">
        <v>37.131518999999997</v>
      </c>
      <c r="T4218">
        <v>23.324742000000001</v>
      </c>
      <c r="U4218">
        <v>17.467531999999999</v>
      </c>
    </row>
    <row r="4219" spans="1:21" x14ac:dyDescent="0.2">
      <c r="A4219" s="9">
        <v>4.2110000000000003</v>
      </c>
      <c r="B4219" s="9"/>
      <c r="C4219" s="1">
        <v>2.3413194444444448E-2</v>
      </c>
      <c r="D4219">
        <v>103.741497</v>
      </c>
      <c r="E4219">
        <v>30.025773000000001</v>
      </c>
      <c r="F4219">
        <v>3.030303</v>
      </c>
      <c r="G4219" s="1"/>
      <c r="H4219" s="1">
        <v>3.880671296296296E-2</v>
      </c>
      <c r="I4219">
        <v>89.580499000000003</v>
      </c>
      <c r="J4219">
        <v>5.927835</v>
      </c>
      <c r="K4219">
        <v>83.181818000000007</v>
      </c>
      <c r="L4219" s="1"/>
      <c r="M4219" s="1">
        <v>4.8529027777777782E-2</v>
      </c>
      <c r="N4219">
        <v>56.995465000000003</v>
      </c>
      <c r="O4219">
        <v>2.5773199999999998</v>
      </c>
      <c r="P4219">
        <v>35.627706000000003</v>
      </c>
      <c r="Q4219" s="1"/>
      <c r="R4219" s="1">
        <v>5.7848587962962959E-2</v>
      </c>
      <c r="S4219">
        <v>37.074829999999999</v>
      </c>
      <c r="T4219">
        <v>22.164947999999999</v>
      </c>
      <c r="U4219">
        <v>17.813853000000002</v>
      </c>
    </row>
    <row r="4220" spans="1:21" x14ac:dyDescent="0.2">
      <c r="A4220" s="9">
        <v>4.2119999999999997</v>
      </c>
      <c r="B4220" s="9"/>
      <c r="C4220" s="1">
        <v>2.3413206018518515E-2</v>
      </c>
      <c r="D4220">
        <v>103.673469</v>
      </c>
      <c r="E4220">
        <v>30.154639</v>
      </c>
      <c r="F4220">
        <v>3.2034630000000002</v>
      </c>
      <c r="G4220" s="1"/>
      <c r="H4220" s="1">
        <v>3.8806724537037034E-2</v>
      </c>
      <c r="I4220">
        <v>89.489795999999998</v>
      </c>
      <c r="J4220">
        <v>5.927835</v>
      </c>
      <c r="K4220">
        <v>83.246752999999998</v>
      </c>
      <c r="L4220" s="1"/>
      <c r="M4220" s="1">
        <v>4.8529039351851849E-2</v>
      </c>
      <c r="N4220">
        <v>57.052154000000002</v>
      </c>
      <c r="O4220">
        <v>1.93299</v>
      </c>
      <c r="P4220">
        <v>36.147185999999998</v>
      </c>
      <c r="Q4220" s="1"/>
      <c r="R4220" s="1">
        <v>5.7848599537037033E-2</v>
      </c>
      <c r="S4220">
        <v>37.063491999999997</v>
      </c>
      <c r="T4220">
        <v>21.005154999999998</v>
      </c>
      <c r="U4220">
        <v>18.181818</v>
      </c>
    </row>
    <row r="4221" spans="1:21" x14ac:dyDescent="0.2">
      <c r="A4221" s="9">
        <v>4.2130000000000001</v>
      </c>
      <c r="B4221" s="9"/>
      <c r="C4221" s="1">
        <v>2.341321759259259E-2</v>
      </c>
      <c r="D4221">
        <v>103.628118</v>
      </c>
      <c r="E4221">
        <v>30.154639</v>
      </c>
      <c r="F4221">
        <v>3.463203</v>
      </c>
      <c r="G4221" s="1"/>
      <c r="H4221" s="1">
        <v>3.8806736111111115E-2</v>
      </c>
      <c r="I4221">
        <v>89.399092999999993</v>
      </c>
      <c r="J4221">
        <v>5.927835</v>
      </c>
      <c r="K4221">
        <v>83.290042999999997</v>
      </c>
      <c r="L4221" s="1"/>
      <c r="M4221" s="1">
        <v>4.852905092592593E-2</v>
      </c>
      <c r="N4221">
        <v>57.142856999999999</v>
      </c>
      <c r="O4221">
        <v>1.159794</v>
      </c>
      <c r="P4221">
        <v>36.666666999999997</v>
      </c>
      <c r="Q4221" s="1"/>
      <c r="R4221" s="1">
        <v>5.7848611111111115E-2</v>
      </c>
      <c r="S4221">
        <v>37.006802999999998</v>
      </c>
      <c r="T4221">
        <v>19.716494999999998</v>
      </c>
      <c r="U4221">
        <v>18.722943999999998</v>
      </c>
    </row>
    <row r="4222" spans="1:21" x14ac:dyDescent="0.2">
      <c r="A4222" s="9">
        <v>4.2140000000000004</v>
      </c>
      <c r="B4222" s="9"/>
      <c r="C4222" s="1">
        <v>2.3413229166666664E-2</v>
      </c>
      <c r="D4222">
        <v>103.58276600000001</v>
      </c>
      <c r="E4222">
        <v>30.541236999999999</v>
      </c>
      <c r="F4222">
        <v>3.7445889999999999</v>
      </c>
      <c r="G4222" s="1"/>
      <c r="H4222" s="1">
        <v>3.8806747685185189E-2</v>
      </c>
      <c r="I4222">
        <v>89.319727999999998</v>
      </c>
      <c r="J4222">
        <v>6.1855669999999998</v>
      </c>
      <c r="K4222">
        <v>83.376622999999995</v>
      </c>
      <c r="L4222" s="1"/>
      <c r="M4222" s="1">
        <v>4.8529062499999998E-2</v>
      </c>
      <c r="N4222">
        <v>57.142856999999999</v>
      </c>
      <c r="O4222">
        <v>0.386598</v>
      </c>
      <c r="P4222">
        <v>37.142856999999999</v>
      </c>
      <c r="Q4222" s="1"/>
      <c r="R4222" s="1">
        <v>5.7848622685185182E-2</v>
      </c>
      <c r="S4222">
        <v>36.995465000000003</v>
      </c>
      <c r="T4222">
        <v>18.298969</v>
      </c>
      <c r="U4222">
        <v>19.415583999999999</v>
      </c>
    </row>
    <row r="4223" spans="1:21" x14ac:dyDescent="0.2">
      <c r="A4223" s="9">
        <v>4.2149999999999999</v>
      </c>
      <c r="B4223" s="9"/>
      <c r="C4223" s="1">
        <v>2.3413240740740738E-2</v>
      </c>
      <c r="D4223">
        <v>103.537415</v>
      </c>
      <c r="E4223">
        <v>30.541236999999999</v>
      </c>
      <c r="F4223">
        <v>3.9826839999999999</v>
      </c>
      <c r="G4223" s="1"/>
      <c r="H4223" s="1">
        <v>3.8806759259259263E-2</v>
      </c>
      <c r="I4223">
        <v>89.263039000000006</v>
      </c>
      <c r="J4223">
        <v>6.4432989999999997</v>
      </c>
      <c r="K4223">
        <v>83.549784000000002</v>
      </c>
      <c r="L4223" s="1"/>
      <c r="M4223" s="1">
        <v>4.8529074074074079E-2</v>
      </c>
      <c r="N4223">
        <v>57.165533000000003</v>
      </c>
      <c r="O4223">
        <v>-0.25773200000000002</v>
      </c>
      <c r="P4223">
        <v>37.640692999999999</v>
      </c>
      <c r="Q4223" s="1"/>
      <c r="R4223" s="1">
        <v>5.7848634259259263E-2</v>
      </c>
      <c r="S4223">
        <v>36.984127000000001</v>
      </c>
      <c r="T4223">
        <v>17.010308999999999</v>
      </c>
      <c r="U4223">
        <v>20.238095000000001</v>
      </c>
    </row>
    <row r="4224" spans="1:21" x14ac:dyDescent="0.2">
      <c r="A4224" s="9">
        <v>4.2160000000000002</v>
      </c>
      <c r="B4224" s="9"/>
      <c r="C4224" s="1">
        <v>2.3413252314814812E-2</v>
      </c>
      <c r="D4224">
        <v>103.480726</v>
      </c>
      <c r="E4224">
        <v>30.154639</v>
      </c>
      <c r="F4224">
        <v>4.1991339999999999</v>
      </c>
      <c r="G4224" s="1"/>
      <c r="H4224" s="1">
        <v>3.880677083333333E-2</v>
      </c>
      <c r="I4224">
        <v>89.251700999999997</v>
      </c>
      <c r="J4224">
        <v>6.572165</v>
      </c>
      <c r="K4224">
        <v>83.787879000000004</v>
      </c>
      <c r="L4224" s="1"/>
      <c r="M4224" s="1">
        <v>4.8529085648148146E-2</v>
      </c>
      <c r="N4224">
        <v>57.154195000000001</v>
      </c>
      <c r="O4224">
        <v>-0.90206200000000003</v>
      </c>
      <c r="P4224">
        <v>38.116883000000001</v>
      </c>
      <c r="Q4224" s="1"/>
      <c r="R4224" s="1">
        <v>5.784864583333333E-2</v>
      </c>
      <c r="S4224">
        <v>37.006802999999998</v>
      </c>
      <c r="T4224">
        <v>16.365978999999999</v>
      </c>
      <c r="U4224">
        <v>21.103895999999999</v>
      </c>
    </row>
    <row r="4225" spans="1:21" x14ac:dyDescent="0.2">
      <c r="A4225" s="9">
        <v>4.2169999999999996</v>
      </c>
      <c r="B4225" s="9"/>
      <c r="C4225" s="1">
        <v>2.3413263888888886E-2</v>
      </c>
      <c r="D4225">
        <v>103.424036</v>
      </c>
      <c r="E4225">
        <v>30.412371</v>
      </c>
      <c r="F4225">
        <v>4.3073589999999999</v>
      </c>
      <c r="G4225" s="1"/>
      <c r="H4225" s="1">
        <v>3.8806782407407404E-2</v>
      </c>
      <c r="I4225">
        <v>89.274376000000004</v>
      </c>
      <c r="J4225">
        <v>6.8298969999999999</v>
      </c>
      <c r="K4225">
        <v>84.025974000000005</v>
      </c>
      <c r="L4225" s="1"/>
      <c r="M4225" s="1">
        <v>4.8529097222222227E-2</v>
      </c>
      <c r="N4225">
        <v>57.176870999999998</v>
      </c>
      <c r="O4225">
        <v>-1.6752579999999999</v>
      </c>
      <c r="P4225">
        <v>38.636364</v>
      </c>
      <c r="Q4225" s="1"/>
      <c r="R4225" s="1">
        <v>5.7848657407407411E-2</v>
      </c>
      <c r="S4225">
        <v>37.040816</v>
      </c>
      <c r="T4225">
        <v>15.592784</v>
      </c>
      <c r="U4225">
        <v>21.991342</v>
      </c>
    </row>
    <row r="4226" spans="1:21" x14ac:dyDescent="0.2">
      <c r="A4226" s="9">
        <v>4.218</v>
      </c>
      <c r="B4226" s="9"/>
      <c r="C4226" s="1">
        <v>2.341327546296296E-2</v>
      </c>
      <c r="D4226">
        <v>103.378685</v>
      </c>
      <c r="E4226">
        <v>30.412371</v>
      </c>
      <c r="F4226">
        <v>4.3073589999999999</v>
      </c>
      <c r="G4226" s="1"/>
      <c r="H4226" s="1">
        <v>3.8806793981481479E-2</v>
      </c>
      <c r="I4226">
        <v>89.342404000000002</v>
      </c>
      <c r="J4226">
        <v>6.8298969999999999</v>
      </c>
      <c r="K4226">
        <v>84.264069000000006</v>
      </c>
      <c r="L4226" s="1"/>
      <c r="M4226" s="1">
        <v>4.8529108796296294E-2</v>
      </c>
      <c r="N4226">
        <v>57.131518999999997</v>
      </c>
      <c r="O4226">
        <v>-2.7061860000000002</v>
      </c>
      <c r="P4226">
        <v>39.220779</v>
      </c>
      <c r="Q4226" s="1"/>
      <c r="R4226" s="1">
        <v>5.7848668981481478E-2</v>
      </c>
      <c r="S4226">
        <v>37.097506000000003</v>
      </c>
      <c r="T4226">
        <v>14.175257999999999</v>
      </c>
      <c r="U4226">
        <v>22.813853000000002</v>
      </c>
    </row>
    <row r="4227" spans="1:21" x14ac:dyDescent="0.2">
      <c r="A4227" s="9">
        <v>4.2190000000000003</v>
      </c>
      <c r="B4227" s="9"/>
      <c r="C4227" s="1">
        <v>2.3413287037037035E-2</v>
      </c>
      <c r="D4227">
        <v>103.29931999999999</v>
      </c>
      <c r="E4227">
        <v>29.768041</v>
      </c>
      <c r="F4227">
        <v>4.2857139999999996</v>
      </c>
      <c r="G4227" s="1"/>
      <c r="H4227" s="1">
        <v>3.8806805555555553E-2</v>
      </c>
      <c r="I4227">
        <v>89.433107000000007</v>
      </c>
      <c r="J4227">
        <v>6.4432989999999997</v>
      </c>
      <c r="K4227">
        <v>84.458873999999994</v>
      </c>
      <c r="L4227" s="1"/>
      <c r="M4227" s="1">
        <v>4.8529120370370375E-2</v>
      </c>
      <c r="N4227">
        <v>57.120181000000002</v>
      </c>
      <c r="O4227">
        <v>-3.608247</v>
      </c>
      <c r="P4227">
        <v>39.848484999999997</v>
      </c>
      <c r="Q4227" s="1"/>
      <c r="R4227" s="1">
        <v>5.7848680555555552E-2</v>
      </c>
      <c r="S4227">
        <v>37.154195000000001</v>
      </c>
      <c r="T4227">
        <v>13.402062000000001</v>
      </c>
      <c r="U4227">
        <v>23.593074000000001</v>
      </c>
    </row>
    <row r="4228" spans="1:21" x14ac:dyDescent="0.2">
      <c r="A4228" s="9">
        <v>4.22</v>
      </c>
      <c r="B4228" s="9"/>
      <c r="C4228" s="1">
        <v>2.3413298611111109E-2</v>
      </c>
      <c r="D4228">
        <v>103.219955</v>
      </c>
      <c r="E4228">
        <v>30.154639</v>
      </c>
      <c r="F4228">
        <v>4.1774889999999996</v>
      </c>
      <c r="G4228" s="1"/>
      <c r="H4228" s="1">
        <v>3.8806817129629627E-2</v>
      </c>
      <c r="I4228">
        <v>89.546485000000004</v>
      </c>
      <c r="J4228">
        <v>6.4432989999999997</v>
      </c>
      <c r="K4228">
        <v>84.523809999999997</v>
      </c>
      <c r="L4228" s="1"/>
      <c r="M4228" s="1">
        <v>4.8529131944444442E-2</v>
      </c>
      <c r="N4228">
        <v>57.052154000000002</v>
      </c>
      <c r="O4228">
        <v>-3.8659789999999998</v>
      </c>
      <c r="P4228">
        <v>40.541125999999998</v>
      </c>
      <c r="Q4228" s="1"/>
      <c r="R4228" s="1">
        <v>5.7848692129629627E-2</v>
      </c>
      <c r="S4228">
        <v>37.210884</v>
      </c>
      <c r="T4228">
        <v>12.886597999999999</v>
      </c>
      <c r="U4228">
        <v>24.307359000000002</v>
      </c>
    </row>
    <row r="4229" spans="1:21" x14ac:dyDescent="0.2">
      <c r="A4229" s="9">
        <v>4.2210000000000001</v>
      </c>
      <c r="B4229" s="9"/>
      <c r="C4229" s="1">
        <v>2.341331018518519E-2</v>
      </c>
      <c r="D4229">
        <v>103.14059</v>
      </c>
      <c r="E4229">
        <v>30.541236999999999</v>
      </c>
      <c r="F4229">
        <v>3.9177490000000001</v>
      </c>
      <c r="G4229" s="1"/>
      <c r="H4229" s="1">
        <v>3.8806828703703701E-2</v>
      </c>
      <c r="I4229">
        <v>89.682540000000003</v>
      </c>
      <c r="J4229">
        <v>6.4432989999999997</v>
      </c>
      <c r="K4229">
        <v>84.523809999999997</v>
      </c>
      <c r="L4229" s="1"/>
      <c r="M4229" s="1">
        <v>4.8529143518518524E-2</v>
      </c>
      <c r="N4229">
        <v>57.006802999999998</v>
      </c>
      <c r="O4229">
        <v>-4.5103090000000003</v>
      </c>
      <c r="P4229">
        <v>41.277056000000002</v>
      </c>
      <c r="Q4229" s="1"/>
      <c r="R4229" s="1">
        <v>5.7848703703703708E-2</v>
      </c>
      <c r="S4229">
        <v>37.301586999999998</v>
      </c>
      <c r="T4229">
        <v>11.85567</v>
      </c>
      <c r="U4229">
        <v>25</v>
      </c>
    </row>
    <row r="4230" spans="1:21" x14ac:dyDescent="0.2">
      <c r="A4230" s="9">
        <v>4.2220000000000004</v>
      </c>
      <c r="B4230" s="9"/>
      <c r="C4230" s="1">
        <v>2.3413321759259264E-2</v>
      </c>
      <c r="D4230">
        <v>103.0839</v>
      </c>
      <c r="E4230">
        <v>30.412371</v>
      </c>
      <c r="F4230">
        <v>3.6580089999999998</v>
      </c>
      <c r="G4230" s="1"/>
      <c r="H4230" s="1">
        <v>3.8806840277777775E-2</v>
      </c>
      <c r="I4230">
        <v>89.829931999999999</v>
      </c>
      <c r="J4230">
        <v>6.572165</v>
      </c>
      <c r="K4230">
        <v>84.523809999999997</v>
      </c>
      <c r="L4230" s="1"/>
      <c r="M4230" s="1">
        <v>4.8529155092592591E-2</v>
      </c>
      <c r="N4230">
        <v>56.927438000000002</v>
      </c>
      <c r="O4230">
        <v>-5.4123710000000003</v>
      </c>
      <c r="P4230">
        <v>42.121212</v>
      </c>
      <c r="Q4230" s="1"/>
      <c r="R4230" s="1">
        <v>5.7848715277777775E-2</v>
      </c>
      <c r="S4230">
        <v>37.369615000000003</v>
      </c>
      <c r="T4230">
        <v>10.824742000000001</v>
      </c>
      <c r="U4230">
        <v>25.649350999999999</v>
      </c>
    </row>
    <row r="4231" spans="1:21" x14ac:dyDescent="0.2">
      <c r="A4231" s="9">
        <v>4.2229999999999999</v>
      </c>
      <c r="B4231" s="9"/>
      <c r="C4231" s="1">
        <v>2.3413333333333338E-2</v>
      </c>
      <c r="D4231">
        <v>103.004535</v>
      </c>
      <c r="E4231">
        <v>30.670103000000001</v>
      </c>
      <c r="F4231">
        <v>3.3982679999999998</v>
      </c>
      <c r="G4231" s="1"/>
      <c r="H4231" s="1">
        <v>3.8806851851851849E-2</v>
      </c>
      <c r="I4231">
        <v>89.977323999999996</v>
      </c>
      <c r="J4231">
        <v>6.7010310000000004</v>
      </c>
      <c r="K4231">
        <v>84.415583999999996</v>
      </c>
      <c r="L4231" s="1"/>
      <c r="M4231" s="1">
        <v>4.8529166666666672E-2</v>
      </c>
      <c r="N4231">
        <v>56.870747999999999</v>
      </c>
      <c r="O4231">
        <v>-6.0567010000000003</v>
      </c>
      <c r="P4231">
        <v>42.922077999999999</v>
      </c>
      <c r="Q4231" s="1"/>
      <c r="R4231" s="1">
        <v>5.7848726851851856E-2</v>
      </c>
      <c r="S4231">
        <v>37.448979999999999</v>
      </c>
      <c r="T4231">
        <v>9.9226799999999997</v>
      </c>
      <c r="U4231">
        <v>26.255410999999999</v>
      </c>
    </row>
    <row r="4232" spans="1:21" x14ac:dyDescent="0.2">
      <c r="A4232" s="9">
        <v>4.2240000000000002</v>
      </c>
      <c r="B4232" s="9"/>
      <c r="C4232" s="1">
        <v>2.3413344907407405E-2</v>
      </c>
      <c r="D4232">
        <v>102.95918399999999</v>
      </c>
      <c r="E4232">
        <v>30.412371</v>
      </c>
      <c r="F4232">
        <v>3.1601729999999999</v>
      </c>
      <c r="G4232" s="1"/>
      <c r="H4232" s="1">
        <v>3.8806863425925923E-2</v>
      </c>
      <c r="I4232">
        <v>90.113378999999995</v>
      </c>
      <c r="J4232">
        <v>6.572165</v>
      </c>
      <c r="K4232">
        <v>84.242424</v>
      </c>
      <c r="L4232" s="1"/>
      <c r="M4232" s="1">
        <v>4.8529178240740739E-2</v>
      </c>
      <c r="N4232">
        <v>56.802720999999998</v>
      </c>
      <c r="O4232">
        <v>-6.572165</v>
      </c>
      <c r="P4232">
        <v>43.744588999999998</v>
      </c>
      <c r="Q4232" s="1"/>
      <c r="R4232" s="1">
        <v>5.7848738425925923E-2</v>
      </c>
      <c r="S4232">
        <v>37.562358000000003</v>
      </c>
      <c r="T4232">
        <v>9.1494850000000003</v>
      </c>
      <c r="U4232">
        <v>26.731601999999999</v>
      </c>
    </row>
    <row r="4233" spans="1:21" x14ac:dyDescent="0.2">
      <c r="A4233" s="9">
        <v>4.2249999999999996</v>
      </c>
      <c r="B4233" s="9"/>
      <c r="C4233" s="1">
        <v>2.3413356481481479E-2</v>
      </c>
      <c r="D4233">
        <v>102.902494</v>
      </c>
      <c r="E4233">
        <v>30.541236999999999</v>
      </c>
      <c r="F4233">
        <v>3.030303</v>
      </c>
      <c r="G4233" s="1"/>
      <c r="H4233" s="1">
        <v>3.8806874999999998E-2</v>
      </c>
      <c r="I4233">
        <v>90.249432999999996</v>
      </c>
      <c r="J4233">
        <v>6.3144330000000002</v>
      </c>
      <c r="K4233">
        <v>84.112554000000003</v>
      </c>
      <c r="L4233" s="1"/>
      <c r="M4233" s="1">
        <v>4.852918981481482E-2</v>
      </c>
      <c r="N4233">
        <v>56.768706999999999</v>
      </c>
      <c r="O4233">
        <v>-7.2164950000000001</v>
      </c>
      <c r="P4233">
        <v>44.523809999999997</v>
      </c>
      <c r="Q4233" s="1"/>
      <c r="R4233" s="1">
        <v>5.7848750000000004E-2</v>
      </c>
      <c r="S4233">
        <v>37.687075</v>
      </c>
      <c r="T4233">
        <v>8.1185569999999991</v>
      </c>
      <c r="U4233">
        <v>27.186146999999998</v>
      </c>
    </row>
    <row r="4234" spans="1:21" x14ac:dyDescent="0.2">
      <c r="A4234" s="9">
        <v>4.226</v>
      </c>
      <c r="B4234" s="9"/>
      <c r="C4234" s="1">
        <v>2.3413368055555554E-2</v>
      </c>
      <c r="D4234">
        <v>102.879819</v>
      </c>
      <c r="E4234">
        <v>30.798969</v>
      </c>
      <c r="F4234">
        <v>3.030303</v>
      </c>
      <c r="G4234" s="1"/>
      <c r="H4234" s="1">
        <v>3.8806886574074072E-2</v>
      </c>
      <c r="I4234">
        <v>90.362812000000005</v>
      </c>
      <c r="J4234">
        <v>6.4432989999999997</v>
      </c>
      <c r="K4234">
        <v>83.982684000000006</v>
      </c>
      <c r="L4234" s="1"/>
      <c r="M4234" s="1">
        <v>4.8529201388888887E-2</v>
      </c>
      <c r="N4234">
        <v>56.734693999999998</v>
      </c>
      <c r="O4234">
        <v>-7.9896909999999997</v>
      </c>
      <c r="P4234">
        <v>45.238095000000001</v>
      </c>
      <c r="Q4234" s="1"/>
      <c r="R4234" s="1">
        <v>5.7848761574074072E-2</v>
      </c>
      <c r="S4234">
        <v>37.800454000000002</v>
      </c>
      <c r="T4234">
        <v>7.474227</v>
      </c>
      <c r="U4234">
        <v>27.619047999999999</v>
      </c>
    </row>
    <row r="4235" spans="1:21" x14ac:dyDescent="0.2">
      <c r="A4235" s="9">
        <v>4.2270000000000003</v>
      </c>
      <c r="B4235" s="9"/>
      <c r="C4235" s="1">
        <v>2.3413379629629628E-2</v>
      </c>
      <c r="D4235">
        <v>102.78911600000001</v>
      </c>
      <c r="E4235">
        <v>30.412371</v>
      </c>
      <c r="F4235">
        <v>3.030303</v>
      </c>
      <c r="G4235" s="1"/>
      <c r="H4235" s="1">
        <v>3.8806898148148146E-2</v>
      </c>
      <c r="I4235">
        <v>90.453514999999996</v>
      </c>
      <c r="J4235">
        <v>6.572165</v>
      </c>
      <c r="K4235">
        <v>83.852813999999995</v>
      </c>
      <c r="L4235" s="1"/>
      <c r="M4235" s="1">
        <v>4.8529212962962968E-2</v>
      </c>
      <c r="N4235">
        <v>56.712018</v>
      </c>
      <c r="O4235">
        <v>-8.8917529999999996</v>
      </c>
      <c r="P4235">
        <v>45.865800999999998</v>
      </c>
      <c r="Q4235" s="1"/>
      <c r="R4235" s="1">
        <v>5.7848773148148146E-2</v>
      </c>
      <c r="S4235">
        <v>37.925170000000001</v>
      </c>
      <c r="T4235">
        <v>6.572165</v>
      </c>
      <c r="U4235">
        <v>27.922077999999999</v>
      </c>
    </row>
    <row r="4236" spans="1:21" x14ac:dyDescent="0.2">
      <c r="A4236" s="9">
        <v>4.2279999999999998</v>
      </c>
      <c r="B4236" s="9"/>
      <c r="C4236" s="1">
        <v>2.3413391203703702E-2</v>
      </c>
      <c r="D4236">
        <v>102.743764</v>
      </c>
      <c r="E4236">
        <v>30.154639</v>
      </c>
      <c r="F4236">
        <v>3.138528</v>
      </c>
      <c r="G4236" s="1"/>
      <c r="H4236" s="1">
        <v>3.880690972222222E-2</v>
      </c>
      <c r="I4236">
        <v>90.510204000000002</v>
      </c>
      <c r="J4236">
        <v>6.4432989999999997</v>
      </c>
      <c r="K4236">
        <v>83.852813999999995</v>
      </c>
      <c r="L4236" s="1"/>
      <c r="M4236" s="1">
        <v>4.8529224537037036E-2</v>
      </c>
      <c r="N4236">
        <v>56.689342000000003</v>
      </c>
      <c r="O4236">
        <v>-9.9226799999999997</v>
      </c>
      <c r="P4236">
        <v>46.471860999999997</v>
      </c>
      <c r="Q4236" s="1"/>
      <c r="R4236" s="1">
        <v>5.784878472222222E-2</v>
      </c>
      <c r="S4236">
        <v>38.072561999999998</v>
      </c>
      <c r="T4236">
        <v>5.6701030000000001</v>
      </c>
      <c r="U4236">
        <v>28.268398000000001</v>
      </c>
    </row>
    <row r="4237" spans="1:21" x14ac:dyDescent="0.2">
      <c r="A4237" s="9">
        <v>4.2290000000000001</v>
      </c>
      <c r="B4237" s="9"/>
      <c r="C4237" s="1">
        <v>2.3413402777777776E-2</v>
      </c>
      <c r="D4237">
        <v>102.641723</v>
      </c>
      <c r="E4237">
        <v>30.412371</v>
      </c>
      <c r="F4237">
        <v>3.3333330000000001</v>
      </c>
      <c r="G4237" s="1"/>
      <c r="H4237" s="1">
        <v>3.8806921296296294E-2</v>
      </c>
      <c r="I4237">
        <v>90.544218000000001</v>
      </c>
      <c r="J4237">
        <v>6.3144330000000002</v>
      </c>
      <c r="K4237">
        <v>83.917749000000001</v>
      </c>
      <c r="L4237" s="1"/>
      <c r="M4237" s="1">
        <v>4.8529236111111117E-2</v>
      </c>
      <c r="N4237">
        <v>56.689342000000003</v>
      </c>
      <c r="O4237">
        <v>-10.56701</v>
      </c>
      <c r="P4237">
        <v>47.034632000000002</v>
      </c>
      <c r="Q4237" s="1"/>
      <c r="R4237" s="1">
        <v>5.7848796296296301E-2</v>
      </c>
      <c r="S4237">
        <v>38.197279000000002</v>
      </c>
      <c r="T4237">
        <v>5.1546390000000004</v>
      </c>
      <c r="U4237">
        <v>28.571428999999998</v>
      </c>
    </row>
    <row r="4238" spans="1:21" x14ac:dyDescent="0.2">
      <c r="A4238" s="9">
        <v>4.2300000000000004</v>
      </c>
      <c r="B4238" s="9"/>
      <c r="C4238" s="1">
        <v>2.341341435185185E-2</v>
      </c>
      <c r="D4238">
        <v>102.562358</v>
      </c>
      <c r="E4238">
        <v>30.412371</v>
      </c>
      <c r="F4238">
        <v>3.5714290000000002</v>
      </c>
      <c r="G4238" s="1"/>
      <c r="H4238" s="1">
        <v>3.8806932870370368E-2</v>
      </c>
      <c r="I4238">
        <v>90.544218000000001</v>
      </c>
      <c r="J4238">
        <v>6.1855669999999998</v>
      </c>
      <c r="K4238">
        <v>83.982684000000006</v>
      </c>
      <c r="L4238" s="1"/>
      <c r="M4238" s="1">
        <v>4.8529247685185184E-2</v>
      </c>
      <c r="N4238">
        <v>56.712018</v>
      </c>
      <c r="O4238">
        <v>-11.21134</v>
      </c>
      <c r="P4238">
        <v>47.467531999999999</v>
      </c>
      <c r="Q4238" s="1"/>
      <c r="R4238" s="1">
        <v>5.7848807870370368E-2</v>
      </c>
      <c r="S4238">
        <v>38.321995000000001</v>
      </c>
      <c r="T4238">
        <v>4.2525769999999996</v>
      </c>
      <c r="U4238">
        <v>28.896104000000001</v>
      </c>
    </row>
    <row r="4239" spans="1:21" x14ac:dyDescent="0.2">
      <c r="A4239" s="9">
        <v>4.2309999999999999</v>
      </c>
      <c r="B4239" s="9"/>
      <c r="C4239" s="1">
        <v>2.3413425925925924E-2</v>
      </c>
      <c r="D4239">
        <v>102.460317</v>
      </c>
      <c r="E4239">
        <v>30.412371</v>
      </c>
      <c r="F4239">
        <v>3.7878790000000002</v>
      </c>
      <c r="G4239" s="1"/>
      <c r="H4239" s="1">
        <v>3.8806944444444443E-2</v>
      </c>
      <c r="I4239">
        <v>90.521541999999997</v>
      </c>
      <c r="J4239">
        <v>6.3144330000000002</v>
      </c>
      <c r="K4239">
        <v>84.112554000000003</v>
      </c>
      <c r="L4239" s="1"/>
      <c r="M4239" s="1">
        <v>4.8529259259259265E-2</v>
      </c>
      <c r="N4239">
        <v>56.734693999999998</v>
      </c>
      <c r="O4239">
        <v>-11.597937999999999</v>
      </c>
      <c r="P4239">
        <v>47.857143000000001</v>
      </c>
      <c r="Q4239" s="1"/>
      <c r="R4239" s="1">
        <v>5.7848819444444442E-2</v>
      </c>
      <c r="S4239">
        <v>38.45805</v>
      </c>
      <c r="T4239">
        <v>3.2216490000000002</v>
      </c>
      <c r="U4239">
        <v>29.155843999999998</v>
      </c>
    </row>
    <row r="4240" spans="1:21" x14ac:dyDescent="0.2">
      <c r="A4240" s="9">
        <v>4.2320000000000002</v>
      </c>
      <c r="B4240" s="9"/>
      <c r="C4240" s="1">
        <v>2.3413437499999998E-2</v>
      </c>
      <c r="D4240">
        <v>102.41496600000001</v>
      </c>
      <c r="E4240">
        <v>30.412371</v>
      </c>
      <c r="F4240">
        <v>4.0476190000000001</v>
      </c>
      <c r="G4240" s="1"/>
      <c r="H4240" s="1">
        <v>3.8806956018518517E-2</v>
      </c>
      <c r="I4240">
        <v>90.476190000000003</v>
      </c>
      <c r="J4240">
        <v>6.3144330000000002</v>
      </c>
      <c r="K4240">
        <v>84.393939000000003</v>
      </c>
      <c r="L4240" s="1"/>
      <c r="M4240" s="1">
        <v>4.8529270833333332E-2</v>
      </c>
      <c r="N4240">
        <v>56.768706999999999</v>
      </c>
      <c r="O4240">
        <v>-12.242267999999999</v>
      </c>
      <c r="P4240">
        <v>48.160173</v>
      </c>
      <c r="Q4240" s="1"/>
      <c r="R4240" s="1">
        <v>5.7848831018518516E-2</v>
      </c>
      <c r="S4240">
        <v>38.594104000000002</v>
      </c>
      <c r="T4240">
        <v>2.9639180000000001</v>
      </c>
      <c r="U4240">
        <v>29.5671</v>
      </c>
    </row>
    <row r="4241" spans="1:21" x14ac:dyDescent="0.2">
      <c r="A4241" s="9">
        <v>4.2329999999999997</v>
      </c>
      <c r="B4241" s="9"/>
      <c r="C4241" s="1">
        <v>2.3413449074074073E-2</v>
      </c>
      <c r="D4241">
        <v>102.31292500000001</v>
      </c>
      <c r="E4241">
        <v>30.798969</v>
      </c>
      <c r="F4241">
        <v>4.1558440000000001</v>
      </c>
      <c r="G4241" s="1"/>
      <c r="H4241" s="1">
        <v>3.8806967592592591E-2</v>
      </c>
      <c r="I4241">
        <v>90.419500999999997</v>
      </c>
      <c r="J4241">
        <v>5.927835</v>
      </c>
      <c r="K4241">
        <v>84.653679999999994</v>
      </c>
      <c r="L4241" s="1"/>
      <c r="M4241" s="1">
        <v>4.8529282407407413E-2</v>
      </c>
      <c r="N4241">
        <v>56.802720999999998</v>
      </c>
      <c r="O4241">
        <v>-13.273196</v>
      </c>
      <c r="P4241">
        <v>48.506494000000004</v>
      </c>
      <c r="Q4241" s="1"/>
      <c r="R4241" s="1">
        <v>5.7848842592592598E-2</v>
      </c>
      <c r="S4241">
        <v>38.730159</v>
      </c>
      <c r="T4241">
        <v>2.319588</v>
      </c>
      <c r="U4241">
        <v>29.848485</v>
      </c>
    </row>
    <row r="4242" spans="1:21" x14ac:dyDescent="0.2">
      <c r="A4242" s="9">
        <v>4.234</v>
      </c>
      <c r="B4242" s="9"/>
      <c r="C4242" s="1">
        <v>2.3413460648148147E-2</v>
      </c>
      <c r="D4242">
        <v>102.267574</v>
      </c>
      <c r="E4242">
        <v>30.798969</v>
      </c>
      <c r="F4242">
        <v>4.2207790000000003</v>
      </c>
      <c r="G4242" s="1"/>
      <c r="H4242" s="1">
        <v>3.8806979166666665E-2</v>
      </c>
      <c r="I4242">
        <v>90.351473999999996</v>
      </c>
      <c r="J4242">
        <v>6.0567010000000003</v>
      </c>
      <c r="K4242">
        <v>84.935064999999994</v>
      </c>
      <c r="L4242" s="1"/>
      <c r="M4242" s="1">
        <v>4.8529293981481481E-2</v>
      </c>
      <c r="N4242">
        <v>56.882086000000001</v>
      </c>
      <c r="O4242">
        <v>-13.659794</v>
      </c>
      <c r="P4242">
        <v>48.852814000000002</v>
      </c>
      <c r="Q4242" s="1"/>
      <c r="R4242" s="1">
        <v>5.7848854166666665E-2</v>
      </c>
      <c r="S4242">
        <v>38.854875</v>
      </c>
      <c r="T4242">
        <v>1.159794</v>
      </c>
      <c r="U4242">
        <v>30.194804999999999</v>
      </c>
    </row>
    <row r="4243" spans="1:21" x14ac:dyDescent="0.2">
      <c r="A4243" s="9">
        <v>4.2350000000000003</v>
      </c>
      <c r="B4243" s="9"/>
      <c r="C4243" s="1">
        <v>2.3413472222222221E-2</v>
      </c>
      <c r="D4243">
        <v>102.188209</v>
      </c>
      <c r="E4243">
        <v>30.154639</v>
      </c>
      <c r="F4243">
        <v>4.1991339999999999</v>
      </c>
      <c r="G4243" s="1"/>
      <c r="H4243" s="1">
        <v>3.8806990740740739E-2</v>
      </c>
      <c r="I4243">
        <v>90.294785000000005</v>
      </c>
      <c r="J4243">
        <v>6.0567010000000003</v>
      </c>
      <c r="K4243">
        <v>85.216449999999995</v>
      </c>
      <c r="L4243" s="1"/>
      <c r="M4243" s="1">
        <v>4.8529305555555548E-2</v>
      </c>
      <c r="N4243">
        <v>56.938775999999997</v>
      </c>
      <c r="O4243">
        <v>-14.175257999999999</v>
      </c>
      <c r="P4243">
        <v>49.285713999999999</v>
      </c>
      <c r="Q4243" s="1"/>
      <c r="R4243" s="1">
        <v>5.7848865740740739E-2</v>
      </c>
      <c r="S4243">
        <v>38.979591999999997</v>
      </c>
      <c r="T4243">
        <v>1.159794</v>
      </c>
      <c r="U4243">
        <v>30.454545</v>
      </c>
    </row>
    <row r="4244" spans="1:21" x14ac:dyDescent="0.2">
      <c r="A4244" s="9">
        <v>4.2359999999999998</v>
      </c>
      <c r="B4244" s="9"/>
      <c r="C4244" s="1">
        <v>2.3413483796296295E-2</v>
      </c>
      <c r="D4244">
        <v>102.120181</v>
      </c>
      <c r="E4244">
        <v>30.154639</v>
      </c>
      <c r="F4244">
        <v>4.1774889999999996</v>
      </c>
      <c r="G4244" s="1"/>
      <c r="H4244" s="1">
        <v>3.8807002314814813E-2</v>
      </c>
      <c r="I4244">
        <v>90.238095000000001</v>
      </c>
      <c r="J4244">
        <v>5.6701030000000001</v>
      </c>
      <c r="K4244">
        <v>85.432900000000004</v>
      </c>
      <c r="L4244" s="1"/>
      <c r="M4244" s="1">
        <v>4.8529317129629629E-2</v>
      </c>
      <c r="N4244">
        <v>57.018141</v>
      </c>
      <c r="O4244">
        <v>-15.07732</v>
      </c>
      <c r="P4244">
        <v>49.740259999999999</v>
      </c>
      <c r="Q4244" s="1"/>
      <c r="R4244" s="1">
        <v>5.7848877314814813E-2</v>
      </c>
      <c r="S4244">
        <v>39.081632999999997</v>
      </c>
      <c r="T4244">
        <v>0</v>
      </c>
      <c r="U4244">
        <v>30.714286000000001</v>
      </c>
    </row>
    <row r="4245" spans="1:21" x14ac:dyDescent="0.2">
      <c r="A4245" s="9">
        <v>4.2370000000000001</v>
      </c>
      <c r="B4245" s="9"/>
      <c r="C4245" s="1">
        <v>2.3413495370370376E-2</v>
      </c>
      <c r="D4245">
        <v>102.029478</v>
      </c>
      <c r="E4245">
        <v>30.154639</v>
      </c>
      <c r="F4245">
        <v>3.961039</v>
      </c>
      <c r="G4245" s="1"/>
      <c r="H4245" s="1">
        <v>3.8807013888888887E-2</v>
      </c>
      <c r="I4245">
        <v>90.192744000000005</v>
      </c>
      <c r="J4245">
        <v>5.6701030000000001</v>
      </c>
      <c r="K4245">
        <v>85.497834999999995</v>
      </c>
      <c r="L4245" s="1"/>
      <c r="M4245" s="1">
        <v>4.852932870370371E-2</v>
      </c>
      <c r="N4245">
        <v>57.108843999999998</v>
      </c>
      <c r="O4245">
        <v>-15.592784</v>
      </c>
      <c r="P4245">
        <v>50.238095000000001</v>
      </c>
      <c r="Q4245" s="1"/>
      <c r="R4245" s="1">
        <v>5.7848888888888887E-2</v>
      </c>
      <c r="S4245">
        <v>39.183672999999999</v>
      </c>
      <c r="T4245">
        <v>-1.4175260000000001</v>
      </c>
      <c r="U4245">
        <v>30.887446000000001</v>
      </c>
    </row>
    <row r="4246" spans="1:21" x14ac:dyDescent="0.2">
      <c r="A4246" s="9">
        <v>4.2380000000000004</v>
      </c>
      <c r="B4246" s="9"/>
      <c r="C4246" s="1">
        <v>2.3413506944444443E-2</v>
      </c>
      <c r="D4246">
        <v>101.961451</v>
      </c>
      <c r="E4246">
        <v>30.412371</v>
      </c>
      <c r="F4246">
        <v>3.7445889999999999</v>
      </c>
      <c r="G4246" s="1"/>
      <c r="H4246" s="1">
        <v>3.8807025462962962E-2</v>
      </c>
      <c r="I4246">
        <v>90.147391999999996</v>
      </c>
      <c r="J4246">
        <v>5.6701030000000001</v>
      </c>
      <c r="K4246">
        <v>85.584416000000004</v>
      </c>
      <c r="L4246" s="1"/>
      <c r="M4246" s="1">
        <v>4.8529340277777777E-2</v>
      </c>
      <c r="N4246">
        <v>57.222222000000002</v>
      </c>
      <c r="O4246">
        <v>-16.108246999999999</v>
      </c>
      <c r="P4246">
        <v>50.779221</v>
      </c>
      <c r="Q4246" s="1"/>
      <c r="R4246" s="1">
        <v>5.7848900462962961E-2</v>
      </c>
      <c r="S4246">
        <v>39.240363000000002</v>
      </c>
      <c r="T4246">
        <v>-2.0618560000000001</v>
      </c>
      <c r="U4246">
        <v>31.082250999999999</v>
      </c>
    </row>
    <row r="4247" spans="1:21" x14ac:dyDescent="0.2">
      <c r="A4247" s="9">
        <v>4.2389999999999999</v>
      </c>
      <c r="B4247" s="9"/>
      <c r="C4247" s="1">
        <v>2.3413518518518518E-2</v>
      </c>
      <c r="D4247">
        <v>101.882086</v>
      </c>
      <c r="E4247">
        <v>30.412371</v>
      </c>
      <c r="F4247">
        <v>3.4415580000000001</v>
      </c>
      <c r="G4247" s="1"/>
      <c r="H4247" s="1">
        <v>3.8807037037037036E-2</v>
      </c>
      <c r="I4247">
        <v>90.147391999999996</v>
      </c>
      <c r="J4247">
        <v>5.5412369999999997</v>
      </c>
      <c r="K4247">
        <v>85.627706000000003</v>
      </c>
      <c r="L4247" s="1"/>
      <c r="M4247" s="1">
        <v>4.8529351851851844E-2</v>
      </c>
      <c r="N4247">
        <v>57.290249000000003</v>
      </c>
      <c r="O4247">
        <v>-16.494845000000002</v>
      </c>
      <c r="P4247">
        <v>51.406925999999999</v>
      </c>
      <c r="Q4247" s="1"/>
      <c r="R4247" s="1">
        <v>5.7848912037037035E-2</v>
      </c>
      <c r="S4247">
        <v>39.297052000000001</v>
      </c>
      <c r="T4247">
        <v>-2.9639180000000001</v>
      </c>
      <c r="U4247">
        <v>31.212121</v>
      </c>
    </row>
    <row r="4248" spans="1:21" x14ac:dyDescent="0.2">
      <c r="A4248" s="9">
        <v>4.24</v>
      </c>
      <c r="B4248" s="9"/>
      <c r="C4248" s="1">
        <v>2.3413530092592592E-2</v>
      </c>
      <c r="D4248">
        <v>101.825397</v>
      </c>
      <c r="E4248">
        <v>30.541236999999999</v>
      </c>
      <c r="F4248">
        <v>3.2251080000000001</v>
      </c>
      <c r="G4248" s="1"/>
      <c r="H4248" s="1">
        <v>3.880704861111111E-2</v>
      </c>
      <c r="I4248">
        <v>90.147391999999996</v>
      </c>
      <c r="J4248">
        <v>5.5412369999999997</v>
      </c>
      <c r="K4248">
        <v>85.519480999999999</v>
      </c>
      <c r="L4248" s="1"/>
      <c r="M4248" s="1">
        <v>4.8529363425925925E-2</v>
      </c>
      <c r="N4248">
        <v>57.392290000000003</v>
      </c>
      <c r="O4248">
        <v>-17.396906999999999</v>
      </c>
      <c r="P4248">
        <v>52.012987000000003</v>
      </c>
      <c r="Q4248" s="1"/>
      <c r="R4248" s="1">
        <v>5.784892361111111E-2</v>
      </c>
      <c r="S4248">
        <v>39.319727999999998</v>
      </c>
      <c r="T4248">
        <v>-3.8659789999999998</v>
      </c>
      <c r="U4248">
        <v>31.298701000000001</v>
      </c>
    </row>
    <row r="4249" spans="1:21" x14ac:dyDescent="0.2">
      <c r="A4249" s="9">
        <v>4.2409999999999997</v>
      </c>
      <c r="B4249" s="9"/>
      <c r="C4249" s="1">
        <v>2.3413541666666666E-2</v>
      </c>
      <c r="D4249">
        <v>101.76870700000001</v>
      </c>
      <c r="E4249">
        <v>30.541236999999999</v>
      </c>
      <c r="F4249">
        <v>2.9870130000000001</v>
      </c>
      <c r="G4249" s="1"/>
      <c r="H4249" s="1">
        <v>3.8807060185185184E-2</v>
      </c>
      <c r="I4249">
        <v>90.192744000000005</v>
      </c>
      <c r="J4249">
        <v>5.5412369999999997</v>
      </c>
      <c r="K4249">
        <v>85.411254999999997</v>
      </c>
      <c r="L4249" s="1"/>
      <c r="M4249" s="1">
        <v>4.8529375000000007E-2</v>
      </c>
      <c r="N4249">
        <v>57.482993</v>
      </c>
      <c r="O4249">
        <v>-18.041236999999999</v>
      </c>
      <c r="P4249">
        <v>52.640692999999999</v>
      </c>
      <c r="Q4249" s="1"/>
      <c r="R4249" s="1">
        <v>5.7848935185185191E-2</v>
      </c>
      <c r="S4249">
        <v>39.331066</v>
      </c>
      <c r="T4249">
        <v>-4.381443</v>
      </c>
      <c r="U4249">
        <v>31.385280999999999</v>
      </c>
    </row>
    <row r="4250" spans="1:21" x14ac:dyDescent="0.2">
      <c r="A4250" s="9">
        <v>4.242</v>
      </c>
      <c r="B4250" s="9"/>
      <c r="C4250" s="1">
        <v>2.341355324074074E-2</v>
      </c>
      <c r="D4250">
        <v>101.723356</v>
      </c>
      <c r="E4250">
        <v>30.154639</v>
      </c>
      <c r="F4250">
        <v>2.9437229999999999</v>
      </c>
      <c r="G4250" s="1"/>
      <c r="H4250" s="1">
        <v>3.8807071759259258E-2</v>
      </c>
      <c r="I4250">
        <v>90.238095000000001</v>
      </c>
      <c r="J4250">
        <v>5.5412369999999997</v>
      </c>
      <c r="K4250">
        <v>85.303030000000007</v>
      </c>
      <c r="L4250" s="1"/>
      <c r="M4250" s="1">
        <v>4.8529386574074074E-2</v>
      </c>
      <c r="N4250">
        <v>57.562358000000003</v>
      </c>
      <c r="O4250">
        <v>-18.170103000000001</v>
      </c>
      <c r="P4250">
        <v>53.225107999999999</v>
      </c>
      <c r="Q4250" s="1"/>
      <c r="R4250" s="1">
        <v>5.7848946759259258E-2</v>
      </c>
      <c r="S4250">
        <v>39.297052000000001</v>
      </c>
      <c r="T4250">
        <v>-4.7680410000000002</v>
      </c>
      <c r="U4250">
        <v>31.493506</v>
      </c>
    </row>
    <row r="4251" spans="1:21" x14ac:dyDescent="0.2">
      <c r="A4251" s="9">
        <v>4.2430000000000003</v>
      </c>
      <c r="B4251" s="9"/>
      <c r="C4251" s="1">
        <v>2.3413564814814814E-2</v>
      </c>
      <c r="D4251">
        <v>101.678005</v>
      </c>
      <c r="E4251">
        <v>30.025773000000001</v>
      </c>
      <c r="F4251">
        <v>2.9437229999999999</v>
      </c>
      <c r="G4251" s="1"/>
      <c r="H4251" s="1">
        <v>3.8807083333333332E-2</v>
      </c>
      <c r="I4251">
        <v>90.340136000000001</v>
      </c>
      <c r="J4251">
        <v>5.4123710000000003</v>
      </c>
      <c r="K4251">
        <v>85.173159999999996</v>
      </c>
      <c r="L4251" s="1"/>
      <c r="M4251" s="1">
        <v>4.8529398148148141E-2</v>
      </c>
      <c r="N4251">
        <v>57.619047999999999</v>
      </c>
      <c r="O4251">
        <v>-18.814433000000001</v>
      </c>
      <c r="P4251">
        <v>53.809524000000003</v>
      </c>
      <c r="Q4251" s="1"/>
      <c r="R4251" s="1">
        <v>5.7848958333333332E-2</v>
      </c>
      <c r="S4251">
        <v>39.285713999999999</v>
      </c>
      <c r="T4251">
        <v>-5.4123710000000003</v>
      </c>
      <c r="U4251">
        <v>31.666667</v>
      </c>
    </row>
    <row r="4252" spans="1:21" x14ac:dyDescent="0.2">
      <c r="A4252" s="9">
        <v>4.2439999999999998</v>
      </c>
      <c r="B4252" s="9"/>
      <c r="C4252" s="1">
        <v>2.3413576388888888E-2</v>
      </c>
      <c r="D4252">
        <v>101.632653</v>
      </c>
      <c r="E4252">
        <v>30.412371</v>
      </c>
      <c r="F4252">
        <v>3.0086580000000001</v>
      </c>
      <c r="G4252" s="1"/>
      <c r="H4252" s="1">
        <v>3.8807094907407406E-2</v>
      </c>
      <c r="I4252">
        <v>90.442177000000001</v>
      </c>
      <c r="J4252">
        <v>5.1546390000000004</v>
      </c>
      <c r="K4252">
        <v>85.129869999999997</v>
      </c>
      <c r="L4252" s="1"/>
      <c r="M4252" s="1">
        <v>4.8529409722222222E-2</v>
      </c>
      <c r="N4252">
        <v>57.687075</v>
      </c>
      <c r="O4252">
        <v>-19.458763000000001</v>
      </c>
      <c r="P4252">
        <v>54.220779</v>
      </c>
      <c r="Q4252" s="1"/>
      <c r="R4252" s="1">
        <v>5.7848969907407406E-2</v>
      </c>
      <c r="S4252">
        <v>39.229025</v>
      </c>
      <c r="T4252">
        <v>-6.0567010000000003</v>
      </c>
      <c r="U4252">
        <v>31.904762000000002</v>
      </c>
    </row>
    <row r="4253" spans="1:21" x14ac:dyDescent="0.2">
      <c r="A4253" s="9">
        <v>4.2450000000000001</v>
      </c>
      <c r="B4253" s="9"/>
      <c r="C4253" s="1">
        <v>2.3413587962962962E-2</v>
      </c>
      <c r="D4253">
        <v>101.58730199999999</v>
      </c>
      <c r="E4253">
        <v>30.412371</v>
      </c>
      <c r="F4253">
        <v>3.138528</v>
      </c>
      <c r="G4253" s="1"/>
      <c r="H4253" s="1">
        <v>3.8807106481481481E-2</v>
      </c>
      <c r="I4253">
        <v>90.578231000000002</v>
      </c>
      <c r="J4253">
        <v>5.1546390000000004</v>
      </c>
      <c r="K4253">
        <v>85.194805000000002</v>
      </c>
      <c r="L4253" s="1"/>
      <c r="M4253" s="1">
        <v>4.8529421296296303E-2</v>
      </c>
      <c r="N4253">
        <v>57.732425999999997</v>
      </c>
      <c r="O4253">
        <v>-19.587629</v>
      </c>
      <c r="P4253">
        <v>54.675325000000001</v>
      </c>
      <c r="Q4253" s="1"/>
      <c r="R4253" s="1">
        <v>5.784898148148148E-2</v>
      </c>
      <c r="S4253">
        <v>39.206349000000003</v>
      </c>
      <c r="T4253">
        <v>-6.9587630000000003</v>
      </c>
      <c r="U4253">
        <v>32.251081999999997</v>
      </c>
    </row>
    <row r="4254" spans="1:21" x14ac:dyDescent="0.2">
      <c r="A4254" s="9">
        <v>4.2460000000000004</v>
      </c>
      <c r="B4254" s="9"/>
      <c r="C4254" s="1">
        <v>2.3413599537037037E-2</v>
      </c>
      <c r="D4254">
        <v>101.54195</v>
      </c>
      <c r="E4254">
        <v>30.025773000000001</v>
      </c>
      <c r="F4254">
        <v>3.4199130000000002</v>
      </c>
      <c r="G4254" s="1"/>
      <c r="H4254" s="1">
        <v>3.8807118055555555E-2</v>
      </c>
      <c r="I4254">
        <v>90.680272000000002</v>
      </c>
      <c r="J4254">
        <v>4.8969069999999997</v>
      </c>
      <c r="K4254">
        <v>85.303030000000007</v>
      </c>
      <c r="L4254" s="1"/>
      <c r="M4254" s="1">
        <v>4.852943287037037E-2</v>
      </c>
      <c r="N4254">
        <v>57.800454000000002</v>
      </c>
      <c r="O4254">
        <v>-19.974226999999999</v>
      </c>
      <c r="P4254">
        <v>55</v>
      </c>
      <c r="Q4254" s="1"/>
      <c r="R4254" s="1">
        <v>5.7848993055555555E-2</v>
      </c>
      <c r="S4254">
        <v>39.149659999999997</v>
      </c>
      <c r="T4254">
        <v>-7.6030930000000003</v>
      </c>
      <c r="U4254">
        <v>32.619047999999999</v>
      </c>
    </row>
    <row r="4255" spans="1:21" x14ac:dyDescent="0.2">
      <c r="A4255" s="9">
        <v>4.2469999999999999</v>
      </c>
      <c r="B4255" s="9"/>
      <c r="C4255" s="1">
        <v>2.3413611111111111E-2</v>
      </c>
      <c r="D4255">
        <v>101.48526099999999</v>
      </c>
      <c r="E4255">
        <v>30.154639</v>
      </c>
      <c r="F4255">
        <v>3.6580089999999998</v>
      </c>
      <c r="G4255" s="1"/>
      <c r="H4255" s="1">
        <v>3.8807129629629629E-2</v>
      </c>
      <c r="I4255">
        <v>90.804989000000006</v>
      </c>
      <c r="J4255">
        <v>4.6391749999999998</v>
      </c>
      <c r="K4255">
        <v>85.476190000000003</v>
      </c>
      <c r="L4255" s="1"/>
      <c r="M4255" s="1">
        <v>4.8529444444444438E-2</v>
      </c>
      <c r="N4255">
        <v>57.857143000000001</v>
      </c>
      <c r="O4255">
        <v>-20.618556999999999</v>
      </c>
      <c r="P4255">
        <v>55.259740000000001</v>
      </c>
      <c r="Q4255" s="1"/>
      <c r="R4255" s="1">
        <v>5.7849004629629629E-2</v>
      </c>
      <c r="S4255">
        <v>39.126984</v>
      </c>
      <c r="T4255">
        <v>-7.9896909999999997</v>
      </c>
      <c r="U4255">
        <v>33.051948000000003</v>
      </c>
    </row>
    <row r="4256" spans="1:21" x14ac:dyDescent="0.2">
      <c r="A4256" s="9">
        <v>4.2480000000000002</v>
      </c>
      <c r="B4256" s="9"/>
      <c r="C4256" s="1">
        <v>2.3413622685185185E-2</v>
      </c>
      <c r="D4256">
        <v>101.42857100000001</v>
      </c>
      <c r="E4256">
        <v>30.412371</v>
      </c>
      <c r="F4256">
        <v>3.8961039999999998</v>
      </c>
      <c r="G4256" s="1"/>
      <c r="H4256" s="1">
        <v>3.8807141203703703E-2</v>
      </c>
      <c r="I4256">
        <v>90.884354000000002</v>
      </c>
      <c r="J4256">
        <v>4.6391749999999998</v>
      </c>
      <c r="K4256">
        <v>85.779221000000007</v>
      </c>
      <c r="L4256" s="1"/>
      <c r="M4256" s="1">
        <v>4.8529456018518519E-2</v>
      </c>
      <c r="N4256">
        <v>57.925170000000001</v>
      </c>
      <c r="O4256">
        <v>-21.134021000000001</v>
      </c>
      <c r="P4256">
        <v>55.389609999999998</v>
      </c>
      <c r="Q4256" s="1"/>
      <c r="R4256" s="1">
        <v>5.7849016203703703E-2</v>
      </c>
      <c r="S4256">
        <v>39.070295000000002</v>
      </c>
      <c r="T4256">
        <v>-8.7628869999999992</v>
      </c>
      <c r="U4256">
        <v>33.528139000000003</v>
      </c>
    </row>
    <row r="4257" spans="1:21" x14ac:dyDescent="0.2">
      <c r="A4257" s="9">
        <v>4.2489999999999997</v>
      </c>
      <c r="B4257" s="9"/>
      <c r="C4257" s="1">
        <v>2.3413634259259259E-2</v>
      </c>
      <c r="D4257">
        <v>101.371882</v>
      </c>
      <c r="E4257">
        <v>30.412371</v>
      </c>
      <c r="F4257">
        <v>4.1341989999999997</v>
      </c>
      <c r="G4257" s="1"/>
      <c r="H4257" s="1">
        <v>3.8807152777777777E-2</v>
      </c>
      <c r="I4257">
        <v>90.952381000000003</v>
      </c>
      <c r="J4257">
        <v>4.6391749999999998</v>
      </c>
      <c r="K4257">
        <v>86.125540999999998</v>
      </c>
      <c r="L4257" s="1"/>
      <c r="M4257" s="1">
        <v>4.85294675925926E-2</v>
      </c>
      <c r="N4257">
        <v>58.015872999999999</v>
      </c>
      <c r="O4257">
        <v>-21.134021000000001</v>
      </c>
      <c r="P4257">
        <v>55.627706000000003</v>
      </c>
      <c r="Q4257" s="1"/>
      <c r="R4257" s="1">
        <v>5.7849027777777777E-2</v>
      </c>
      <c r="S4257">
        <v>39.070295000000002</v>
      </c>
      <c r="T4257">
        <v>-9.407216</v>
      </c>
      <c r="U4257">
        <v>34.025973999999998</v>
      </c>
    </row>
    <row r="4258" spans="1:21" x14ac:dyDescent="0.2">
      <c r="A4258" s="9">
        <v>4.25</v>
      </c>
      <c r="B4258" s="9"/>
      <c r="C4258" s="1">
        <v>2.341364583333333E-2</v>
      </c>
      <c r="D4258">
        <v>101.326531</v>
      </c>
      <c r="E4258">
        <v>30.025773000000001</v>
      </c>
      <c r="F4258">
        <v>4.2424239999999998</v>
      </c>
      <c r="G4258" s="1"/>
      <c r="H4258" s="1">
        <v>3.8807164351851851E-2</v>
      </c>
      <c r="I4258">
        <v>90.975057000000007</v>
      </c>
      <c r="J4258">
        <v>4.6391749999999998</v>
      </c>
      <c r="K4258">
        <v>86.515152</v>
      </c>
      <c r="L4258" s="1"/>
      <c r="M4258" s="1">
        <v>4.8529479166666667E-2</v>
      </c>
      <c r="N4258">
        <v>58.117913999999999</v>
      </c>
      <c r="O4258">
        <v>-21.262886999999999</v>
      </c>
      <c r="P4258">
        <v>55.779221</v>
      </c>
      <c r="Q4258" s="1"/>
      <c r="R4258" s="1">
        <v>5.7849039351851851E-2</v>
      </c>
      <c r="S4258">
        <v>39.047618999999997</v>
      </c>
      <c r="T4258">
        <v>-10.180412</v>
      </c>
      <c r="U4258">
        <v>34.523809999999997</v>
      </c>
    </row>
    <row r="4259" spans="1:21" x14ac:dyDescent="0.2">
      <c r="A4259" s="9">
        <v>4.2510000000000003</v>
      </c>
      <c r="B4259" s="9"/>
      <c r="C4259" s="1">
        <v>2.3413657407407404E-2</v>
      </c>
      <c r="D4259">
        <v>101.258503</v>
      </c>
      <c r="E4259">
        <v>30.025773000000001</v>
      </c>
      <c r="F4259">
        <v>4.2424239999999998</v>
      </c>
      <c r="G4259" s="1"/>
      <c r="H4259" s="1">
        <v>3.8807175925925926E-2</v>
      </c>
      <c r="I4259">
        <v>91.009069999999994</v>
      </c>
      <c r="J4259">
        <v>4.6391749999999998</v>
      </c>
      <c r="K4259">
        <v>86.883116999999999</v>
      </c>
      <c r="L4259" s="1"/>
      <c r="M4259" s="1">
        <v>4.8529490740740734E-2</v>
      </c>
      <c r="N4259">
        <v>58.197279000000002</v>
      </c>
      <c r="O4259">
        <v>-22.164947999999999</v>
      </c>
      <c r="P4259">
        <v>56.038961</v>
      </c>
      <c r="Q4259" s="1"/>
      <c r="R4259" s="1">
        <v>5.7849050925925925E-2</v>
      </c>
      <c r="S4259">
        <v>39.047618999999997</v>
      </c>
      <c r="T4259">
        <v>-11.21134</v>
      </c>
      <c r="U4259">
        <v>34.978355000000001</v>
      </c>
    </row>
    <row r="4260" spans="1:21" x14ac:dyDescent="0.2">
      <c r="A4260" s="9">
        <v>4.2519999999999998</v>
      </c>
      <c r="B4260" s="9"/>
      <c r="C4260" s="1">
        <v>2.3413668981481478E-2</v>
      </c>
      <c r="D4260">
        <v>101.21315199999999</v>
      </c>
      <c r="E4260">
        <v>30.154639</v>
      </c>
      <c r="F4260">
        <v>4.2424239999999998</v>
      </c>
      <c r="G4260" s="1"/>
      <c r="H4260" s="1">
        <v>3.88071875E-2</v>
      </c>
      <c r="I4260">
        <v>90.997731999999999</v>
      </c>
      <c r="J4260">
        <v>4.381443</v>
      </c>
      <c r="K4260">
        <v>87.272727000000003</v>
      </c>
      <c r="L4260" s="1"/>
      <c r="M4260" s="1">
        <v>4.8529502314814815E-2</v>
      </c>
      <c r="N4260">
        <v>58.310657999999997</v>
      </c>
      <c r="O4260">
        <v>-22.551545999999998</v>
      </c>
      <c r="P4260">
        <v>56.363636</v>
      </c>
      <c r="Q4260" s="1"/>
      <c r="R4260" s="1">
        <v>5.7849062499999999E-2</v>
      </c>
      <c r="S4260">
        <v>39.047618999999997</v>
      </c>
      <c r="T4260">
        <v>-11.597937999999999</v>
      </c>
      <c r="U4260">
        <v>35.367964999999998</v>
      </c>
    </row>
    <row r="4261" spans="1:21" x14ac:dyDescent="0.2">
      <c r="A4261" s="9">
        <v>4.2530000000000001</v>
      </c>
      <c r="B4261" s="9"/>
      <c r="C4261" s="1">
        <v>2.3413680555555552E-2</v>
      </c>
      <c r="D4261">
        <v>101.17913799999999</v>
      </c>
      <c r="E4261">
        <v>30.154639</v>
      </c>
      <c r="F4261">
        <v>4.1341989999999997</v>
      </c>
      <c r="G4261" s="1"/>
      <c r="H4261" s="1">
        <v>3.8807199074074074E-2</v>
      </c>
      <c r="I4261">
        <v>90.997731999999999</v>
      </c>
      <c r="J4261">
        <v>4.2525769999999996</v>
      </c>
      <c r="K4261">
        <v>87.554113000000001</v>
      </c>
      <c r="L4261" s="1"/>
      <c r="M4261" s="1">
        <v>4.8529513888888896E-2</v>
      </c>
      <c r="N4261">
        <v>58.424036000000001</v>
      </c>
      <c r="O4261">
        <v>-22.293814000000001</v>
      </c>
      <c r="P4261">
        <v>56.709957000000003</v>
      </c>
      <c r="Q4261" s="1"/>
      <c r="R4261" s="1">
        <v>5.7849074074074074E-2</v>
      </c>
      <c r="S4261">
        <v>39.081632999999997</v>
      </c>
      <c r="T4261">
        <v>-12.113402000000001</v>
      </c>
      <c r="U4261">
        <v>35.692641000000002</v>
      </c>
    </row>
    <row r="4262" spans="1:21" x14ac:dyDescent="0.2">
      <c r="A4262" s="9">
        <v>4.2539999999999996</v>
      </c>
      <c r="B4262" s="9"/>
      <c r="C4262" s="1">
        <v>2.341369212962963E-2</v>
      </c>
      <c r="D4262">
        <v>101.156463</v>
      </c>
      <c r="E4262">
        <v>29.768041</v>
      </c>
      <c r="F4262">
        <v>3.8961039999999998</v>
      </c>
      <c r="G4262" s="1"/>
      <c r="H4262" s="1">
        <v>3.8807210648148148E-2</v>
      </c>
      <c r="I4262">
        <v>90.963718999999998</v>
      </c>
      <c r="J4262">
        <v>4.5103090000000003</v>
      </c>
      <c r="K4262">
        <v>87.770562999999996</v>
      </c>
      <c r="L4262" s="1"/>
      <c r="M4262" s="1">
        <v>4.8529525462962964E-2</v>
      </c>
      <c r="N4262">
        <v>58.548752999999998</v>
      </c>
      <c r="O4262">
        <v>-22.551545999999998</v>
      </c>
      <c r="P4262">
        <v>57.077922000000001</v>
      </c>
      <c r="Q4262" s="1"/>
      <c r="R4262" s="1">
        <v>5.7849085648148148E-2</v>
      </c>
      <c r="S4262">
        <v>39.138322000000002</v>
      </c>
      <c r="T4262">
        <v>-13.015464</v>
      </c>
      <c r="U4262">
        <v>35.974026000000002</v>
      </c>
    </row>
    <row r="4263" spans="1:21" x14ac:dyDescent="0.2">
      <c r="A4263" s="9">
        <v>4.2549999999999999</v>
      </c>
      <c r="B4263" s="9"/>
      <c r="C4263" s="1">
        <v>2.3413703703703704E-2</v>
      </c>
      <c r="D4263">
        <v>101.11111099999999</v>
      </c>
      <c r="E4263">
        <v>29.639175000000002</v>
      </c>
      <c r="F4263">
        <v>3.6796540000000002</v>
      </c>
      <c r="G4263" s="1"/>
      <c r="H4263" s="1">
        <v>3.8807222222222222E-2</v>
      </c>
      <c r="I4263">
        <v>90.952381000000003</v>
      </c>
      <c r="J4263">
        <v>4.381443</v>
      </c>
      <c r="K4263">
        <v>87.965367999999998</v>
      </c>
      <c r="L4263" s="1"/>
      <c r="M4263" s="1">
        <v>4.8529537037037031E-2</v>
      </c>
      <c r="N4263">
        <v>58.673468999999997</v>
      </c>
      <c r="O4263">
        <v>-23.195875999999998</v>
      </c>
      <c r="P4263">
        <v>57.532468000000001</v>
      </c>
      <c r="Q4263" s="1"/>
      <c r="R4263" s="1">
        <v>5.7849097222222222E-2</v>
      </c>
      <c r="S4263">
        <v>39.206349000000003</v>
      </c>
      <c r="T4263">
        <v>-13.530927999999999</v>
      </c>
      <c r="U4263">
        <v>36.190475999999997</v>
      </c>
    </row>
    <row r="4264" spans="1:21" x14ac:dyDescent="0.2">
      <c r="A4264" s="9">
        <v>4.2560000000000002</v>
      </c>
      <c r="B4264" s="9"/>
      <c r="C4264" s="1">
        <v>2.3413715277777778E-2</v>
      </c>
      <c r="D4264">
        <v>101.088435</v>
      </c>
      <c r="E4264">
        <v>30.025773000000001</v>
      </c>
      <c r="F4264">
        <v>3.4415580000000001</v>
      </c>
      <c r="G4264" s="1"/>
      <c r="H4264" s="1">
        <v>3.8807233796296296E-2</v>
      </c>
      <c r="I4264">
        <v>90.907028999999994</v>
      </c>
      <c r="J4264">
        <v>4.1237110000000001</v>
      </c>
      <c r="K4264">
        <v>88.116883000000001</v>
      </c>
      <c r="L4264" s="1"/>
      <c r="M4264" s="1">
        <v>4.8529548611111112E-2</v>
      </c>
      <c r="N4264">
        <v>58.8322</v>
      </c>
      <c r="O4264">
        <v>-22.938144000000001</v>
      </c>
      <c r="P4264">
        <v>58.051948000000003</v>
      </c>
      <c r="Q4264" s="1"/>
      <c r="R4264" s="1">
        <v>5.7849108796296296E-2</v>
      </c>
      <c r="S4264">
        <v>39.319727999999998</v>
      </c>
      <c r="T4264">
        <v>-13.78866</v>
      </c>
      <c r="U4264">
        <v>36.363636</v>
      </c>
    </row>
    <row r="4265" spans="1:21" x14ac:dyDescent="0.2">
      <c r="A4265" s="9">
        <v>4.2569999999999997</v>
      </c>
      <c r="B4265" s="9"/>
      <c r="C4265" s="1">
        <v>2.3413726851851852E-2</v>
      </c>
      <c r="D4265">
        <v>101.054422</v>
      </c>
      <c r="E4265">
        <v>30.154639</v>
      </c>
      <c r="F4265">
        <v>3.2034630000000002</v>
      </c>
      <c r="G4265" s="1"/>
      <c r="H4265" s="1">
        <v>3.880724537037037E-2</v>
      </c>
      <c r="I4265">
        <v>90.884354000000002</v>
      </c>
      <c r="J4265">
        <v>4.1237110000000001</v>
      </c>
      <c r="K4265">
        <v>88.116883000000001</v>
      </c>
      <c r="L4265" s="1"/>
      <c r="M4265" s="1">
        <v>4.8529560185185193E-2</v>
      </c>
      <c r="N4265">
        <v>59.002268000000001</v>
      </c>
      <c r="O4265">
        <v>-22.680412</v>
      </c>
      <c r="P4265">
        <v>58.528139000000003</v>
      </c>
      <c r="Q4265" s="1"/>
      <c r="R4265" s="1">
        <v>5.784912037037037E-2</v>
      </c>
      <c r="S4265">
        <v>39.444443999999997</v>
      </c>
      <c r="T4265">
        <v>-14.304124</v>
      </c>
      <c r="U4265">
        <v>36.536797</v>
      </c>
    </row>
    <row r="4266" spans="1:21" x14ac:dyDescent="0.2">
      <c r="A4266" s="9">
        <v>4.258</v>
      </c>
      <c r="B4266" s="9"/>
      <c r="C4266" s="1">
        <v>2.3413738425925926E-2</v>
      </c>
      <c r="D4266">
        <v>101.00906999999999</v>
      </c>
      <c r="E4266">
        <v>29.768041</v>
      </c>
      <c r="F4266">
        <v>3.0735929999999998</v>
      </c>
      <c r="G4266" s="1"/>
      <c r="H4266" s="1">
        <v>3.8807256944444445E-2</v>
      </c>
      <c r="I4266">
        <v>90.827663999999999</v>
      </c>
      <c r="J4266">
        <v>4.1237110000000001</v>
      </c>
      <c r="K4266">
        <v>88.116883000000001</v>
      </c>
      <c r="L4266" s="1"/>
      <c r="M4266" s="1">
        <v>4.852957175925926E-2</v>
      </c>
      <c r="N4266">
        <v>59.217686999999998</v>
      </c>
      <c r="O4266">
        <v>-23.582474000000001</v>
      </c>
      <c r="P4266">
        <v>59.047618999999997</v>
      </c>
      <c r="Q4266" s="1"/>
      <c r="R4266" s="1">
        <v>5.7849131944444444E-2</v>
      </c>
      <c r="S4266">
        <v>39.603175</v>
      </c>
      <c r="T4266">
        <v>-14.819588</v>
      </c>
      <c r="U4266">
        <v>36.645021999999997</v>
      </c>
    </row>
    <row r="4267" spans="1:21" x14ac:dyDescent="0.2">
      <c r="A4267" s="9">
        <v>4.2590000000000003</v>
      </c>
      <c r="B4267" s="9"/>
      <c r="C4267" s="1">
        <v>2.3413750000000001E-2</v>
      </c>
      <c r="D4267">
        <v>100.952381</v>
      </c>
      <c r="E4267">
        <v>30.154639</v>
      </c>
      <c r="F4267">
        <v>3.0735929999999998</v>
      </c>
      <c r="G4267" s="1"/>
      <c r="H4267" s="1">
        <v>3.8807268518518519E-2</v>
      </c>
      <c r="I4267">
        <v>90.816327000000001</v>
      </c>
      <c r="J4267">
        <v>3.8659789999999998</v>
      </c>
      <c r="K4267">
        <v>88.116883000000001</v>
      </c>
      <c r="L4267" s="1"/>
      <c r="M4267" s="1">
        <v>4.8529583333333327E-2</v>
      </c>
      <c r="N4267">
        <v>59.410431000000003</v>
      </c>
      <c r="O4267">
        <v>-23.840205999999998</v>
      </c>
      <c r="P4267">
        <v>59.437229000000002</v>
      </c>
      <c r="Q4267" s="1"/>
      <c r="R4267" s="1">
        <v>5.7849143518518518E-2</v>
      </c>
      <c r="S4267">
        <v>39.750566999999997</v>
      </c>
      <c r="T4267">
        <v>-15.206186000000001</v>
      </c>
      <c r="U4267">
        <v>36.796537000000001</v>
      </c>
    </row>
    <row r="4268" spans="1:21" x14ac:dyDescent="0.2">
      <c r="A4268" s="9">
        <v>4.26</v>
      </c>
      <c r="B4268" s="9"/>
      <c r="C4268" s="1">
        <v>2.3413761574074075E-2</v>
      </c>
      <c r="D4268">
        <v>100.918367</v>
      </c>
      <c r="E4268">
        <v>30.154639</v>
      </c>
      <c r="F4268">
        <v>3.0519479999999999</v>
      </c>
      <c r="G4268" s="1"/>
      <c r="H4268" s="1">
        <v>3.8807280092592593E-2</v>
      </c>
      <c r="I4268">
        <v>90.782313000000002</v>
      </c>
      <c r="J4268">
        <v>3.8659789999999998</v>
      </c>
      <c r="K4268">
        <v>88.160173</v>
      </c>
      <c r="L4268" s="1"/>
      <c r="M4268" s="1">
        <v>4.8529594907407408E-2</v>
      </c>
      <c r="N4268">
        <v>59.648525999999997</v>
      </c>
      <c r="O4268">
        <v>-22.938144000000001</v>
      </c>
      <c r="P4268">
        <v>59.826839999999997</v>
      </c>
      <c r="Q4268" s="1"/>
      <c r="R4268" s="1">
        <v>5.7849155092592593E-2</v>
      </c>
      <c r="S4268">
        <v>39.943311000000001</v>
      </c>
      <c r="T4268">
        <v>-15.979381</v>
      </c>
      <c r="U4268">
        <v>36.926406999999998</v>
      </c>
    </row>
    <row r="4269" spans="1:21" x14ac:dyDescent="0.2">
      <c r="A4269" s="9">
        <v>4.2610000000000001</v>
      </c>
      <c r="B4269" s="9"/>
      <c r="C4269" s="1">
        <v>2.3413773148148149E-2</v>
      </c>
      <c r="D4269">
        <v>100.861678</v>
      </c>
      <c r="E4269">
        <v>29.381443000000001</v>
      </c>
      <c r="F4269">
        <v>3.138528</v>
      </c>
      <c r="G4269" s="1"/>
      <c r="H4269" s="1">
        <v>3.8807291666666667E-2</v>
      </c>
      <c r="I4269">
        <v>90.793650999999997</v>
      </c>
      <c r="J4269">
        <v>3.9948450000000002</v>
      </c>
      <c r="K4269">
        <v>88.268398000000005</v>
      </c>
      <c r="L4269" s="1"/>
      <c r="M4269" s="1">
        <v>4.8529606481481476E-2</v>
      </c>
      <c r="N4269">
        <v>59.886620999999998</v>
      </c>
      <c r="O4269">
        <v>-23.324742000000001</v>
      </c>
      <c r="P4269">
        <v>60.086579999999998</v>
      </c>
      <c r="Q4269" s="1"/>
      <c r="R4269" s="1">
        <v>5.7849166666666667E-2</v>
      </c>
      <c r="S4269">
        <v>40.136054000000001</v>
      </c>
      <c r="T4269">
        <v>-16.365978999999999</v>
      </c>
      <c r="U4269">
        <v>37.142856999999999</v>
      </c>
    </row>
    <row r="4270" spans="1:21" x14ac:dyDescent="0.2">
      <c r="A4270" s="9">
        <v>4.2619999999999996</v>
      </c>
      <c r="B4270" s="9"/>
      <c r="C4270" s="1">
        <v>2.3413784722222223E-2</v>
      </c>
      <c r="D4270">
        <v>100.80498900000001</v>
      </c>
      <c r="E4270">
        <v>29.381443000000001</v>
      </c>
      <c r="F4270">
        <v>3.2900429999999998</v>
      </c>
      <c r="G4270" s="1"/>
      <c r="H4270" s="1">
        <v>3.8807303240740741E-2</v>
      </c>
      <c r="I4270">
        <v>90.804989000000006</v>
      </c>
      <c r="J4270">
        <v>3.608247</v>
      </c>
      <c r="K4270">
        <v>88.528138999999996</v>
      </c>
      <c r="L4270" s="1"/>
      <c r="M4270" s="1">
        <v>4.8529618055555557E-2</v>
      </c>
      <c r="N4270">
        <v>60.147392000000004</v>
      </c>
      <c r="O4270">
        <v>-23.582474000000001</v>
      </c>
      <c r="P4270">
        <v>60.346319999999999</v>
      </c>
      <c r="Q4270" s="1"/>
      <c r="R4270" s="1">
        <v>5.7849178240740741E-2</v>
      </c>
      <c r="S4270">
        <v>40.362811999999998</v>
      </c>
      <c r="T4270">
        <v>-16.623711</v>
      </c>
      <c r="U4270">
        <v>37.316017000000002</v>
      </c>
    </row>
    <row r="4271" spans="1:21" x14ac:dyDescent="0.2">
      <c r="A4271" s="9">
        <v>4.2629999999999999</v>
      </c>
      <c r="B4271" s="9"/>
      <c r="C4271" s="1">
        <v>2.3413796296296294E-2</v>
      </c>
      <c r="D4271">
        <v>100.748299</v>
      </c>
      <c r="E4271">
        <v>29.381443000000001</v>
      </c>
      <c r="F4271">
        <v>3.614719</v>
      </c>
      <c r="G4271" s="1"/>
      <c r="H4271" s="1">
        <v>3.8807314814814815E-2</v>
      </c>
      <c r="I4271">
        <v>90.861677999999998</v>
      </c>
      <c r="J4271">
        <v>3.4793810000000001</v>
      </c>
      <c r="K4271">
        <v>88.809523999999996</v>
      </c>
      <c r="L4271" s="1"/>
      <c r="M4271" s="1">
        <v>4.8529629629629624E-2</v>
      </c>
      <c r="N4271">
        <v>60.396825</v>
      </c>
      <c r="O4271">
        <v>-22.938144000000001</v>
      </c>
      <c r="P4271">
        <v>60.476190000000003</v>
      </c>
      <c r="Q4271" s="1"/>
      <c r="R4271" s="1">
        <v>5.7849189814814815E-2</v>
      </c>
      <c r="S4271">
        <v>40.566893</v>
      </c>
      <c r="T4271">
        <v>-17.010308999999999</v>
      </c>
      <c r="U4271">
        <v>37.597403</v>
      </c>
    </row>
    <row r="4272" spans="1:21" x14ac:dyDescent="0.2">
      <c r="A4272" s="9">
        <v>4.2640000000000002</v>
      </c>
      <c r="B4272" s="9"/>
      <c r="C4272" s="1">
        <v>2.3413807870370368E-2</v>
      </c>
      <c r="D4272">
        <v>100.69161</v>
      </c>
      <c r="E4272">
        <v>29.123711</v>
      </c>
      <c r="F4272">
        <v>3.852814</v>
      </c>
      <c r="G4272" s="1"/>
      <c r="H4272" s="1">
        <v>3.8807326388888889E-2</v>
      </c>
      <c r="I4272">
        <v>90.907028999999994</v>
      </c>
      <c r="J4272">
        <v>3.3505150000000001</v>
      </c>
      <c r="K4272">
        <v>89.155844000000002</v>
      </c>
      <c r="L4272" s="1"/>
      <c r="M4272" s="1">
        <v>4.8529641203703705E-2</v>
      </c>
      <c r="N4272">
        <v>60.702947999999999</v>
      </c>
      <c r="O4272">
        <v>-22.293814000000001</v>
      </c>
      <c r="P4272">
        <v>60.541125999999998</v>
      </c>
      <c r="Q4272" s="1"/>
      <c r="R4272" s="1">
        <v>5.7849201388888889E-2</v>
      </c>
      <c r="S4272">
        <v>40.782313000000002</v>
      </c>
      <c r="T4272">
        <v>-17.396906999999999</v>
      </c>
      <c r="U4272">
        <v>37.857143000000001</v>
      </c>
    </row>
    <row r="4273" spans="1:21" x14ac:dyDescent="0.2">
      <c r="A4273" s="9">
        <v>4.2649999999999997</v>
      </c>
      <c r="B4273" s="9"/>
      <c r="C4273" s="1">
        <v>2.3413819444444442E-2</v>
      </c>
      <c r="D4273">
        <v>100.623583</v>
      </c>
      <c r="E4273">
        <v>29.510308999999999</v>
      </c>
      <c r="F4273">
        <v>4.1558440000000001</v>
      </c>
      <c r="G4273" s="1"/>
      <c r="H4273" s="1">
        <v>3.8807337962962964E-2</v>
      </c>
      <c r="I4273">
        <v>90.997731999999999</v>
      </c>
      <c r="J4273">
        <v>3.092784</v>
      </c>
      <c r="K4273">
        <v>89.610389999999995</v>
      </c>
      <c r="L4273" s="1"/>
      <c r="M4273" s="1">
        <v>4.8529652777777772E-2</v>
      </c>
      <c r="N4273">
        <v>60.986395000000002</v>
      </c>
      <c r="O4273">
        <v>-21.907215999999998</v>
      </c>
      <c r="P4273">
        <v>60.562770999999998</v>
      </c>
      <c r="Q4273" s="1"/>
      <c r="R4273" s="1">
        <v>5.7849212962962963E-2</v>
      </c>
      <c r="S4273">
        <v>40.986395000000002</v>
      </c>
      <c r="T4273">
        <v>-17.396906999999999</v>
      </c>
      <c r="U4273">
        <v>38.246752999999998</v>
      </c>
    </row>
    <row r="4274" spans="1:21" x14ac:dyDescent="0.2">
      <c r="A4274" s="9">
        <v>4.266</v>
      </c>
      <c r="B4274" s="9"/>
      <c r="C4274" s="1">
        <v>2.3413831018518516E-2</v>
      </c>
      <c r="D4274">
        <v>100.578231</v>
      </c>
      <c r="E4274">
        <v>29.768041</v>
      </c>
      <c r="F4274">
        <v>4.3290040000000003</v>
      </c>
      <c r="G4274" s="1"/>
      <c r="H4274" s="1">
        <v>3.8807349537037038E-2</v>
      </c>
      <c r="I4274">
        <v>91.099772999999999</v>
      </c>
      <c r="J4274">
        <v>3.092784</v>
      </c>
      <c r="K4274">
        <v>90.151515000000003</v>
      </c>
      <c r="L4274" s="1"/>
      <c r="M4274" s="1">
        <v>4.8529664351851853E-2</v>
      </c>
      <c r="N4274">
        <v>61.303854999999999</v>
      </c>
      <c r="O4274">
        <v>-21.778351000000001</v>
      </c>
      <c r="P4274">
        <v>60.562770999999998</v>
      </c>
      <c r="Q4274" s="1"/>
      <c r="R4274" s="1">
        <v>5.7849224537037038E-2</v>
      </c>
      <c r="S4274">
        <v>41.179138000000002</v>
      </c>
      <c r="T4274">
        <v>-17.783505000000002</v>
      </c>
      <c r="U4274">
        <v>38.549784000000002</v>
      </c>
    </row>
    <row r="4275" spans="1:21" x14ac:dyDescent="0.2">
      <c r="A4275" s="9">
        <v>4.2670000000000003</v>
      </c>
      <c r="B4275" s="9"/>
      <c r="C4275" s="1">
        <v>2.341384259259259E-2</v>
      </c>
      <c r="D4275">
        <v>100.521542</v>
      </c>
      <c r="E4275">
        <v>29.639175000000002</v>
      </c>
      <c r="F4275">
        <v>4.4805190000000001</v>
      </c>
      <c r="G4275" s="1"/>
      <c r="H4275" s="1">
        <v>3.8807361111111112E-2</v>
      </c>
      <c r="I4275">
        <v>91.224490000000003</v>
      </c>
      <c r="J4275">
        <v>2.9639180000000001</v>
      </c>
      <c r="K4275">
        <v>90.649350999999996</v>
      </c>
      <c r="L4275" s="1"/>
      <c r="M4275" s="1">
        <v>4.8529675925925921E-2</v>
      </c>
      <c r="N4275">
        <v>61.598638999999999</v>
      </c>
      <c r="O4275">
        <v>-21.391753000000001</v>
      </c>
      <c r="P4275">
        <v>60.562770999999998</v>
      </c>
      <c r="Q4275" s="1"/>
      <c r="R4275" s="1">
        <v>5.7849236111111112E-2</v>
      </c>
      <c r="S4275">
        <v>41.371881999999999</v>
      </c>
      <c r="T4275">
        <v>-18.170103000000001</v>
      </c>
      <c r="U4275">
        <v>38.917749000000001</v>
      </c>
    </row>
    <row r="4276" spans="1:21" x14ac:dyDescent="0.2">
      <c r="A4276" s="9">
        <v>4.2679999999999998</v>
      </c>
      <c r="B4276" s="9"/>
      <c r="C4276" s="1">
        <v>2.3413854166666664E-2</v>
      </c>
      <c r="D4276">
        <v>100.46485300000001</v>
      </c>
      <c r="E4276">
        <v>29.381443000000001</v>
      </c>
      <c r="F4276">
        <v>4.3939389999999996</v>
      </c>
      <c r="G4276" s="1"/>
      <c r="H4276" s="1">
        <v>3.8807372685185186E-2</v>
      </c>
      <c r="I4276">
        <v>91.337868</v>
      </c>
      <c r="J4276">
        <v>2.8350520000000001</v>
      </c>
      <c r="K4276">
        <v>91.212120999999996</v>
      </c>
      <c r="L4276" s="1"/>
      <c r="M4276" s="1">
        <v>4.8529687500000002E-2</v>
      </c>
      <c r="N4276">
        <v>61.9161</v>
      </c>
      <c r="O4276">
        <v>-20.747423000000001</v>
      </c>
      <c r="P4276">
        <v>60.649351000000003</v>
      </c>
      <c r="Q4276" s="1"/>
      <c r="R4276" s="1">
        <v>5.7849247685185186E-2</v>
      </c>
      <c r="S4276">
        <v>41.575963999999999</v>
      </c>
      <c r="T4276">
        <v>-18.170103000000001</v>
      </c>
      <c r="U4276">
        <v>39.177489000000001</v>
      </c>
    </row>
    <row r="4277" spans="1:21" x14ac:dyDescent="0.2">
      <c r="A4277" s="9">
        <v>4.2690000000000001</v>
      </c>
      <c r="B4277" s="9"/>
      <c r="C4277" s="1">
        <v>2.3413865740740739E-2</v>
      </c>
      <c r="D4277">
        <v>100.408163</v>
      </c>
      <c r="E4277">
        <v>29.123711</v>
      </c>
      <c r="F4277">
        <v>4.415584</v>
      </c>
      <c r="G4277" s="1"/>
      <c r="H4277" s="1">
        <v>3.880738425925926E-2</v>
      </c>
      <c r="I4277">
        <v>91.451246999999995</v>
      </c>
      <c r="J4277">
        <v>2.5773199999999998</v>
      </c>
      <c r="K4277">
        <v>91.666667000000004</v>
      </c>
      <c r="L4277" s="1"/>
      <c r="M4277" s="1">
        <v>4.8529699074074069E-2</v>
      </c>
      <c r="N4277">
        <v>62.210884</v>
      </c>
      <c r="O4277">
        <v>-20.103093000000001</v>
      </c>
      <c r="P4277">
        <v>60.800865999999999</v>
      </c>
      <c r="Q4277" s="1"/>
      <c r="R4277" s="1">
        <v>5.784925925925926E-2</v>
      </c>
      <c r="S4277">
        <v>41.768706999999999</v>
      </c>
      <c r="T4277">
        <v>-18.814433000000001</v>
      </c>
      <c r="U4277">
        <v>39.437229000000002</v>
      </c>
    </row>
    <row r="4278" spans="1:21" x14ac:dyDescent="0.2">
      <c r="A4278" s="9">
        <v>4.2699999999999996</v>
      </c>
      <c r="B4278" s="9"/>
      <c r="C4278" s="1">
        <v>2.3413877314814816E-2</v>
      </c>
      <c r="D4278">
        <v>100.340136</v>
      </c>
      <c r="E4278">
        <v>29.123711</v>
      </c>
      <c r="F4278">
        <v>4.1991339999999999</v>
      </c>
      <c r="G4278" s="1"/>
      <c r="H4278" s="1">
        <v>3.8807395833333334E-2</v>
      </c>
      <c r="I4278">
        <v>91.54195</v>
      </c>
      <c r="J4278">
        <v>2.7061860000000002</v>
      </c>
      <c r="K4278">
        <v>92.034632000000002</v>
      </c>
      <c r="L4278" s="1"/>
      <c r="M4278" s="1">
        <v>4.852971064814815E-2</v>
      </c>
      <c r="N4278">
        <v>62.517007</v>
      </c>
      <c r="O4278">
        <v>-19.587629</v>
      </c>
      <c r="P4278">
        <v>60.952381000000003</v>
      </c>
      <c r="Q4278" s="1"/>
      <c r="R4278" s="1">
        <v>5.7849270833333334E-2</v>
      </c>
      <c r="S4278">
        <v>41.961450999999997</v>
      </c>
      <c r="T4278">
        <v>-18.814433000000001</v>
      </c>
      <c r="U4278">
        <v>39.567100000000003</v>
      </c>
    </row>
    <row r="4279" spans="1:21" x14ac:dyDescent="0.2">
      <c r="A4279" s="9">
        <v>4.2709999999999999</v>
      </c>
      <c r="B4279" s="9"/>
      <c r="C4279" s="1">
        <v>2.341388888888889E-2</v>
      </c>
      <c r="D4279">
        <v>100.26077100000001</v>
      </c>
      <c r="E4279">
        <v>29.123711</v>
      </c>
      <c r="F4279">
        <v>4.0259739999999997</v>
      </c>
      <c r="G4279" s="1"/>
      <c r="H4279" s="1">
        <v>3.8807407407407409E-2</v>
      </c>
      <c r="I4279">
        <v>91.609977000000001</v>
      </c>
      <c r="J4279">
        <v>2.9639180000000001</v>
      </c>
      <c r="K4279">
        <v>92.316017000000002</v>
      </c>
      <c r="L4279" s="1"/>
      <c r="M4279" s="1">
        <v>4.8529722222222217E-2</v>
      </c>
      <c r="N4279">
        <v>62.811790999999999</v>
      </c>
      <c r="O4279">
        <v>-18.943299</v>
      </c>
      <c r="P4279">
        <v>61.168830999999997</v>
      </c>
      <c r="Q4279" s="1"/>
      <c r="R4279" s="1">
        <v>5.7849282407407408E-2</v>
      </c>
      <c r="S4279">
        <v>42.165533000000003</v>
      </c>
      <c r="T4279">
        <v>-18.943299</v>
      </c>
      <c r="U4279">
        <v>39.69697</v>
      </c>
    </row>
    <row r="4280" spans="1:21" x14ac:dyDescent="0.2">
      <c r="A4280" s="9">
        <v>4.2720000000000002</v>
      </c>
      <c r="B4280" s="9"/>
      <c r="C4280" s="1">
        <v>2.3413900462962964E-2</v>
      </c>
      <c r="D4280">
        <v>100.204082</v>
      </c>
      <c r="E4280">
        <v>28.994845000000002</v>
      </c>
      <c r="F4280">
        <v>3.722944</v>
      </c>
      <c r="G4280" s="1"/>
      <c r="H4280" s="1">
        <v>3.8807418981481483E-2</v>
      </c>
      <c r="I4280">
        <v>91.655328999999995</v>
      </c>
      <c r="J4280">
        <v>2.9639180000000001</v>
      </c>
      <c r="K4280">
        <v>92.619048000000006</v>
      </c>
      <c r="L4280" s="1"/>
      <c r="M4280" s="1">
        <v>4.8529733796296298E-2</v>
      </c>
      <c r="N4280">
        <v>63.117913999999999</v>
      </c>
      <c r="O4280">
        <v>-18.170103000000001</v>
      </c>
      <c r="P4280">
        <v>61.493506000000004</v>
      </c>
      <c r="Q4280" s="1"/>
      <c r="R4280" s="1">
        <v>5.7849293981481482E-2</v>
      </c>
      <c r="S4280">
        <v>42.346938999999999</v>
      </c>
      <c r="T4280">
        <v>-19.587629</v>
      </c>
      <c r="U4280">
        <v>39.761904999999999</v>
      </c>
    </row>
    <row r="4281" spans="1:21" x14ac:dyDescent="0.2">
      <c r="A4281" s="9">
        <v>4.2729999999999997</v>
      </c>
      <c r="B4281" s="9"/>
      <c r="C4281" s="1">
        <v>2.3413912037037039E-2</v>
      </c>
      <c r="D4281">
        <v>100.136054</v>
      </c>
      <c r="E4281">
        <v>28.737113000000001</v>
      </c>
      <c r="F4281">
        <v>3.506494</v>
      </c>
      <c r="G4281" s="1"/>
      <c r="H4281" s="1">
        <v>3.8807430555555557E-2</v>
      </c>
      <c r="I4281">
        <v>91.700680000000006</v>
      </c>
      <c r="J4281">
        <v>2.8350520000000001</v>
      </c>
      <c r="K4281">
        <v>92.748918000000003</v>
      </c>
      <c r="L4281" s="1"/>
      <c r="M4281" s="1">
        <v>4.8529745370370365E-2</v>
      </c>
      <c r="N4281">
        <v>63.412697999999999</v>
      </c>
      <c r="O4281">
        <v>-17.783505000000002</v>
      </c>
      <c r="P4281">
        <v>61.774892000000001</v>
      </c>
      <c r="Q4281" s="1"/>
      <c r="R4281" s="1">
        <v>5.7849305555555557E-2</v>
      </c>
      <c r="S4281">
        <v>42.528345000000002</v>
      </c>
      <c r="T4281">
        <v>-19.201031</v>
      </c>
      <c r="U4281">
        <v>39.805194999999998</v>
      </c>
    </row>
    <row r="4282" spans="1:21" x14ac:dyDescent="0.2">
      <c r="A4282" s="9">
        <v>4.274</v>
      </c>
      <c r="B4282" s="9"/>
      <c r="C4282" s="1">
        <v>2.3413923611111113E-2</v>
      </c>
      <c r="D4282">
        <v>100.068027</v>
      </c>
      <c r="E4282">
        <v>28.737113000000001</v>
      </c>
      <c r="F4282">
        <v>3.2034630000000002</v>
      </c>
      <c r="G4282" s="1"/>
      <c r="H4282" s="1">
        <v>3.8807442129629631E-2</v>
      </c>
      <c r="I4282">
        <v>91.712018</v>
      </c>
      <c r="J4282">
        <v>2.9639180000000001</v>
      </c>
      <c r="K4282">
        <v>92.922077999999999</v>
      </c>
      <c r="L4282" s="1"/>
      <c r="M4282" s="1">
        <v>4.8529756944444447E-2</v>
      </c>
      <c r="N4282">
        <v>63.718820999999998</v>
      </c>
      <c r="O4282">
        <v>-17.139175000000002</v>
      </c>
      <c r="P4282">
        <v>62.077922000000001</v>
      </c>
      <c r="Q4282" s="1"/>
      <c r="R4282" s="1">
        <v>5.7849317129629631E-2</v>
      </c>
      <c r="S4282">
        <v>42.721088000000002</v>
      </c>
      <c r="T4282">
        <v>-19.201031</v>
      </c>
      <c r="U4282">
        <v>39.740259999999999</v>
      </c>
    </row>
    <row r="4283" spans="1:21" x14ac:dyDescent="0.2">
      <c r="A4283" s="9">
        <v>4.2750000000000004</v>
      </c>
      <c r="B4283" s="9"/>
      <c r="C4283" s="1">
        <v>2.3413935185185187E-2</v>
      </c>
      <c r="D4283">
        <v>100.01133799999999</v>
      </c>
      <c r="E4283">
        <v>28.994845000000002</v>
      </c>
      <c r="F4283">
        <v>3.1601729999999999</v>
      </c>
      <c r="G4283" s="1"/>
      <c r="H4283" s="1">
        <v>3.8807453703703705E-2</v>
      </c>
      <c r="I4283">
        <v>91.712018</v>
      </c>
      <c r="J4283">
        <v>2.8350520000000001</v>
      </c>
      <c r="K4283">
        <v>93.030303000000004</v>
      </c>
      <c r="L4283" s="1"/>
      <c r="M4283" s="1">
        <v>4.8529768518518514E-2</v>
      </c>
      <c r="N4283">
        <v>64.002268000000001</v>
      </c>
      <c r="O4283">
        <v>-16.494845000000002</v>
      </c>
      <c r="P4283">
        <v>62.359307000000001</v>
      </c>
      <c r="Q4283" s="1"/>
      <c r="R4283" s="1">
        <v>5.7849328703703705E-2</v>
      </c>
      <c r="S4283">
        <v>42.913831999999999</v>
      </c>
      <c r="T4283">
        <v>-19.845361</v>
      </c>
      <c r="U4283">
        <v>39.675325000000001</v>
      </c>
    </row>
    <row r="4284" spans="1:21" x14ac:dyDescent="0.2">
      <c r="A4284" s="9">
        <v>4.2759999999999998</v>
      </c>
      <c r="B4284" s="9"/>
      <c r="C4284" s="1">
        <v>2.3413946759259258E-2</v>
      </c>
      <c r="D4284">
        <v>99.954649000000003</v>
      </c>
      <c r="E4284">
        <v>28.737113000000001</v>
      </c>
      <c r="F4284">
        <v>3.0952380000000002</v>
      </c>
      <c r="G4284" s="1"/>
      <c r="H4284" s="1">
        <v>3.8807465277777779E-2</v>
      </c>
      <c r="I4284">
        <v>91.689341999999996</v>
      </c>
      <c r="J4284">
        <v>2.319588</v>
      </c>
      <c r="K4284">
        <v>93.203462999999999</v>
      </c>
      <c r="L4284" s="1"/>
      <c r="M4284" s="1">
        <v>4.8529780092592595E-2</v>
      </c>
      <c r="N4284">
        <v>64.285713999999999</v>
      </c>
      <c r="O4284">
        <v>-15.979381</v>
      </c>
      <c r="P4284">
        <v>62.575758</v>
      </c>
      <c r="Q4284" s="1"/>
      <c r="R4284" s="1">
        <v>5.7849340277777772E-2</v>
      </c>
      <c r="S4284">
        <v>43.117913999999999</v>
      </c>
      <c r="T4284">
        <v>-19.587629</v>
      </c>
      <c r="U4284">
        <v>39.675325000000001</v>
      </c>
    </row>
    <row r="4285" spans="1:21" x14ac:dyDescent="0.2">
      <c r="A4285" s="9">
        <v>4.2770000000000001</v>
      </c>
      <c r="B4285" s="9"/>
      <c r="C4285" s="1">
        <v>2.3413958333333332E-2</v>
      </c>
      <c r="D4285">
        <v>99.875282999999996</v>
      </c>
      <c r="E4285">
        <v>28.479381</v>
      </c>
      <c r="F4285">
        <v>3.138528</v>
      </c>
      <c r="G4285" s="1"/>
      <c r="H4285" s="1">
        <v>3.8807476851851853E-2</v>
      </c>
      <c r="I4285">
        <v>91.655328999999995</v>
      </c>
      <c r="J4285">
        <v>2.319588</v>
      </c>
      <c r="K4285">
        <v>93.311688000000004</v>
      </c>
      <c r="L4285" s="1"/>
      <c r="M4285" s="1">
        <v>4.8529791666666662E-2</v>
      </c>
      <c r="N4285">
        <v>64.557822999999999</v>
      </c>
      <c r="O4285">
        <v>-15.07732</v>
      </c>
      <c r="P4285">
        <v>62.683982999999998</v>
      </c>
      <c r="Q4285" s="1"/>
      <c r="R4285" s="1">
        <v>5.7849351851851853E-2</v>
      </c>
      <c r="S4285">
        <v>43.344670999999998</v>
      </c>
      <c r="T4285">
        <v>-19.587629</v>
      </c>
      <c r="U4285">
        <v>39.675325000000001</v>
      </c>
    </row>
    <row r="4286" spans="1:21" x14ac:dyDescent="0.2">
      <c r="A4286" s="9">
        <v>4.2779999999999996</v>
      </c>
      <c r="B4286" s="9"/>
      <c r="C4286" s="1">
        <v>2.3413969907407406E-2</v>
      </c>
      <c r="D4286">
        <v>99.818594000000004</v>
      </c>
      <c r="E4286">
        <v>28.221648999999999</v>
      </c>
      <c r="F4286">
        <v>3.246753</v>
      </c>
      <c r="G4286" s="1"/>
      <c r="H4286" s="1">
        <v>3.8807488425925928E-2</v>
      </c>
      <c r="I4286">
        <v>91.609977000000001</v>
      </c>
      <c r="J4286">
        <v>2.5773199999999998</v>
      </c>
      <c r="K4286">
        <v>93.614718999999994</v>
      </c>
      <c r="L4286" s="1"/>
      <c r="M4286" s="1">
        <v>4.8529803240740743E-2</v>
      </c>
      <c r="N4286">
        <v>64.818594000000004</v>
      </c>
      <c r="O4286">
        <v>-14.304124</v>
      </c>
      <c r="P4286">
        <v>62.813853000000002</v>
      </c>
      <c r="Q4286" s="1"/>
      <c r="R4286" s="1">
        <v>5.7849363425925927E-2</v>
      </c>
      <c r="S4286">
        <v>43.594104000000002</v>
      </c>
      <c r="T4286">
        <v>-19.458763000000001</v>
      </c>
      <c r="U4286">
        <v>39.783549999999998</v>
      </c>
    </row>
    <row r="4287" spans="1:21" x14ac:dyDescent="0.2">
      <c r="A4287" s="9">
        <v>4.2789999999999999</v>
      </c>
      <c r="B4287" s="9"/>
      <c r="C4287" s="1">
        <v>2.341398148148148E-2</v>
      </c>
      <c r="D4287">
        <v>99.727891</v>
      </c>
      <c r="E4287">
        <v>27.835052000000001</v>
      </c>
      <c r="F4287">
        <v>3.5281389999999999</v>
      </c>
      <c r="G4287" s="1"/>
      <c r="H4287" s="1">
        <v>3.8807500000000002E-2</v>
      </c>
      <c r="I4287">
        <v>91.575963999999999</v>
      </c>
      <c r="J4287">
        <v>2.319588</v>
      </c>
      <c r="K4287">
        <v>93.874459000000002</v>
      </c>
      <c r="L4287" s="1"/>
      <c r="M4287" s="1">
        <v>4.852981481481481E-2</v>
      </c>
      <c r="N4287">
        <v>65.068027000000001</v>
      </c>
      <c r="O4287">
        <v>-13.78866</v>
      </c>
      <c r="P4287">
        <v>62.878788</v>
      </c>
      <c r="Q4287" s="1"/>
      <c r="R4287" s="1">
        <v>5.7849375000000001E-2</v>
      </c>
      <c r="S4287">
        <v>43.8322</v>
      </c>
      <c r="T4287">
        <v>-19.072164999999998</v>
      </c>
      <c r="U4287">
        <v>39.935065000000002</v>
      </c>
    </row>
    <row r="4288" spans="1:21" x14ac:dyDescent="0.2">
      <c r="A4288" s="9">
        <v>4.28</v>
      </c>
      <c r="B4288" s="9"/>
      <c r="C4288" s="1">
        <v>2.3413993055555554E-2</v>
      </c>
      <c r="D4288">
        <v>99.659863999999999</v>
      </c>
      <c r="E4288">
        <v>27.706185999999999</v>
      </c>
      <c r="F4288">
        <v>3.7878790000000002</v>
      </c>
      <c r="G4288" s="1"/>
      <c r="H4288" s="1">
        <v>3.8807511574074076E-2</v>
      </c>
      <c r="I4288">
        <v>91.54195</v>
      </c>
      <c r="J4288">
        <v>2.4484539999999999</v>
      </c>
      <c r="K4288">
        <v>94.264069000000006</v>
      </c>
      <c r="L4288" s="1"/>
      <c r="M4288" s="1">
        <v>4.8529826388888891E-2</v>
      </c>
      <c r="N4288">
        <v>65.317459999999997</v>
      </c>
      <c r="O4288">
        <v>-13.14433</v>
      </c>
      <c r="P4288">
        <v>62.813853000000002</v>
      </c>
      <c r="Q4288" s="1"/>
      <c r="R4288" s="1">
        <v>5.7849386574074076E-2</v>
      </c>
      <c r="S4288">
        <v>44.126984</v>
      </c>
      <c r="T4288">
        <v>-18.427835000000002</v>
      </c>
      <c r="U4288">
        <v>40.194805000000002</v>
      </c>
    </row>
    <row r="4289" spans="1:21" x14ac:dyDescent="0.2">
      <c r="A4289" s="9">
        <v>4.2809999999999997</v>
      </c>
      <c r="B4289" s="9"/>
      <c r="C4289" s="1">
        <v>2.3414004629629628E-2</v>
      </c>
      <c r="D4289">
        <v>99.569160999999994</v>
      </c>
      <c r="E4289">
        <v>27.448454000000002</v>
      </c>
      <c r="F4289">
        <v>4.1125540000000003</v>
      </c>
      <c r="G4289" s="1"/>
      <c r="H4289" s="1">
        <v>3.880752314814815E-2</v>
      </c>
      <c r="I4289">
        <v>91.507936999999998</v>
      </c>
      <c r="J4289">
        <v>2.4484539999999999</v>
      </c>
      <c r="K4289">
        <v>94.610389999999995</v>
      </c>
      <c r="L4289" s="1"/>
      <c r="M4289" s="1">
        <v>4.8529837962962959E-2</v>
      </c>
      <c r="N4289">
        <v>65.566892999999993</v>
      </c>
      <c r="O4289">
        <v>-12.113402000000001</v>
      </c>
      <c r="P4289">
        <v>62.748918000000003</v>
      </c>
      <c r="Q4289" s="1"/>
      <c r="R4289" s="1">
        <v>5.784939814814815E-2</v>
      </c>
      <c r="S4289">
        <v>44.376417000000004</v>
      </c>
      <c r="T4289">
        <v>-18.041236999999999</v>
      </c>
      <c r="U4289">
        <v>40.454545000000003</v>
      </c>
    </row>
    <row r="4290" spans="1:21" x14ac:dyDescent="0.2">
      <c r="A4290" s="9">
        <v>4.282</v>
      </c>
      <c r="B4290" s="9"/>
      <c r="C4290" s="1">
        <v>2.3414016203703703E-2</v>
      </c>
      <c r="D4290">
        <v>99.512472000000002</v>
      </c>
      <c r="E4290">
        <v>27.448454000000002</v>
      </c>
      <c r="F4290">
        <v>4.4372290000000003</v>
      </c>
      <c r="G4290" s="1"/>
      <c r="H4290" s="1">
        <v>3.8807534722222224E-2</v>
      </c>
      <c r="I4290">
        <v>91.485260999999994</v>
      </c>
      <c r="J4290">
        <v>2.319588</v>
      </c>
      <c r="K4290">
        <v>95.194805000000002</v>
      </c>
      <c r="L4290" s="1"/>
      <c r="M4290" s="1">
        <v>4.852984953703704E-2</v>
      </c>
      <c r="N4290">
        <v>65.793650999999997</v>
      </c>
      <c r="O4290">
        <v>-10.953607999999999</v>
      </c>
      <c r="P4290">
        <v>62.683982999999998</v>
      </c>
      <c r="Q4290" s="1"/>
      <c r="R4290" s="1">
        <v>5.7849409722222224E-2</v>
      </c>
      <c r="S4290">
        <v>44.648525999999997</v>
      </c>
      <c r="T4290">
        <v>-18.041236999999999</v>
      </c>
      <c r="U4290">
        <v>40.800865999999999</v>
      </c>
    </row>
    <row r="4291" spans="1:21" x14ac:dyDescent="0.2">
      <c r="A4291" s="9">
        <v>4.2830000000000004</v>
      </c>
      <c r="B4291" s="9"/>
      <c r="C4291" s="1">
        <v>2.3414027777777777E-2</v>
      </c>
      <c r="D4291">
        <v>99.433107000000007</v>
      </c>
      <c r="E4291">
        <v>27.448454000000002</v>
      </c>
      <c r="F4291">
        <v>4.7186149999999998</v>
      </c>
      <c r="G4291" s="1"/>
      <c r="H4291" s="1">
        <v>3.8807546296296298E-2</v>
      </c>
      <c r="I4291">
        <v>91.473922999999999</v>
      </c>
      <c r="J4291">
        <v>2.319588</v>
      </c>
      <c r="K4291">
        <v>95.649350999999996</v>
      </c>
      <c r="L4291" s="1"/>
      <c r="M4291" s="1">
        <v>4.8529861111111107E-2</v>
      </c>
      <c r="N4291">
        <v>66.031745999999998</v>
      </c>
      <c r="O4291">
        <v>-10.438143999999999</v>
      </c>
      <c r="P4291">
        <v>62.575758</v>
      </c>
      <c r="Q4291" s="1"/>
      <c r="R4291" s="1">
        <v>5.7849421296296298E-2</v>
      </c>
      <c r="S4291">
        <v>44.886620999999998</v>
      </c>
      <c r="T4291">
        <v>-17.783505000000002</v>
      </c>
      <c r="U4291">
        <v>41.103895999999999</v>
      </c>
    </row>
    <row r="4292" spans="1:21" x14ac:dyDescent="0.2">
      <c r="A4292" s="9">
        <v>4.2839999999999998</v>
      </c>
      <c r="B4292" s="9"/>
      <c r="C4292" s="1">
        <v>2.3414039351851851E-2</v>
      </c>
      <c r="D4292">
        <v>99.399092999999993</v>
      </c>
      <c r="E4292">
        <v>27.57732</v>
      </c>
      <c r="F4292">
        <v>4.891775</v>
      </c>
      <c r="G4292" s="1"/>
      <c r="H4292" s="1">
        <v>3.8807557870370372E-2</v>
      </c>
      <c r="I4292">
        <v>91.485260999999994</v>
      </c>
      <c r="J4292">
        <v>2.1907220000000001</v>
      </c>
      <c r="K4292">
        <v>96.212120999999996</v>
      </c>
      <c r="L4292" s="1"/>
      <c r="M4292" s="1">
        <v>4.8529872685185188E-2</v>
      </c>
      <c r="N4292">
        <v>66.247166000000007</v>
      </c>
      <c r="O4292">
        <v>-9.6649480000000008</v>
      </c>
      <c r="P4292">
        <v>62.554113000000001</v>
      </c>
      <c r="Q4292" s="1"/>
      <c r="R4292" s="1">
        <v>5.7849432870370365E-2</v>
      </c>
      <c r="S4292">
        <v>45.170068000000001</v>
      </c>
      <c r="T4292">
        <v>-17.783505000000002</v>
      </c>
      <c r="U4292">
        <v>41.450215999999998</v>
      </c>
    </row>
    <row r="4293" spans="1:21" x14ac:dyDescent="0.2">
      <c r="A4293" s="9">
        <v>4.2850000000000001</v>
      </c>
      <c r="B4293" s="9"/>
      <c r="C4293" s="1">
        <v>2.3414050925925925E-2</v>
      </c>
      <c r="D4293">
        <v>99.342404000000002</v>
      </c>
      <c r="E4293">
        <v>27.190722000000001</v>
      </c>
      <c r="F4293">
        <v>5.0649350000000002</v>
      </c>
      <c r="G4293" s="1"/>
      <c r="H4293" s="1">
        <v>3.8807569444444447E-2</v>
      </c>
      <c r="I4293">
        <v>91.507936999999998</v>
      </c>
      <c r="J4293">
        <v>1.93299</v>
      </c>
      <c r="K4293">
        <v>96.623377000000005</v>
      </c>
      <c r="L4293" s="1"/>
      <c r="M4293" s="1">
        <v>4.8529884259259255E-2</v>
      </c>
      <c r="N4293">
        <v>66.473922999999999</v>
      </c>
      <c r="O4293">
        <v>-8.5051550000000002</v>
      </c>
      <c r="P4293">
        <v>62.619047999999999</v>
      </c>
      <c r="Q4293" s="1"/>
      <c r="R4293" s="1">
        <v>5.7849444444444446E-2</v>
      </c>
      <c r="S4293">
        <v>45.385488000000002</v>
      </c>
      <c r="T4293">
        <v>-17.396906999999999</v>
      </c>
      <c r="U4293">
        <v>41.709957000000003</v>
      </c>
    </row>
    <row r="4294" spans="1:21" x14ac:dyDescent="0.2">
      <c r="A4294" s="9">
        <v>4.2859999999999996</v>
      </c>
      <c r="B4294" s="9"/>
      <c r="C4294" s="1">
        <v>2.3414062500000003E-2</v>
      </c>
      <c r="D4294">
        <v>99.308390000000003</v>
      </c>
      <c r="E4294">
        <v>26.675257999999999</v>
      </c>
      <c r="F4294">
        <v>5.1731600000000002</v>
      </c>
      <c r="G4294" s="1"/>
      <c r="H4294" s="1">
        <v>3.8807581018518521E-2</v>
      </c>
      <c r="I4294">
        <v>91.54195</v>
      </c>
      <c r="J4294">
        <v>1.8041240000000001</v>
      </c>
      <c r="K4294">
        <v>97.077922000000001</v>
      </c>
      <c r="L4294" s="1"/>
      <c r="M4294" s="1">
        <v>4.8529895833333336E-2</v>
      </c>
      <c r="N4294">
        <v>66.655328999999995</v>
      </c>
      <c r="O4294">
        <v>-7.7319589999999998</v>
      </c>
      <c r="P4294">
        <v>62.748918000000003</v>
      </c>
      <c r="Q4294" s="1"/>
      <c r="R4294" s="1">
        <v>5.7849456018518521E-2</v>
      </c>
      <c r="S4294">
        <v>45.623583000000004</v>
      </c>
      <c r="T4294">
        <v>-16.752576999999999</v>
      </c>
      <c r="U4294">
        <v>41.948051999999997</v>
      </c>
    </row>
    <row r="4295" spans="1:21" x14ac:dyDescent="0.2">
      <c r="A4295" s="9">
        <v>4.2869999999999999</v>
      </c>
      <c r="B4295" s="9"/>
      <c r="C4295" s="1">
        <v>2.3414074074074077E-2</v>
      </c>
      <c r="D4295">
        <v>99.251700999999997</v>
      </c>
      <c r="E4295">
        <v>26.93299</v>
      </c>
      <c r="F4295">
        <v>5.1948049999999997</v>
      </c>
      <c r="G4295" s="1"/>
      <c r="H4295" s="1">
        <v>3.8807592592592595E-2</v>
      </c>
      <c r="I4295">
        <v>91.598639000000006</v>
      </c>
      <c r="J4295">
        <v>2.0618560000000001</v>
      </c>
      <c r="K4295">
        <v>97.294371999999996</v>
      </c>
      <c r="L4295" s="1"/>
      <c r="M4295" s="1">
        <v>4.8529907407407404E-2</v>
      </c>
      <c r="N4295">
        <v>66.870748000000006</v>
      </c>
      <c r="O4295">
        <v>-6.7010310000000004</v>
      </c>
      <c r="P4295">
        <v>62.878788</v>
      </c>
      <c r="Q4295" s="1"/>
      <c r="R4295" s="1">
        <v>5.7849467592592595E-2</v>
      </c>
      <c r="S4295">
        <v>45.827663999999999</v>
      </c>
      <c r="T4295">
        <v>-16.494845000000002</v>
      </c>
      <c r="U4295">
        <v>42.121212</v>
      </c>
    </row>
    <row r="4296" spans="1:21" x14ac:dyDescent="0.2">
      <c r="A4296" s="9">
        <v>4.2880000000000003</v>
      </c>
      <c r="B4296" s="9"/>
      <c r="C4296" s="1">
        <v>2.3414085648148151E-2</v>
      </c>
      <c r="D4296">
        <v>99.217686999999998</v>
      </c>
      <c r="E4296">
        <v>27.319588</v>
      </c>
      <c r="F4296">
        <v>5.1515149999999998</v>
      </c>
      <c r="G4296" s="1"/>
      <c r="H4296" s="1">
        <v>3.8807604166666669E-2</v>
      </c>
      <c r="I4296">
        <v>91.655328999999995</v>
      </c>
      <c r="J4296">
        <v>2.0618560000000001</v>
      </c>
      <c r="K4296">
        <v>97.619048000000006</v>
      </c>
      <c r="L4296" s="1"/>
      <c r="M4296" s="1">
        <v>4.8529918981481485E-2</v>
      </c>
      <c r="N4296">
        <v>67.052154000000002</v>
      </c>
      <c r="O4296">
        <v>-5.4123710000000003</v>
      </c>
      <c r="P4296">
        <v>63.116883000000001</v>
      </c>
      <c r="Q4296" s="1"/>
      <c r="R4296" s="1">
        <v>5.7849479166666662E-2</v>
      </c>
      <c r="S4296">
        <v>46.020408000000003</v>
      </c>
      <c r="T4296">
        <v>-16.108246999999999</v>
      </c>
      <c r="U4296">
        <v>42.251081999999997</v>
      </c>
    </row>
    <row r="4297" spans="1:21" x14ac:dyDescent="0.2">
      <c r="A4297" s="9">
        <v>4.2889999999999997</v>
      </c>
      <c r="B4297" s="9"/>
      <c r="C4297" s="1">
        <v>2.3414097222222222E-2</v>
      </c>
      <c r="D4297">
        <v>99.160998000000006</v>
      </c>
      <c r="E4297">
        <v>27.061855999999999</v>
      </c>
      <c r="F4297">
        <v>5.1515149999999998</v>
      </c>
      <c r="G4297" s="1"/>
      <c r="H4297" s="1">
        <v>3.8807615740740743E-2</v>
      </c>
      <c r="I4297">
        <v>91.723355999999995</v>
      </c>
      <c r="J4297">
        <v>1.8041240000000001</v>
      </c>
      <c r="K4297">
        <v>97.748918000000003</v>
      </c>
      <c r="L4297" s="1"/>
      <c r="M4297" s="1">
        <v>4.8529930555555552E-2</v>
      </c>
      <c r="N4297">
        <v>67.222222000000002</v>
      </c>
      <c r="O4297">
        <v>-4.6391749999999998</v>
      </c>
      <c r="P4297">
        <v>63.376623000000002</v>
      </c>
      <c r="Q4297" s="1"/>
      <c r="R4297" s="1">
        <v>5.7849490740740743E-2</v>
      </c>
      <c r="S4297">
        <v>46.179138000000002</v>
      </c>
      <c r="T4297">
        <v>-15.335051999999999</v>
      </c>
      <c r="U4297">
        <v>42.272727000000003</v>
      </c>
    </row>
    <row r="4298" spans="1:21" x14ac:dyDescent="0.2">
      <c r="A4298" s="9">
        <v>4.29</v>
      </c>
      <c r="B4298" s="9"/>
      <c r="C4298" s="1">
        <v>2.3414108796296296E-2</v>
      </c>
      <c r="D4298">
        <v>99.115645999999998</v>
      </c>
      <c r="E4298">
        <v>26.804124000000002</v>
      </c>
      <c r="F4298">
        <v>5.1948049999999997</v>
      </c>
      <c r="G4298" s="1"/>
      <c r="H4298" s="1">
        <v>3.8807627314814817E-2</v>
      </c>
      <c r="I4298">
        <v>91.791382999999996</v>
      </c>
      <c r="J4298">
        <v>1.546392</v>
      </c>
      <c r="K4298">
        <v>97.857142999999994</v>
      </c>
      <c r="L4298" s="1"/>
      <c r="M4298" s="1">
        <v>4.8529942129629633E-2</v>
      </c>
      <c r="N4298">
        <v>67.369614999999996</v>
      </c>
      <c r="O4298">
        <v>-3.8659789999999998</v>
      </c>
      <c r="P4298">
        <v>63.722943999999998</v>
      </c>
      <c r="Q4298" s="1"/>
      <c r="R4298" s="1">
        <v>5.7849502314814817E-2</v>
      </c>
      <c r="S4298">
        <v>46.326531000000003</v>
      </c>
      <c r="T4298">
        <v>-14.948454</v>
      </c>
      <c r="U4298">
        <v>42.251081999999997</v>
      </c>
    </row>
    <row r="4299" spans="1:21" x14ac:dyDescent="0.2">
      <c r="A4299" s="9">
        <v>4.2910000000000004</v>
      </c>
      <c r="B4299" s="9"/>
      <c r="C4299" s="1">
        <v>2.341412037037037E-2</v>
      </c>
      <c r="D4299">
        <v>99.058957000000007</v>
      </c>
      <c r="E4299">
        <v>26.804124000000002</v>
      </c>
      <c r="F4299">
        <v>5.324675</v>
      </c>
      <c r="G4299" s="1"/>
      <c r="H4299" s="1">
        <v>3.8807638888888892E-2</v>
      </c>
      <c r="I4299">
        <v>91.859409999999997</v>
      </c>
      <c r="J4299">
        <v>1.4175260000000001</v>
      </c>
      <c r="K4299">
        <v>97.792208000000002</v>
      </c>
      <c r="L4299" s="1"/>
      <c r="M4299" s="1">
        <v>4.85299537037037E-2</v>
      </c>
      <c r="N4299">
        <v>67.517007000000007</v>
      </c>
      <c r="O4299">
        <v>-2.8350520000000001</v>
      </c>
      <c r="P4299">
        <v>63.961039</v>
      </c>
      <c r="Q4299" s="1"/>
      <c r="R4299" s="1">
        <v>5.7849513888888891E-2</v>
      </c>
      <c r="S4299">
        <v>46.451247000000002</v>
      </c>
      <c r="T4299">
        <v>-14.819588</v>
      </c>
      <c r="U4299">
        <v>42.186146999999998</v>
      </c>
    </row>
    <row r="4300" spans="1:21" x14ac:dyDescent="0.2">
      <c r="A4300" s="9">
        <v>4.2919999999999998</v>
      </c>
      <c r="B4300" s="9"/>
      <c r="C4300" s="1">
        <v>2.3414131944444444E-2</v>
      </c>
      <c r="D4300">
        <v>99.013604999999998</v>
      </c>
      <c r="E4300">
        <v>27.061855999999999</v>
      </c>
      <c r="F4300">
        <v>5.6060610000000004</v>
      </c>
      <c r="G4300" s="1"/>
      <c r="H4300" s="1">
        <v>3.8807650462962966E-2</v>
      </c>
      <c r="I4300">
        <v>91.904762000000005</v>
      </c>
      <c r="J4300">
        <v>1.2886599999999999</v>
      </c>
      <c r="K4300">
        <v>97.813852999999995</v>
      </c>
      <c r="L4300" s="1"/>
      <c r="M4300" s="1">
        <v>4.8529965277777781E-2</v>
      </c>
      <c r="N4300">
        <v>67.653060999999994</v>
      </c>
      <c r="O4300">
        <v>-2.0618560000000001</v>
      </c>
      <c r="P4300">
        <v>64.242424</v>
      </c>
      <c r="Q4300" s="1"/>
      <c r="R4300" s="1">
        <v>5.7849525462962958E-2</v>
      </c>
      <c r="S4300">
        <v>46.54195</v>
      </c>
      <c r="T4300">
        <v>-14.175257999999999</v>
      </c>
      <c r="U4300">
        <v>42.121212</v>
      </c>
    </row>
    <row r="4301" spans="1:21" x14ac:dyDescent="0.2">
      <c r="A4301" s="9">
        <v>4.2930000000000001</v>
      </c>
      <c r="B4301" s="9"/>
      <c r="C4301" s="1">
        <v>2.3414143518518518E-2</v>
      </c>
      <c r="D4301">
        <v>98.956916000000007</v>
      </c>
      <c r="E4301">
        <v>27.061855999999999</v>
      </c>
      <c r="F4301">
        <v>6.0173160000000001</v>
      </c>
      <c r="G4301" s="1"/>
      <c r="H4301" s="1">
        <v>3.8807662037037033E-2</v>
      </c>
      <c r="I4301">
        <v>91.938776000000004</v>
      </c>
      <c r="J4301">
        <v>1.2886599999999999</v>
      </c>
      <c r="K4301">
        <v>97.727272999999997</v>
      </c>
      <c r="L4301" s="1"/>
      <c r="M4301" s="1">
        <v>4.8529976851851848E-2</v>
      </c>
      <c r="N4301">
        <v>67.789116000000007</v>
      </c>
      <c r="O4301">
        <v>-1.546392</v>
      </c>
      <c r="P4301">
        <v>64.393939000000003</v>
      </c>
      <c r="Q4301" s="1"/>
      <c r="R4301" s="1">
        <v>5.784953703703704E-2</v>
      </c>
      <c r="S4301">
        <v>46.655329000000002</v>
      </c>
      <c r="T4301">
        <v>-13.659794</v>
      </c>
      <c r="U4301">
        <v>42.099567</v>
      </c>
    </row>
    <row r="4302" spans="1:21" x14ac:dyDescent="0.2">
      <c r="A4302" s="9">
        <v>4.2939999999999996</v>
      </c>
      <c r="B4302" s="9"/>
      <c r="C4302" s="1">
        <v>2.3414155092592592E-2</v>
      </c>
      <c r="D4302">
        <v>98.911564999999996</v>
      </c>
      <c r="E4302">
        <v>26.804124000000002</v>
      </c>
      <c r="F4302">
        <v>6.4718609999999996</v>
      </c>
      <c r="G4302" s="1"/>
      <c r="H4302" s="1">
        <v>3.8807673611111107E-2</v>
      </c>
      <c r="I4302">
        <v>91.938776000000004</v>
      </c>
      <c r="J4302">
        <v>1.0309280000000001</v>
      </c>
      <c r="K4302">
        <v>97.835498000000001</v>
      </c>
      <c r="L4302" s="1"/>
      <c r="M4302" s="1">
        <v>4.852998842592593E-2</v>
      </c>
      <c r="N4302">
        <v>67.902494000000004</v>
      </c>
      <c r="O4302">
        <v>-0.77319599999999999</v>
      </c>
      <c r="P4302">
        <v>64.502165000000005</v>
      </c>
      <c r="Q4302" s="1"/>
      <c r="R4302" s="1">
        <v>5.7849548611111114E-2</v>
      </c>
      <c r="S4302">
        <v>46.734693999999998</v>
      </c>
      <c r="T4302">
        <v>-13.530927999999999</v>
      </c>
      <c r="U4302">
        <v>42.164501999999999</v>
      </c>
    </row>
    <row r="4303" spans="1:21" x14ac:dyDescent="0.2">
      <c r="A4303" s="9">
        <v>4.2949999999999999</v>
      </c>
      <c r="B4303" s="9"/>
      <c r="C4303" s="1">
        <v>2.3414166666666666E-2</v>
      </c>
      <c r="D4303">
        <v>98.854875000000007</v>
      </c>
      <c r="E4303">
        <v>26.804124000000002</v>
      </c>
      <c r="F4303">
        <v>7.0562769999999997</v>
      </c>
      <c r="G4303" s="1"/>
      <c r="H4303" s="1">
        <v>3.8807685185185188E-2</v>
      </c>
      <c r="I4303">
        <v>91.893423999999996</v>
      </c>
      <c r="J4303">
        <v>1.0309280000000001</v>
      </c>
      <c r="K4303">
        <v>97.965367999999998</v>
      </c>
      <c r="L4303" s="1"/>
      <c r="M4303" s="1">
        <v>4.8529999999999997E-2</v>
      </c>
      <c r="N4303">
        <v>68.015872999999999</v>
      </c>
      <c r="O4303">
        <v>0.386598</v>
      </c>
      <c r="P4303">
        <v>64.502165000000005</v>
      </c>
      <c r="Q4303" s="1"/>
      <c r="R4303" s="1">
        <v>5.7849560185185188E-2</v>
      </c>
      <c r="S4303">
        <v>46.814059</v>
      </c>
      <c r="T4303">
        <v>-13.14433</v>
      </c>
      <c r="U4303">
        <v>42.251081999999997</v>
      </c>
    </row>
    <row r="4304" spans="1:21" x14ac:dyDescent="0.2">
      <c r="A4304" s="9">
        <v>4.2960000000000003</v>
      </c>
      <c r="B4304" s="9"/>
      <c r="C4304" s="1">
        <v>2.3414178240740741E-2</v>
      </c>
      <c r="D4304">
        <v>98.820862000000005</v>
      </c>
      <c r="E4304">
        <v>26.675257999999999</v>
      </c>
      <c r="F4304">
        <v>7.7922079999999996</v>
      </c>
      <c r="G4304" s="1"/>
      <c r="H4304" s="1">
        <v>3.8807696759259262E-2</v>
      </c>
      <c r="I4304">
        <v>91.836735000000004</v>
      </c>
      <c r="J4304">
        <v>1.0309280000000001</v>
      </c>
      <c r="K4304">
        <v>98.203462999999999</v>
      </c>
      <c r="L4304" s="1"/>
      <c r="M4304" s="1">
        <v>4.8530011574074071E-2</v>
      </c>
      <c r="N4304">
        <v>68.129251999999994</v>
      </c>
      <c r="O4304">
        <v>1.0309280000000001</v>
      </c>
      <c r="P4304">
        <v>64.502165000000005</v>
      </c>
      <c r="Q4304" s="1"/>
      <c r="R4304" s="1">
        <v>5.7849571759259255E-2</v>
      </c>
      <c r="S4304">
        <v>46.882086000000001</v>
      </c>
      <c r="T4304">
        <v>-12.242267999999999</v>
      </c>
      <c r="U4304">
        <v>42.424242</v>
      </c>
    </row>
    <row r="4305" spans="1:21" x14ac:dyDescent="0.2">
      <c r="A4305" s="9">
        <v>4.2969999999999997</v>
      </c>
      <c r="B4305" s="9"/>
      <c r="C4305" s="1">
        <v>2.3414189814814815E-2</v>
      </c>
      <c r="D4305">
        <v>98.786848000000006</v>
      </c>
      <c r="E4305">
        <v>26.675257999999999</v>
      </c>
      <c r="F4305">
        <v>8.5714290000000002</v>
      </c>
      <c r="G4305" s="1"/>
      <c r="H4305" s="1">
        <v>3.8807708333333336E-2</v>
      </c>
      <c r="I4305">
        <v>91.757369999999995</v>
      </c>
      <c r="J4305">
        <v>0.90206200000000003</v>
      </c>
      <c r="K4305">
        <v>98.376622999999995</v>
      </c>
      <c r="L4305" s="1"/>
      <c r="M4305" s="1">
        <v>4.8530023148148145E-2</v>
      </c>
      <c r="N4305">
        <v>68.231292999999994</v>
      </c>
      <c r="O4305">
        <v>1.546392</v>
      </c>
      <c r="P4305">
        <v>64.372293999999997</v>
      </c>
      <c r="Q4305" s="1"/>
      <c r="R4305" s="1">
        <v>5.7849583333333336E-2</v>
      </c>
      <c r="S4305">
        <v>46.984127000000001</v>
      </c>
      <c r="T4305">
        <v>-11.597937999999999</v>
      </c>
      <c r="U4305">
        <v>42.575758</v>
      </c>
    </row>
    <row r="4306" spans="1:21" x14ac:dyDescent="0.2">
      <c r="A4306" s="9">
        <v>4.298</v>
      </c>
      <c r="B4306" s="9"/>
      <c r="C4306" s="1">
        <v>2.3414201388888889E-2</v>
      </c>
      <c r="D4306">
        <v>98.741496999999995</v>
      </c>
      <c r="E4306">
        <v>26.675257999999999</v>
      </c>
      <c r="F4306">
        <v>9.3506490000000007</v>
      </c>
      <c r="G4306" s="1"/>
      <c r="H4306" s="1">
        <v>3.8807719907407411E-2</v>
      </c>
      <c r="I4306">
        <v>91.655328999999995</v>
      </c>
      <c r="J4306">
        <v>0.90206200000000003</v>
      </c>
      <c r="K4306">
        <v>98.701299000000006</v>
      </c>
      <c r="L4306" s="1"/>
      <c r="M4306" s="1">
        <v>4.8530034722222226E-2</v>
      </c>
      <c r="N4306">
        <v>68.333332999999996</v>
      </c>
      <c r="O4306">
        <v>2.1907220000000001</v>
      </c>
      <c r="P4306">
        <v>64.220778999999993</v>
      </c>
      <c r="Q4306" s="1"/>
      <c r="R4306" s="1">
        <v>5.784959490740741E-2</v>
      </c>
      <c r="S4306">
        <v>47.052154000000002</v>
      </c>
      <c r="T4306">
        <v>-10.56701</v>
      </c>
      <c r="U4306">
        <v>42.813853000000002</v>
      </c>
    </row>
    <row r="4307" spans="1:21" x14ac:dyDescent="0.2">
      <c r="A4307" s="9">
        <v>4.2990000000000004</v>
      </c>
      <c r="B4307" s="9"/>
      <c r="C4307" s="1">
        <v>2.3414212962962963E-2</v>
      </c>
      <c r="D4307">
        <v>98.696145000000001</v>
      </c>
      <c r="E4307">
        <v>26.546392000000001</v>
      </c>
      <c r="F4307">
        <v>10.151515</v>
      </c>
      <c r="G4307" s="1"/>
      <c r="H4307" s="1">
        <v>3.8807731481481485E-2</v>
      </c>
      <c r="I4307">
        <v>91.54195</v>
      </c>
      <c r="J4307">
        <v>0.77319599999999999</v>
      </c>
      <c r="K4307">
        <v>98.982684000000006</v>
      </c>
      <c r="L4307" s="1"/>
      <c r="M4307" s="1">
        <v>4.8530046296296293E-2</v>
      </c>
      <c r="N4307">
        <v>68.446712000000005</v>
      </c>
      <c r="O4307">
        <v>3.092784</v>
      </c>
      <c r="P4307">
        <v>64.047618999999997</v>
      </c>
      <c r="Q4307" s="1"/>
      <c r="R4307" s="1">
        <v>5.7849606481481484E-2</v>
      </c>
      <c r="S4307">
        <v>47.154195000000001</v>
      </c>
      <c r="T4307">
        <v>-9.9226799999999997</v>
      </c>
      <c r="U4307">
        <v>43.030303000000004</v>
      </c>
    </row>
    <row r="4308" spans="1:21" x14ac:dyDescent="0.2">
      <c r="A4308" s="9">
        <v>4.3</v>
      </c>
      <c r="B4308" s="9"/>
      <c r="C4308" s="1">
        <v>2.3414224537037037E-2</v>
      </c>
      <c r="D4308">
        <v>98.662132</v>
      </c>
      <c r="E4308">
        <v>26.28866</v>
      </c>
      <c r="F4308">
        <v>10.887446000000001</v>
      </c>
      <c r="G4308" s="1"/>
      <c r="H4308" s="1">
        <v>3.8807743055555559E-2</v>
      </c>
      <c r="I4308">
        <v>91.417233999999993</v>
      </c>
      <c r="J4308">
        <v>0.64432999999999996</v>
      </c>
      <c r="K4308">
        <v>99.372293999999997</v>
      </c>
      <c r="L4308" s="1"/>
      <c r="M4308" s="1">
        <v>4.8530057870370368E-2</v>
      </c>
      <c r="N4308">
        <v>68.548753000000005</v>
      </c>
      <c r="O4308">
        <v>3.7371129999999999</v>
      </c>
      <c r="P4308">
        <v>63.939394</v>
      </c>
      <c r="Q4308" s="1"/>
      <c r="R4308" s="1">
        <v>5.7849618055555552E-2</v>
      </c>
      <c r="S4308">
        <v>47.244897999999999</v>
      </c>
      <c r="T4308">
        <v>-9.5360820000000004</v>
      </c>
      <c r="U4308">
        <v>43.376623000000002</v>
      </c>
    </row>
    <row r="4309" spans="1:21" x14ac:dyDescent="0.2">
      <c r="A4309" s="9">
        <v>4.3010000000000002</v>
      </c>
      <c r="B4309" s="9"/>
      <c r="C4309" s="1">
        <v>2.3414236111111111E-2</v>
      </c>
      <c r="D4309">
        <v>98.616780000000006</v>
      </c>
      <c r="E4309">
        <v>26.28866</v>
      </c>
      <c r="F4309">
        <v>11.580087000000001</v>
      </c>
      <c r="G4309" s="1"/>
      <c r="H4309" s="1">
        <v>3.8807754629629633E-2</v>
      </c>
      <c r="I4309">
        <v>91.292517000000004</v>
      </c>
      <c r="J4309">
        <v>0.77319599999999999</v>
      </c>
      <c r="K4309">
        <v>99.675325000000001</v>
      </c>
      <c r="L4309" s="1"/>
      <c r="M4309" s="1">
        <v>4.8530069444444442E-2</v>
      </c>
      <c r="N4309">
        <v>68.639455999999996</v>
      </c>
      <c r="O4309">
        <v>4.2525769999999996</v>
      </c>
      <c r="P4309">
        <v>63.896104000000001</v>
      </c>
      <c r="Q4309" s="1"/>
      <c r="R4309" s="1">
        <v>5.7849629629629633E-2</v>
      </c>
      <c r="S4309">
        <v>47.346938999999999</v>
      </c>
      <c r="T4309">
        <v>-8.7628869999999992</v>
      </c>
      <c r="U4309">
        <v>43.549784000000002</v>
      </c>
    </row>
    <row r="4310" spans="1:21" x14ac:dyDescent="0.2">
      <c r="A4310" s="9">
        <v>4.3019999999999996</v>
      </c>
      <c r="B4310" s="9"/>
      <c r="C4310" s="1">
        <v>2.3414247685185182E-2</v>
      </c>
      <c r="D4310">
        <v>98.548753000000005</v>
      </c>
      <c r="E4310">
        <v>26.28866</v>
      </c>
      <c r="F4310">
        <v>12.294371999999999</v>
      </c>
      <c r="G4310" s="1"/>
      <c r="H4310" s="1">
        <v>3.8807766203703707E-2</v>
      </c>
      <c r="I4310">
        <v>91.1678</v>
      </c>
      <c r="J4310">
        <v>0.51546400000000003</v>
      </c>
      <c r="K4310">
        <v>100</v>
      </c>
      <c r="L4310" s="1"/>
      <c r="M4310" s="1">
        <v>4.8530081018518523E-2</v>
      </c>
      <c r="N4310">
        <v>68.707482999999996</v>
      </c>
      <c r="O4310">
        <v>4.8969069999999997</v>
      </c>
      <c r="P4310">
        <v>63.917749000000001</v>
      </c>
      <c r="Q4310" s="1"/>
      <c r="R4310" s="1">
        <v>5.78496412037037E-2</v>
      </c>
      <c r="S4310">
        <v>47.448979999999999</v>
      </c>
      <c r="T4310">
        <v>-8.1185569999999991</v>
      </c>
      <c r="U4310">
        <v>43.787878999999997</v>
      </c>
    </row>
    <row r="4311" spans="1:21" x14ac:dyDescent="0.2">
      <c r="A4311" s="9">
        <v>4.3029999999999999</v>
      </c>
      <c r="B4311" s="9"/>
      <c r="C4311" s="1">
        <v>2.341425925925926E-2</v>
      </c>
      <c r="D4311">
        <v>98.503400999999997</v>
      </c>
      <c r="E4311">
        <v>26.030927999999999</v>
      </c>
      <c r="F4311">
        <v>13.030303</v>
      </c>
      <c r="G4311" s="1"/>
      <c r="H4311" s="1">
        <v>3.8807777777777781E-2</v>
      </c>
      <c r="I4311">
        <v>91.054422000000002</v>
      </c>
      <c r="J4311">
        <v>0.25773200000000002</v>
      </c>
      <c r="K4311">
        <v>100.17316</v>
      </c>
      <c r="L4311" s="1"/>
      <c r="M4311" s="1">
        <v>4.853009259259259E-2</v>
      </c>
      <c r="N4311">
        <v>68.775509999999997</v>
      </c>
      <c r="O4311">
        <v>5.4123710000000003</v>
      </c>
      <c r="P4311">
        <v>64.025974000000005</v>
      </c>
      <c r="Q4311" s="1"/>
      <c r="R4311" s="1">
        <v>5.7849652777777781E-2</v>
      </c>
      <c r="S4311">
        <v>47.562358000000003</v>
      </c>
      <c r="T4311">
        <v>-7.6030930000000003</v>
      </c>
      <c r="U4311">
        <v>43.852814000000002</v>
      </c>
    </row>
    <row r="4312" spans="1:21" x14ac:dyDescent="0.2">
      <c r="A4312" s="9">
        <v>4.3040000000000003</v>
      </c>
      <c r="B4312" s="9"/>
      <c r="C4312" s="1">
        <v>2.3414270833333334E-2</v>
      </c>
      <c r="D4312">
        <v>98.446712000000005</v>
      </c>
      <c r="E4312">
        <v>25.902062000000001</v>
      </c>
      <c r="F4312">
        <v>13.744589</v>
      </c>
      <c r="G4312" s="1"/>
      <c r="H4312" s="1">
        <v>3.8807789351851855E-2</v>
      </c>
      <c r="I4312">
        <v>90.952381000000003</v>
      </c>
      <c r="J4312">
        <v>0.386598</v>
      </c>
      <c r="K4312">
        <v>100.34632000000001</v>
      </c>
      <c r="L4312" s="1"/>
      <c r="M4312" s="1">
        <v>4.8530104166666664E-2</v>
      </c>
      <c r="N4312">
        <v>68.854875000000007</v>
      </c>
      <c r="O4312">
        <v>5.927835</v>
      </c>
      <c r="P4312">
        <v>64.177488999999994</v>
      </c>
      <c r="Q4312" s="1"/>
      <c r="R4312" s="1">
        <v>5.7849664351851848E-2</v>
      </c>
      <c r="S4312">
        <v>47.664399000000003</v>
      </c>
      <c r="T4312">
        <v>-6.9587630000000003</v>
      </c>
      <c r="U4312">
        <v>43.961039</v>
      </c>
    </row>
    <row r="4313" spans="1:21" x14ac:dyDescent="0.2">
      <c r="A4313" s="9">
        <v>4.3049999999999997</v>
      </c>
      <c r="B4313" s="9"/>
      <c r="C4313" s="1">
        <v>2.3414282407407408E-2</v>
      </c>
      <c r="D4313">
        <v>98.401360999999994</v>
      </c>
      <c r="E4313">
        <v>25.515464000000001</v>
      </c>
      <c r="F4313">
        <v>14.502165</v>
      </c>
      <c r="G4313" s="1"/>
      <c r="H4313" s="1">
        <v>3.880780092592593E-2</v>
      </c>
      <c r="I4313">
        <v>90.884354000000002</v>
      </c>
      <c r="J4313">
        <v>0.25773200000000002</v>
      </c>
      <c r="K4313">
        <v>100.34632000000001</v>
      </c>
      <c r="L4313" s="1"/>
      <c r="M4313" s="1">
        <v>4.8530115740740738E-2</v>
      </c>
      <c r="N4313">
        <v>68.945577999999998</v>
      </c>
      <c r="O4313">
        <v>6.4432989999999997</v>
      </c>
      <c r="P4313">
        <v>64.372293999999997</v>
      </c>
      <c r="Q4313" s="1"/>
      <c r="R4313" s="1">
        <v>5.7849675925925929E-2</v>
      </c>
      <c r="S4313">
        <v>47.789116</v>
      </c>
      <c r="T4313">
        <v>-5.927835</v>
      </c>
      <c r="U4313">
        <v>43.874459000000002</v>
      </c>
    </row>
    <row r="4314" spans="1:21" x14ac:dyDescent="0.2">
      <c r="A4314" s="9">
        <v>4.306</v>
      </c>
      <c r="B4314" s="9"/>
      <c r="C4314" s="1">
        <v>2.3414293981481482E-2</v>
      </c>
      <c r="D4314">
        <v>98.333332999999996</v>
      </c>
      <c r="E4314">
        <v>25.257732000000001</v>
      </c>
      <c r="F4314">
        <v>15.34632</v>
      </c>
      <c r="G4314" s="1"/>
      <c r="H4314" s="1">
        <v>3.8807812499999997E-2</v>
      </c>
      <c r="I4314">
        <v>90.827663999999999</v>
      </c>
      <c r="J4314">
        <v>0.12886600000000001</v>
      </c>
      <c r="K4314">
        <v>100.34632000000001</v>
      </c>
      <c r="L4314" s="1"/>
      <c r="M4314" s="1">
        <v>4.8530127314814819E-2</v>
      </c>
      <c r="N4314">
        <v>69.047618999999997</v>
      </c>
      <c r="O4314">
        <v>7.2164950000000001</v>
      </c>
      <c r="P4314">
        <v>64.588745000000003</v>
      </c>
      <c r="Q4314" s="1"/>
      <c r="R4314" s="1">
        <v>5.7849687500000004E-2</v>
      </c>
      <c r="S4314">
        <v>47.947845999999998</v>
      </c>
      <c r="T4314">
        <v>-5.5412369999999997</v>
      </c>
      <c r="U4314">
        <v>43.831169000000003</v>
      </c>
    </row>
    <row r="4315" spans="1:21" x14ac:dyDescent="0.2">
      <c r="A4315" s="9">
        <v>4.3070000000000004</v>
      </c>
      <c r="B4315" s="9"/>
      <c r="C4315" s="1">
        <v>2.3414305555555556E-2</v>
      </c>
      <c r="D4315">
        <v>98.299319999999994</v>
      </c>
      <c r="E4315">
        <v>25</v>
      </c>
      <c r="F4315">
        <v>16.298701000000001</v>
      </c>
      <c r="G4315" s="1"/>
      <c r="H4315" s="1">
        <v>3.8807824074074071E-2</v>
      </c>
      <c r="I4315">
        <v>90.782313000000002</v>
      </c>
      <c r="J4315">
        <v>0.12886600000000001</v>
      </c>
      <c r="K4315">
        <v>100.194805</v>
      </c>
      <c r="L4315" s="1"/>
      <c r="M4315" s="1">
        <v>4.8530138888888887E-2</v>
      </c>
      <c r="N4315">
        <v>69.138322000000002</v>
      </c>
      <c r="O4315">
        <v>7.474227</v>
      </c>
      <c r="P4315">
        <v>64.870130000000003</v>
      </c>
      <c r="Q4315" s="1"/>
      <c r="R4315" s="1">
        <v>5.7849699074074078E-2</v>
      </c>
      <c r="S4315">
        <v>48.095238000000002</v>
      </c>
      <c r="T4315">
        <v>-5.025773</v>
      </c>
      <c r="U4315">
        <v>43.679653999999999</v>
      </c>
    </row>
    <row r="4316" spans="1:21" x14ac:dyDescent="0.2">
      <c r="A4316" s="9">
        <v>4.3079999999999998</v>
      </c>
      <c r="B4316" s="9"/>
      <c r="C4316" s="1">
        <v>2.341431712962963E-2</v>
      </c>
      <c r="D4316">
        <v>98.253968</v>
      </c>
      <c r="E4316">
        <v>24.613402000000001</v>
      </c>
      <c r="F4316">
        <v>17.424242</v>
      </c>
      <c r="G4316" s="1"/>
      <c r="H4316" s="1">
        <v>3.8807835648148145E-2</v>
      </c>
      <c r="I4316">
        <v>90.748299000000003</v>
      </c>
      <c r="J4316">
        <v>0</v>
      </c>
      <c r="K4316">
        <v>100.08658</v>
      </c>
      <c r="L4316" s="1"/>
      <c r="M4316" s="1">
        <v>4.8530150462962961E-2</v>
      </c>
      <c r="N4316">
        <v>69.217686999999998</v>
      </c>
      <c r="O4316">
        <v>7.474227</v>
      </c>
      <c r="P4316">
        <v>65.108225000000004</v>
      </c>
      <c r="Q4316" s="1"/>
      <c r="R4316" s="1">
        <v>5.7849710648148145E-2</v>
      </c>
      <c r="S4316">
        <v>48.253968</v>
      </c>
      <c r="T4316">
        <v>-4.381443</v>
      </c>
      <c r="U4316">
        <v>43.571429000000002</v>
      </c>
    </row>
    <row r="4317" spans="1:21" x14ac:dyDescent="0.2">
      <c r="A4317" s="9">
        <v>4.3090000000000002</v>
      </c>
      <c r="B4317" s="9"/>
      <c r="C4317" s="1">
        <v>2.3414328703703705E-2</v>
      </c>
      <c r="D4317">
        <v>98.231292999999994</v>
      </c>
      <c r="E4317">
        <v>24.226804000000001</v>
      </c>
      <c r="F4317">
        <v>18.766234000000001</v>
      </c>
      <c r="G4317" s="1"/>
      <c r="H4317" s="1">
        <v>3.8807847222222219E-2</v>
      </c>
      <c r="I4317">
        <v>90.702948000000006</v>
      </c>
      <c r="J4317">
        <v>0</v>
      </c>
      <c r="K4317">
        <v>99.848484999999997</v>
      </c>
      <c r="L4317" s="1"/>
      <c r="M4317" s="1">
        <v>4.8530162037037035E-2</v>
      </c>
      <c r="N4317">
        <v>69.308390000000003</v>
      </c>
      <c r="O4317">
        <v>8.1185569999999991</v>
      </c>
      <c r="P4317">
        <v>65.346320000000006</v>
      </c>
      <c r="Q4317" s="1"/>
      <c r="R4317" s="1">
        <v>5.7849722222222226E-2</v>
      </c>
      <c r="S4317">
        <v>48.424036000000001</v>
      </c>
      <c r="T4317">
        <v>-3.7371129999999999</v>
      </c>
      <c r="U4317">
        <v>43.419913000000001</v>
      </c>
    </row>
    <row r="4318" spans="1:21" x14ac:dyDescent="0.2">
      <c r="A4318" s="9">
        <v>4.3099999999999996</v>
      </c>
      <c r="B4318" s="9"/>
      <c r="C4318" s="1">
        <v>2.3414340277777779E-2</v>
      </c>
      <c r="D4318">
        <v>98.174603000000005</v>
      </c>
      <c r="E4318">
        <v>23.969072000000001</v>
      </c>
      <c r="F4318">
        <v>20.238095000000001</v>
      </c>
      <c r="G4318" s="1"/>
      <c r="H4318" s="1">
        <v>3.8807858796296293E-2</v>
      </c>
      <c r="I4318">
        <v>90.668933999999993</v>
      </c>
      <c r="J4318">
        <v>0.12886600000000001</v>
      </c>
      <c r="K4318">
        <v>99.696969999999993</v>
      </c>
      <c r="L4318" s="1"/>
      <c r="M4318" s="1">
        <v>4.8530173611111116E-2</v>
      </c>
      <c r="N4318">
        <v>69.376417000000004</v>
      </c>
      <c r="O4318">
        <v>8.6340210000000006</v>
      </c>
      <c r="P4318">
        <v>65.454544999999996</v>
      </c>
      <c r="Q4318" s="1"/>
      <c r="R4318" s="1">
        <v>5.7849733796296293E-2</v>
      </c>
      <c r="S4318">
        <v>48.605441999999996</v>
      </c>
      <c r="T4318">
        <v>-3.3505150000000001</v>
      </c>
      <c r="U4318">
        <v>43.333333000000003</v>
      </c>
    </row>
    <row r="4319" spans="1:21" x14ac:dyDescent="0.2">
      <c r="A4319" s="9">
        <v>4.3109999999999999</v>
      </c>
      <c r="B4319" s="9"/>
      <c r="C4319" s="1">
        <v>2.3414351851851853E-2</v>
      </c>
      <c r="D4319">
        <v>98.174603000000005</v>
      </c>
      <c r="E4319">
        <v>23.582474000000001</v>
      </c>
      <c r="F4319">
        <v>21.883116999999999</v>
      </c>
      <c r="G4319" s="1"/>
      <c r="H4319" s="1">
        <v>3.8807870370370375E-2</v>
      </c>
      <c r="I4319">
        <v>90.623582999999996</v>
      </c>
      <c r="J4319">
        <v>0.25773200000000002</v>
      </c>
      <c r="K4319">
        <v>99.632035000000002</v>
      </c>
      <c r="L4319" s="1"/>
      <c r="M4319" s="1">
        <v>4.8530185185185183E-2</v>
      </c>
      <c r="N4319">
        <v>69.467119999999994</v>
      </c>
      <c r="O4319">
        <v>9.0206189999999999</v>
      </c>
      <c r="P4319">
        <v>65.584416000000004</v>
      </c>
      <c r="Q4319" s="1"/>
      <c r="R4319" s="1">
        <v>5.7849745370370374E-2</v>
      </c>
      <c r="S4319">
        <v>48.786847999999999</v>
      </c>
      <c r="T4319">
        <v>-2.8350520000000001</v>
      </c>
      <c r="U4319">
        <v>43.311687999999997</v>
      </c>
    </row>
    <row r="4320" spans="1:21" x14ac:dyDescent="0.2">
      <c r="A4320" s="9">
        <v>4.3120000000000003</v>
      </c>
      <c r="B4320" s="9"/>
      <c r="C4320" s="1">
        <v>2.3414363425925927E-2</v>
      </c>
      <c r="D4320">
        <v>98.117913999999999</v>
      </c>
      <c r="E4320">
        <v>22.938144000000001</v>
      </c>
      <c r="F4320">
        <v>23.722943999999998</v>
      </c>
      <c r="G4320" s="1"/>
      <c r="H4320" s="1">
        <v>3.8807881944444449E-2</v>
      </c>
      <c r="I4320">
        <v>90.578231000000002</v>
      </c>
      <c r="J4320">
        <v>0.12886600000000001</v>
      </c>
      <c r="K4320">
        <v>99.632035000000002</v>
      </c>
      <c r="L4320" s="1"/>
      <c r="M4320" s="1">
        <v>4.8530196759259257E-2</v>
      </c>
      <c r="N4320">
        <v>69.546485000000004</v>
      </c>
      <c r="O4320">
        <v>9.407216</v>
      </c>
      <c r="P4320">
        <v>65.649350999999996</v>
      </c>
      <c r="Q4320" s="1"/>
      <c r="R4320" s="1">
        <v>5.7849756944444441E-2</v>
      </c>
      <c r="S4320">
        <v>48.956916</v>
      </c>
      <c r="T4320">
        <v>-1.93299</v>
      </c>
      <c r="U4320">
        <v>43.333333000000003</v>
      </c>
    </row>
    <row r="4321" spans="1:21" x14ac:dyDescent="0.2">
      <c r="A4321" s="9">
        <v>4.3129999999999997</v>
      </c>
      <c r="B4321" s="9"/>
      <c r="C4321" s="1">
        <v>2.3414375000000001E-2</v>
      </c>
      <c r="D4321">
        <v>98.0839</v>
      </c>
      <c r="E4321">
        <v>22.293814000000001</v>
      </c>
      <c r="F4321">
        <v>25.692640999999998</v>
      </c>
      <c r="G4321" s="1"/>
      <c r="H4321" s="1">
        <v>3.8807893518518523E-2</v>
      </c>
      <c r="I4321">
        <v>90.521541999999997</v>
      </c>
      <c r="J4321">
        <v>-0.12886600000000001</v>
      </c>
      <c r="K4321">
        <v>99.632035000000002</v>
      </c>
      <c r="L4321" s="1"/>
      <c r="M4321" s="1">
        <v>4.8530208333333331E-2</v>
      </c>
      <c r="N4321">
        <v>69.659863999999999</v>
      </c>
      <c r="O4321">
        <v>9.5360820000000004</v>
      </c>
      <c r="P4321">
        <v>65.649350999999996</v>
      </c>
      <c r="Q4321" s="1"/>
      <c r="R4321" s="1">
        <v>5.7849768518518523E-2</v>
      </c>
      <c r="S4321">
        <v>49.115645999999998</v>
      </c>
      <c r="T4321">
        <v>-1.2886599999999999</v>
      </c>
      <c r="U4321">
        <v>43.419913000000001</v>
      </c>
    </row>
    <row r="4322" spans="1:21" x14ac:dyDescent="0.2">
      <c r="A4322" s="9">
        <v>4.3140000000000001</v>
      </c>
      <c r="B4322" s="9"/>
      <c r="C4322" s="1">
        <v>2.3414386574074075E-2</v>
      </c>
      <c r="D4322">
        <v>98.004535000000004</v>
      </c>
      <c r="E4322">
        <v>21.907215999999998</v>
      </c>
      <c r="F4322">
        <v>27.662337999999998</v>
      </c>
      <c r="G4322" s="1"/>
      <c r="H4322" s="1">
        <v>3.8807905092592597E-2</v>
      </c>
      <c r="I4322">
        <v>90.476190000000003</v>
      </c>
      <c r="J4322">
        <v>-0.12886600000000001</v>
      </c>
      <c r="K4322">
        <v>99.696969999999993</v>
      </c>
      <c r="L4322" s="1"/>
      <c r="M4322" s="1">
        <v>4.8530219907407413E-2</v>
      </c>
      <c r="N4322">
        <v>69.727891</v>
      </c>
      <c r="O4322">
        <v>9.6649480000000008</v>
      </c>
      <c r="P4322">
        <v>65.541126000000006</v>
      </c>
      <c r="Q4322" s="1"/>
      <c r="R4322" s="1">
        <v>5.784978009259259E-2</v>
      </c>
      <c r="S4322">
        <v>49.274375999999997</v>
      </c>
      <c r="T4322">
        <v>-0.90206200000000003</v>
      </c>
      <c r="U4322">
        <v>43.593074000000001</v>
      </c>
    </row>
    <row r="4323" spans="1:21" x14ac:dyDescent="0.2">
      <c r="A4323" s="9">
        <v>4.3150000000000004</v>
      </c>
      <c r="B4323" s="9"/>
      <c r="C4323" s="1">
        <v>2.3414398148148146E-2</v>
      </c>
      <c r="D4323">
        <v>97.981859</v>
      </c>
      <c r="E4323">
        <v>21.520619</v>
      </c>
      <c r="F4323">
        <v>29.653680000000001</v>
      </c>
      <c r="G4323" s="1"/>
      <c r="H4323" s="1">
        <v>3.8807916666666671E-2</v>
      </c>
      <c r="I4323">
        <v>90.419500999999997</v>
      </c>
      <c r="J4323">
        <v>-0.12886600000000001</v>
      </c>
      <c r="K4323">
        <v>99.848484999999997</v>
      </c>
      <c r="L4323" s="1"/>
      <c r="M4323" s="1">
        <v>4.853023148148148E-2</v>
      </c>
      <c r="N4323">
        <v>69.818594000000004</v>
      </c>
      <c r="O4323">
        <v>9.6649480000000008</v>
      </c>
      <c r="P4323">
        <v>65.519480999999999</v>
      </c>
      <c r="Q4323" s="1"/>
      <c r="R4323" s="1">
        <v>5.7849791666666671E-2</v>
      </c>
      <c r="S4323">
        <v>49.410431000000003</v>
      </c>
      <c r="T4323">
        <v>-0.51546400000000003</v>
      </c>
      <c r="U4323">
        <v>43.809524000000003</v>
      </c>
    </row>
    <row r="4324" spans="1:21" x14ac:dyDescent="0.2">
      <c r="A4324" s="9">
        <v>4.3159999999999998</v>
      </c>
      <c r="B4324" s="9"/>
      <c r="C4324" s="1">
        <v>2.341440972222222E-2</v>
      </c>
      <c r="D4324">
        <v>97.879818999999998</v>
      </c>
      <c r="E4324">
        <v>20.876289</v>
      </c>
      <c r="F4324">
        <v>31.493506</v>
      </c>
      <c r="G4324" s="1"/>
      <c r="H4324" s="1">
        <v>3.8807928240740745E-2</v>
      </c>
      <c r="I4324">
        <v>90.351473999999996</v>
      </c>
      <c r="J4324">
        <v>-0.386598</v>
      </c>
      <c r="K4324">
        <v>100.02164500000001</v>
      </c>
      <c r="L4324" s="1"/>
      <c r="M4324" s="1">
        <v>4.8530243055555554E-2</v>
      </c>
      <c r="N4324">
        <v>69.863945999999999</v>
      </c>
      <c r="O4324">
        <v>10.051546</v>
      </c>
      <c r="P4324">
        <v>65.432900000000004</v>
      </c>
      <c r="Q4324" s="1"/>
      <c r="R4324" s="1">
        <v>5.7849803240740738E-2</v>
      </c>
      <c r="S4324">
        <v>49.489795999999998</v>
      </c>
      <c r="T4324">
        <v>0.386598</v>
      </c>
      <c r="U4324">
        <v>44.047618999999997</v>
      </c>
    </row>
    <row r="4325" spans="1:21" x14ac:dyDescent="0.2">
      <c r="A4325" s="9">
        <v>4.3170000000000002</v>
      </c>
      <c r="B4325" s="9"/>
      <c r="C4325" s="1">
        <v>2.3414421296296294E-2</v>
      </c>
      <c r="D4325">
        <v>97.834467000000004</v>
      </c>
      <c r="E4325">
        <v>20.618556999999999</v>
      </c>
      <c r="F4325">
        <v>33.203462999999999</v>
      </c>
      <c r="G4325" s="1"/>
      <c r="H4325" s="1">
        <v>3.8807939814814819E-2</v>
      </c>
      <c r="I4325">
        <v>90.272109</v>
      </c>
      <c r="J4325">
        <v>-0.51546400000000003</v>
      </c>
      <c r="K4325">
        <v>100.194805</v>
      </c>
      <c r="L4325" s="1"/>
      <c r="M4325" s="1">
        <v>4.8530254629629628E-2</v>
      </c>
      <c r="N4325">
        <v>69.943310999999994</v>
      </c>
      <c r="O4325">
        <v>10.695876</v>
      </c>
      <c r="P4325">
        <v>65.367964999999998</v>
      </c>
      <c r="Q4325" s="1"/>
      <c r="R4325" s="1">
        <v>5.7849814814814819E-2</v>
      </c>
      <c r="S4325">
        <v>49.614511999999998</v>
      </c>
      <c r="T4325">
        <v>1.2886599999999999</v>
      </c>
      <c r="U4325">
        <v>44.307358999999998</v>
      </c>
    </row>
    <row r="4326" spans="1:21" x14ac:dyDescent="0.2">
      <c r="A4326" s="9">
        <v>4.3179999999999996</v>
      </c>
      <c r="B4326" s="9"/>
      <c r="C4326" s="1">
        <v>2.3414432870370368E-2</v>
      </c>
      <c r="D4326">
        <v>97.755101999999994</v>
      </c>
      <c r="E4326">
        <v>20.231959</v>
      </c>
      <c r="F4326">
        <v>34.740259999999999</v>
      </c>
      <c r="G4326" s="1"/>
      <c r="H4326" s="1">
        <v>3.8807951388888894E-2</v>
      </c>
      <c r="I4326">
        <v>90.170068000000001</v>
      </c>
      <c r="J4326">
        <v>-0.51546400000000003</v>
      </c>
      <c r="K4326">
        <v>100.30303000000001</v>
      </c>
      <c r="L4326" s="1"/>
      <c r="M4326" s="1">
        <v>4.8530266203703709E-2</v>
      </c>
      <c r="N4326">
        <v>69.965986000000001</v>
      </c>
      <c r="O4326">
        <v>10.695876</v>
      </c>
      <c r="P4326">
        <v>65.411254999999997</v>
      </c>
      <c r="Q4326" s="1"/>
      <c r="R4326" s="1">
        <v>5.7849826388888886E-2</v>
      </c>
      <c r="S4326">
        <v>49.693877999999998</v>
      </c>
      <c r="T4326">
        <v>1.93299</v>
      </c>
      <c r="U4326">
        <v>44.502164999999998</v>
      </c>
    </row>
    <row r="4327" spans="1:21" x14ac:dyDescent="0.2">
      <c r="A4327" s="9">
        <v>4.319</v>
      </c>
      <c r="B4327" s="9"/>
      <c r="C4327" s="1">
        <v>2.3414444444444446E-2</v>
      </c>
      <c r="D4327">
        <v>97.721087999999995</v>
      </c>
      <c r="E4327">
        <v>19.458763000000001</v>
      </c>
      <c r="F4327">
        <v>36.233766000000003</v>
      </c>
      <c r="G4327" s="1"/>
      <c r="H4327" s="1">
        <v>3.8807962962962961E-2</v>
      </c>
      <c r="I4327">
        <v>90.056689000000006</v>
      </c>
      <c r="J4327">
        <v>-0.51546400000000003</v>
      </c>
      <c r="K4327">
        <v>100.411255</v>
      </c>
      <c r="L4327" s="1"/>
      <c r="M4327" s="1">
        <v>4.8530277777777776E-2</v>
      </c>
      <c r="N4327">
        <v>70.022676000000004</v>
      </c>
      <c r="O4327">
        <v>10.438143999999999</v>
      </c>
      <c r="P4327">
        <v>65.519480999999999</v>
      </c>
      <c r="Q4327" s="1"/>
      <c r="R4327" s="1">
        <v>5.7849837962962967E-2</v>
      </c>
      <c r="S4327">
        <v>49.761904999999999</v>
      </c>
      <c r="T4327">
        <v>2.319588</v>
      </c>
      <c r="U4327">
        <v>44.653680000000001</v>
      </c>
    </row>
    <row r="4328" spans="1:21" x14ac:dyDescent="0.2">
      <c r="A4328" s="9">
        <v>4.32</v>
      </c>
      <c r="B4328" s="9"/>
      <c r="C4328" s="1">
        <v>2.341445601851852E-2</v>
      </c>
      <c r="D4328">
        <v>97.641722999999999</v>
      </c>
      <c r="E4328">
        <v>18.685566999999999</v>
      </c>
      <c r="F4328">
        <v>37.532468000000001</v>
      </c>
      <c r="G4328" s="1"/>
      <c r="H4328" s="1">
        <v>3.8807974537037035E-2</v>
      </c>
      <c r="I4328">
        <v>89.931972999999999</v>
      </c>
      <c r="J4328">
        <v>-0.386598</v>
      </c>
      <c r="K4328">
        <v>100.411255</v>
      </c>
      <c r="L4328" s="1"/>
      <c r="M4328" s="1">
        <v>4.853028935185185E-2</v>
      </c>
      <c r="N4328">
        <v>70.056689000000006</v>
      </c>
      <c r="O4328">
        <v>10.56701</v>
      </c>
      <c r="P4328">
        <v>65.606060999999997</v>
      </c>
      <c r="Q4328" s="1"/>
      <c r="R4328" s="1">
        <v>5.7849849537037035E-2</v>
      </c>
      <c r="S4328">
        <v>49.784579999999998</v>
      </c>
      <c r="T4328">
        <v>2.5773199999999998</v>
      </c>
      <c r="U4328">
        <v>44.761904999999999</v>
      </c>
    </row>
    <row r="4329" spans="1:21" x14ac:dyDescent="0.2">
      <c r="A4329" s="9">
        <v>4.3209999999999997</v>
      </c>
      <c r="B4329" s="9"/>
      <c r="C4329" s="1">
        <v>2.3414467592592594E-2</v>
      </c>
      <c r="D4329">
        <v>97.619048000000006</v>
      </c>
      <c r="E4329">
        <v>18.298969</v>
      </c>
      <c r="F4329">
        <v>38.809524000000003</v>
      </c>
      <c r="G4329" s="1"/>
      <c r="H4329" s="1">
        <v>3.8807986111111109E-2</v>
      </c>
      <c r="I4329">
        <v>89.795918</v>
      </c>
      <c r="J4329">
        <v>-0.51546400000000003</v>
      </c>
      <c r="K4329">
        <v>100.30303000000001</v>
      </c>
      <c r="L4329" s="1"/>
      <c r="M4329" s="1">
        <v>4.8530300925925925E-2</v>
      </c>
      <c r="N4329">
        <v>70.124717000000004</v>
      </c>
      <c r="O4329">
        <v>11.082473999999999</v>
      </c>
      <c r="P4329">
        <v>65.800865999999999</v>
      </c>
      <c r="Q4329" s="1"/>
      <c r="R4329" s="1">
        <v>5.7849861111111116E-2</v>
      </c>
      <c r="S4329">
        <v>49.795918</v>
      </c>
      <c r="T4329">
        <v>3.4793810000000001</v>
      </c>
      <c r="U4329">
        <v>44.826839999999997</v>
      </c>
    </row>
    <row r="4330" spans="1:21" x14ac:dyDescent="0.2">
      <c r="A4330" s="9">
        <v>4.3220000000000001</v>
      </c>
      <c r="B4330" s="9"/>
      <c r="C4330" s="1">
        <v>2.3414479166666669E-2</v>
      </c>
      <c r="D4330">
        <v>97.573695999999998</v>
      </c>
      <c r="E4330">
        <v>17.654639</v>
      </c>
      <c r="F4330">
        <v>40</v>
      </c>
      <c r="G4330" s="1"/>
      <c r="H4330" s="1">
        <v>3.8807997685185183E-2</v>
      </c>
      <c r="I4330">
        <v>89.637187999999995</v>
      </c>
      <c r="J4330">
        <v>-0.64432999999999996</v>
      </c>
      <c r="K4330">
        <v>100.17316</v>
      </c>
      <c r="L4330" s="1"/>
      <c r="M4330" s="1">
        <v>4.8530312499999999E-2</v>
      </c>
      <c r="N4330">
        <v>70.170068000000001</v>
      </c>
      <c r="O4330">
        <v>10.824742000000001</v>
      </c>
      <c r="P4330">
        <v>66.082250999999999</v>
      </c>
      <c r="Q4330" s="1"/>
      <c r="R4330" s="1">
        <v>5.7849872685185183E-2</v>
      </c>
      <c r="S4330">
        <v>49.750566999999997</v>
      </c>
      <c r="T4330">
        <v>4.2525769999999996</v>
      </c>
      <c r="U4330">
        <v>44.805194999999998</v>
      </c>
    </row>
    <row r="4331" spans="1:21" x14ac:dyDescent="0.2">
      <c r="A4331" s="9">
        <v>4.3230000000000004</v>
      </c>
      <c r="B4331" s="9"/>
      <c r="C4331" s="1">
        <v>2.3414490740740743E-2</v>
      </c>
      <c r="D4331">
        <v>97.551019999999994</v>
      </c>
      <c r="E4331">
        <v>17.268041</v>
      </c>
      <c r="F4331">
        <v>41.277056000000002</v>
      </c>
      <c r="G4331" s="1"/>
      <c r="H4331" s="1">
        <v>3.8808009259259257E-2</v>
      </c>
      <c r="I4331">
        <v>89.489795999999998</v>
      </c>
      <c r="J4331">
        <v>-0.64432999999999996</v>
      </c>
      <c r="K4331">
        <v>99.935064999999994</v>
      </c>
      <c r="L4331" s="1"/>
      <c r="M4331" s="1">
        <v>4.8530324074074073E-2</v>
      </c>
      <c r="N4331">
        <v>70.238095000000001</v>
      </c>
      <c r="O4331">
        <v>10.56701</v>
      </c>
      <c r="P4331">
        <v>66.363636</v>
      </c>
      <c r="Q4331" s="1"/>
      <c r="R4331" s="1">
        <v>5.7849884259259264E-2</v>
      </c>
      <c r="S4331">
        <v>49.716552999999998</v>
      </c>
      <c r="T4331">
        <v>4.5103090000000003</v>
      </c>
      <c r="U4331">
        <v>44.718615</v>
      </c>
    </row>
    <row r="4332" spans="1:21" x14ac:dyDescent="0.2">
      <c r="A4332" s="9">
        <v>4.3239999999999998</v>
      </c>
      <c r="B4332" s="9"/>
      <c r="C4332" s="1">
        <v>2.3414502314814817E-2</v>
      </c>
      <c r="D4332">
        <v>97.539682999999997</v>
      </c>
      <c r="E4332">
        <v>16.623711</v>
      </c>
      <c r="F4332">
        <v>42.510823000000002</v>
      </c>
      <c r="G4332" s="1"/>
      <c r="H4332" s="1">
        <v>3.8808020833333332E-2</v>
      </c>
      <c r="I4332">
        <v>89.331066000000007</v>
      </c>
      <c r="J4332">
        <v>-0.64432999999999996</v>
      </c>
      <c r="K4332">
        <v>99.588745000000003</v>
      </c>
      <c r="L4332" s="1"/>
      <c r="M4332" s="1">
        <v>4.8530335648148147E-2</v>
      </c>
      <c r="N4332">
        <v>70.294785000000005</v>
      </c>
      <c r="O4332">
        <v>10.824742000000001</v>
      </c>
      <c r="P4332">
        <v>66.666667000000004</v>
      </c>
      <c r="Q4332" s="1"/>
      <c r="R4332" s="1">
        <v>5.7849895833333331E-2</v>
      </c>
      <c r="S4332">
        <v>49.659863999999999</v>
      </c>
      <c r="T4332">
        <v>4.8969069999999997</v>
      </c>
      <c r="U4332">
        <v>44.567100000000003</v>
      </c>
    </row>
    <row r="4333" spans="1:21" x14ac:dyDescent="0.2">
      <c r="A4333" s="9">
        <v>4.3250000000000002</v>
      </c>
      <c r="B4333" s="9"/>
      <c r="C4333" s="1">
        <v>2.3414513888888891E-2</v>
      </c>
      <c r="D4333">
        <v>97.539682999999997</v>
      </c>
      <c r="E4333">
        <v>15.721648999999999</v>
      </c>
      <c r="F4333">
        <v>43.982683999999999</v>
      </c>
      <c r="G4333" s="1"/>
      <c r="H4333" s="1">
        <v>3.8808032407407406E-2</v>
      </c>
      <c r="I4333">
        <v>89.172336000000001</v>
      </c>
      <c r="J4333">
        <v>-0.77319599999999999</v>
      </c>
      <c r="K4333">
        <v>99.199134000000001</v>
      </c>
      <c r="L4333" s="1"/>
      <c r="M4333" s="1">
        <v>4.8530347222222221E-2</v>
      </c>
      <c r="N4333">
        <v>70.351473999999996</v>
      </c>
      <c r="O4333">
        <v>10.56701</v>
      </c>
      <c r="P4333">
        <v>66.991342000000003</v>
      </c>
      <c r="Q4333" s="1"/>
      <c r="R4333" s="1">
        <v>5.7849907407407412E-2</v>
      </c>
      <c r="S4333">
        <v>49.62585</v>
      </c>
      <c r="T4333">
        <v>5.4123710000000003</v>
      </c>
      <c r="U4333">
        <v>44.415584000000003</v>
      </c>
    </row>
    <row r="4334" spans="1:21" x14ac:dyDescent="0.2">
      <c r="A4334" s="9">
        <v>4.3259999999999996</v>
      </c>
      <c r="B4334" s="9"/>
      <c r="C4334" s="1">
        <v>2.3414525462962965E-2</v>
      </c>
      <c r="D4334">
        <v>97.539682999999997</v>
      </c>
      <c r="E4334">
        <v>15.721648999999999</v>
      </c>
      <c r="F4334">
        <v>45.497835000000002</v>
      </c>
      <c r="G4334" s="1"/>
      <c r="H4334" s="1">
        <v>3.880804398148148E-2</v>
      </c>
      <c r="I4334">
        <v>89.002268000000001</v>
      </c>
      <c r="J4334">
        <v>-0.90206200000000003</v>
      </c>
      <c r="K4334">
        <v>98.831169000000003</v>
      </c>
      <c r="L4334" s="1"/>
      <c r="M4334" s="1">
        <v>4.8530358796296295E-2</v>
      </c>
      <c r="N4334">
        <v>70.385487999999995</v>
      </c>
      <c r="O4334">
        <v>10.56701</v>
      </c>
      <c r="P4334">
        <v>67.207791999999998</v>
      </c>
      <c r="Q4334" s="1"/>
      <c r="R4334" s="1">
        <v>5.784991898148148E-2</v>
      </c>
      <c r="S4334">
        <v>49.62585</v>
      </c>
      <c r="T4334">
        <v>5.927835</v>
      </c>
      <c r="U4334">
        <v>44.264068999999999</v>
      </c>
    </row>
    <row r="4335" spans="1:21" x14ac:dyDescent="0.2">
      <c r="A4335" s="9">
        <v>4.327</v>
      </c>
      <c r="B4335" s="9"/>
      <c r="C4335" s="1">
        <v>2.3414537037037036E-2</v>
      </c>
      <c r="D4335">
        <v>97.551019999999994</v>
      </c>
      <c r="E4335">
        <v>15.335051999999999</v>
      </c>
      <c r="F4335">
        <v>47.121212</v>
      </c>
      <c r="G4335" s="1"/>
      <c r="H4335" s="1">
        <v>3.8808055555555561E-2</v>
      </c>
      <c r="I4335">
        <v>88.854875000000007</v>
      </c>
      <c r="J4335">
        <v>-0.51546400000000003</v>
      </c>
      <c r="K4335">
        <v>98.441558000000001</v>
      </c>
      <c r="L4335" s="1"/>
      <c r="M4335" s="1">
        <v>4.853037037037037E-2</v>
      </c>
      <c r="N4335">
        <v>70.430839000000006</v>
      </c>
      <c r="O4335">
        <v>10.695876</v>
      </c>
      <c r="P4335">
        <v>67.337661999999995</v>
      </c>
      <c r="Q4335" s="1"/>
      <c r="R4335" s="1">
        <v>5.7849930555555561E-2</v>
      </c>
      <c r="S4335">
        <v>49.614511999999998</v>
      </c>
      <c r="T4335">
        <v>6.4432989999999997</v>
      </c>
      <c r="U4335">
        <v>44.199134000000001</v>
      </c>
    </row>
    <row r="4336" spans="1:21" x14ac:dyDescent="0.2">
      <c r="A4336" s="9">
        <v>4.3280000000000003</v>
      </c>
      <c r="B4336" s="9"/>
      <c r="C4336" s="1">
        <v>2.341454861111111E-2</v>
      </c>
      <c r="D4336">
        <v>97.573695999999998</v>
      </c>
      <c r="E4336">
        <v>14.948454</v>
      </c>
      <c r="F4336">
        <v>48.852814000000002</v>
      </c>
      <c r="G4336" s="1"/>
      <c r="H4336" s="1">
        <v>3.8808067129629635E-2</v>
      </c>
      <c r="I4336">
        <v>88.718821000000005</v>
      </c>
      <c r="J4336">
        <v>-0.386598</v>
      </c>
      <c r="K4336">
        <v>98.160173</v>
      </c>
      <c r="L4336" s="1"/>
      <c r="M4336" s="1">
        <v>4.8530381944444444E-2</v>
      </c>
      <c r="N4336">
        <v>70.464853000000005</v>
      </c>
      <c r="O4336">
        <v>10.051546</v>
      </c>
      <c r="P4336">
        <v>67.424242000000007</v>
      </c>
      <c r="Q4336" s="1"/>
      <c r="R4336" s="1">
        <v>5.7849942129629628E-2</v>
      </c>
      <c r="S4336">
        <v>49.648525999999997</v>
      </c>
      <c r="T4336">
        <v>6.7010310000000004</v>
      </c>
      <c r="U4336">
        <v>44.220779</v>
      </c>
    </row>
    <row r="4337" spans="1:21" x14ac:dyDescent="0.2">
      <c r="A4337" s="9">
        <v>4.3289999999999997</v>
      </c>
      <c r="B4337" s="9"/>
      <c r="C4337" s="1">
        <v>2.3414560185185184E-2</v>
      </c>
      <c r="D4337">
        <v>97.596372000000002</v>
      </c>
      <c r="E4337">
        <v>14.690721999999999</v>
      </c>
      <c r="F4337">
        <v>50.800865999999999</v>
      </c>
      <c r="G4337" s="1"/>
      <c r="H4337" s="1">
        <v>3.8808078703703709E-2</v>
      </c>
      <c r="I4337">
        <v>88.582766000000007</v>
      </c>
      <c r="J4337">
        <v>-0.64432999999999996</v>
      </c>
      <c r="K4337">
        <v>97.922077999999999</v>
      </c>
      <c r="L4337" s="1"/>
      <c r="M4337" s="1">
        <v>4.8530393518518518E-2</v>
      </c>
      <c r="N4337">
        <v>70.498866000000007</v>
      </c>
      <c r="O4337">
        <v>9.5360820000000004</v>
      </c>
      <c r="P4337">
        <v>67.489176999999998</v>
      </c>
      <c r="Q4337" s="1"/>
      <c r="R4337" s="1">
        <v>5.7849953703703709E-2</v>
      </c>
      <c r="S4337">
        <v>49.659863999999999</v>
      </c>
      <c r="T4337">
        <v>6.7010310000000004</v>
      </c>
      <c r="U4337">
        <v>44.307358999999998</v>
      </c>
    </row>
    <row r="4338" spans="1:21" x14ac:dyDescent="0.2">
      <c r="A4338" s="9">
        <v>4.33</v>
      </c>
      <c r="B4338" s="9"/>
      <c r="C4338" s="1">
        <v>2.3414571759259258E-2</v>
      </c>
      <c r="D4338">
        <v>97.630385000000004</v>
      </c>
      <c r="E4338">
        <v>14.175257999999999</v>
      </c>
      <c r="F4338">
        <v>52.792208000000002</v>
      </c>
      <c r="G4338" s="1"/>
      <c r="H4338" s="1">
        <v>3.8808090277777783E-2</v>
      </c>
      <c r="I4338">
        <v>88.435373999999996</v>
      </c>
      <c r="J4338">
        <v>-0.90206200000000003</v>
      </c>
      <c r="K4338">
        <v>97.727272999999997</v>
      </c>
      <c r="L4338" s="1"/>
      <c r="M4338" s="1">
        <v>4.8530405092592592E-2</v>
      </c>
      <c r="N4338">
        <v>70.544218000000001</v>
      </c>
      <c r="O4338">
        <v>9.5360820000000004</v>
      </c>
      <c r="P4338">
        <v>67.445886999999999</v>
      </c>
      <c r="Q4338" s="1"/>
      <c r="R4338" s="1">
        <v>5.7849965277777776E-2</v>
      </c>
      <c r="S4338">
        <v>49.705215000000003</v>
      </c>
      <c r="T4338">
        <v>7.2164950000000001</v>
      </c>
      <c r="U4338">
        <v>44.458874000000002</v>
      </c>
    </row>
    <row r="4339" spans="1:21" x14ac:dyDescent="0.2">
      <c r="A4339" s="9">
        <v>4.3310000000000004</v>
      </c>
      <c r="B4339" s="9"/>
      <c r="C4339" s="1">
        <v>2.3414583333333332E-2</v>
      </c>
      <c r="D4339">
        <v>97.675736999999998</v>
      </c>
      <c r="E4339">
        <v>13.78866</v>
      </c>
      <c r="F4339">
        <v>54.848484999999997</v>
      </c>
      <c r="G4339" s="1"/>
      <c r="H4339" s="1">
        <v>3.8808101851851858E-2</v>
      </c>
      <c r="I4339">
        <v>88.310658000000004</v>
      </c>
      <c r="J4339">
        <v>-0.90206200000000003</v>
      </c>
      <c r="K4339">
        <v>97.554113000000001</v>
      </c>
      <c r="L4339" s="1"/>
      <c r="M4339" s="1">
        <v>4.8530416666666666E-2</v>
      </c>
      <c r="N4339">
        <v>70.578231000000002</v>
      </c>
      <c r="O4339">
        <v>9.5360820000000004</v>
      </c>
      <c r="P4339">
        <v>67.380951999999994</v>
      </c>
      <c r="Q4339" s="1"/>
      <c r="R4339" s="1">
        <v>5.7849976851851857E-2</v>
      </c>
      <c r="S4339">
        <v>49.750566999999997</v>
      </c>
      <c r="T4339">
        <v>7.9896909999999997</v>
      </c>
      <c r="U4339">
        <v>44.653680000000001</v>
      </c>
    </row>
    <row r="4340" spans="1:21" x14ac:dyDescent="0.2">
      <c r="A4340" s="9">
        <v>4.3319999999999999</v>
      </c>
      <c r="B4340" s="9"/>
      <c r="C4340" s="1">
        <v>2.3414594907407407E-2</v>
      </c>
      <c r="D4340">
        <v>97.755101999999994</v>
      </c>
      <c r="E4340">
        <v>13.659794</v>
      </c>
      <c r="F4340">
        <v>56.969696999999996</v>
      </c>
      <c r="G4340" s="1"/>
      <c r="H4340" s="1">
        <v>3.8808113425925925E-2</v>
      </c>
      <c r="I4340">
        <v>88.185941</v>
      </c>
      <c r="J4340">
        <v>-0.77319599999999999</v>
      </c>
      <c r="K4340">
        <v>97.489176999999998</v>
      </c>
      <c r="L4340" s="1"/>
      <c r="M4340" s="1">
        <v>4.853042824074074E-2</v>
      </c>
      <c r="N4340">
        <v>70.646259000000001</v>
      </c>
      <c r="O4340">
        <v>9.407216</v>
      </c>
      <c r="P4340">
        <v>67.316017000000002</v>
      </c>
      <c r="Q4340" s="1"/>
      <c r="R4340" s="1">
        <v>5.7849988425925924E-2</v>
      </c>
      <c r="S4340">
        <v>49.829931999999999</v>
      </c>
      <c r="T4340">
        <v>7.9896909999999997</v>
      </c>
      <c r="U4340">
        <v>44.891775000000003</v>
      </c>
    </row>
    <row r="4341" spans="1:21" x14ac:dyDescent="0.2">
      <c r="A4341" s="9">
        <v>4.3330000000000002</v>
      </c>
      <c r="B4341" s="9"/>
      <c r="C4341" s="1">
        <v>2.3414606481481481E-2</v>
      </c>
      <c r="D4341">
        <v>97.834467000000004</v>
      </c>
      <c r="E4341">
        <v>13.273196</v>
      </c>
      <c r="F4341">
        <v>59.047618999999997</v>
      </c>
      <c r="G4341" s="1"/>
      <c r="H4341" s="1">
        <v>3.8808124999999999E-2</v>
      </c>
      <c r="I4341">
        <v>88.072562000000005</v>
      </c>
      <c r="J4341">
        <v>-0.77319599999999999</v>
      </c>
      <c r="K4341">
        <v>97.424242000000007</v>
      </c>
      <c r="L4341" s="1"/>
      <c r="M4341" s="1">
        <v>4.8530439814814814E-2</v>
      </c>
      <c r="N4341">
        <v>70.691609999999997</v>
      </c>
      <c r="O4341">
        <v>9.0206189999999999</v>
      </c>
      <c r="P4341">
        <v>67.294371999999996</v>
      </c>
      <c r="Q4341" s="1"/>
      <c r="R4341" s="1">
        <v>5.7849999999999992E-2</v>
      </c>
      <c r="S4341">
        <v>49.897959</v>
      </c>
      <c r="T4341">
        <v>7.9896909999999997</v>
      </c>
      <c r="U4341">
        <v>45.129869999999997</v>
      </c>
    </row>
    <row r="4342" spans="1:21" x14ac:dyDescent="0.2">
      <c r="A4342" s="9">
        <v>4.3339999999999996</v>
      </c>
      <c r="B4342" s="9"/>
      <c r="C4342" s="1">
        <v>2.3414618055555555E-2</v>
      </c>
      <c r="D4342">
        <v>97.913831999999999</v>
      </c>
      <c r="E4342">
        <v>12.886597999999999</v>
      </c>
      <c r="F4342">
        <v>61.038961</v>
      </c>
      <c r="G4342" s="1"/>
      <c r="H4342" s="1">
        <v>3.8808136574074073E-2</v>
      </c>
      <c r="I4342">
        <v>87.959183999999993</v>
      </c>
      <c r="J4342">
        <v>-0.90206200000000003</v>
      </c>
      <c r="K4342">
        <v>97.316017000000002</v>
      </c>
      <c r="L4342" s="1"/>
      <c r="M4342" s="1">
        <v>4.8530451388888889E-2</v>
      </c>
      <c r="N4342">
        <v>70.770975000000007</v>
      </c>
      <c r="O4342">
        <v>8.5051550000000002</v>
      </c>
      <c r="P4342">
        <v>67.272727000000003</v>
      </c>
      <c r="Q4342" s="1"/>
      <c r="R4342" s="1">
        <v>5.7850011574074073E-2</v>
      </c>
      <c r="S4342">
        <v>50</v>
      </c>
      <c r="T4342">
        <v>8.5051550000000002</v>
      </c>
      <c r="U4342">
        <v>45.30303</v>
      </c>
    </row>
    <row r="4343" spans="1:21" x14ac:dyDescent="0.2">
      <c r="A4343" s="9">
        <v>4.335</v>
      </c>
      <c r="B4343" s="9"/>
      <c r="C4343" s="1">
        <v>2.3414629629629632E-2</v>
      </c>
      <c r="D4343">
        <v>97.993196999999995</v>
      </c>
      <c r="E4343">
        <v>12.113402000000001</v>
      </c>
      <c r="F4343">
        <v>63.051948000000003</v>
      </c>
      <c r="G4343" s="1"/>
      <c r="H4343" s="1">
        <v>3.8808148148148147E-2</v>
      </c>
      <c r="I4343">
        <v>87.868481000000003</v>
      </c>
      <c r="J4343">
        <v>-0.77319599999999999</v>
      </c>
      <c r="K4343">
        <v>97.164501999999999</v>
      </c>
      <c r="L4343" s="1"/>
      <c r="M4343" s="1">
        <v>4.8530462962962963E-2</v>
      </c>
      <c r="N4343">
        <v>70.827663999999999</v>
      </c>
      <c r="O4343">
        <v>8.3762889999999999</v>
      </c>
      <c r="P4343">
        <v>67.337661999999995</v>
      </c>
      <c r="Q4343" s="1"/>
      <c r="R4343" s="1">
        <v>5.7850023148148154E-2</v>
      </c>
      <c r="S4343">
        <v>50.090702999999998</v>
      </c>
      <c r="T4343">
        <v>9.1494850000000003</v>
      </c>
      <c r="U4343">
        <v>45.497835000000002</v>
      </c>
    </row>
    <row r="4344" spans="1:21" x14ac:dyDescent="0.2">
      <c r="A4344" s="9">
        <v>4.3360000000000003</v>
      </c>
      <c r="B4344" s="9"/>
      <c r="C4344" s="1">
        <v>2.3414641203703707E-2</v>
      </c>
      <c r="D4344">
        <v>98.061223999999996</v>
      </c>
      <c r="E4344">
        <v>11.082473999999999</v>
      </c>
      <c r="F4344">
        <v>65.043289999999999</v>
      </c>
      <c r="G4344" s="1"/>
      <c r="H4344" s="1">
        <v>3.8808159722222221E-2</v>
      </c>
      <c r="I4344">
        <v>87.766440000000003</v>
      </c>
      <c r="J4344">
        <v>-0.77319599999999999</v>
      </c>
      <c r="K4344">
        <v>96.883116999999999</v>
      </c>
      <c r="L4344" s="1"/>
      <c r="M4344" s="1">
        <v>4.8530474537037037E-2</v>
      </c>
      <c r="N4344">
        <v>70.918367000000003</v>
      </c>
      <c r="O4344">
        <v>8.5051550000000002</v>
      </c>
      <c r="P4344">
        <v>67.467532000000006</v>
      </c>
      <c r="Q4344" s="1"/>
      <c r="R4344" s="1">
        <v>5.7850034722222221E-2</v>
      </c>
      <c r="S4344">
        <v>50.192743999999998</v>
      </c>
      <c r="T4344">
        <v>9.5360820000000004</v>
      </c>
      <c r="U4344">
        <v>45.584415999999997</v>
      </c>
    </row>
    <row r="4345" spans="1:21" x14ac:dyDescent="0.2">
      <c r="A4345" s="9">
        <v>4.3369999999999997</v>
      </c>
      <c r="B4345" s="9"/>
      <c r="C4345" s="1">
        <v>2.3414652777777781E-2</v>
      </c>
      <c r="D4345">
        <v>98.106576000000004</v>
      </c>
      <c r="E4345">
        <v>10.56701</v>
      </c>
      <c r="F4345">
        <v>66.948052000000004</v>
      </c>
      <c r="G4345" s="1"/>
      <c r="H4345" s="1">
        <v>3.8808171296296295E-2</v>
      </c>
      <c r="I4345">
        <v>87.675736999999998</v>
      </c>
      <c r="J4345">
        <v>-0.77319599999999999</v>
      </c>
      <c r="K4345">
        <v>96.536797000000007</v>
      </c>
      <c r="L4345" s="1"/>
      <c r="M4345" s="1">
        <v>4.8530486111111111E-2</v>
      </c>
      <c r="N4345">
        <v>70.963718999999998</v>
      </c>
      <c r="O4345">
        <v>8.5051550000000002</v>
      </c>
      <c r="P4345">
        <v>67.619048000000006</v>
      </c>
      <c r="Q4345" s="1"/>
      <c r="R4345" s="1">
        <v>5.7850046296296302E-2</v>
      </c>
      <c r="S4345">
        <v>50.283447000000002</v>
      </c>
      <c r="T4345">
        <v>10.051546</v>
      </c>
      <c r="U4345">
        <v>45.670996000000002</v>
      </c>
    </row>
    <row r="4346" spans="1:21" x14ac:dyDescent="0.2">
      <c r="A4346" s="9">
        <v>4.3380000000000001</v>
      </c>
      <c r="B4346" s="9"/>
      <c r="C4346" s="1">
        <v>2.3414664351851855E-2</v>
      </c>
      <c r="D4346">
        <v>98.129251999999994</v>
      </c>
      <c r="E4346">
        <v>9.7938139999999994</v>
      </c>
      <c r="F4346">
        <v>68.787879000000004</v>
      </c>
      <c r="G4346" s="1"/>
      <c r="H4346" s="1">
        <v>3.880818287037037E-2</v>
      </c>
      <c r="I4346">
        <v>87.562358000000003</v>
      </c>
      <c r="J4346">
        <v>-0.64432999999999996</v>
      </c>
      <c r="K4346">
        <v>96.082250999999999</v>
      </c>
      <c r="L4346" s="1"/>
      <c r="M4346" s="1">
        <v>4.8530497685185185E-2</v>
      </c>
      <c r="N4346">
        <v>71.031745999999998</v>
      </c>
      <c r="O4346">
        <v>8.1185569999999991</v>
      </c>
      <c r="P4346">
        <v>67.813852999999995</v>
      </c>
      <c r="Q4346" s="1"/>
      <c r="R4346" s="1">
        <v>5.7850057870370369E-2</v>
      </c>
      <c r="S4346">
        <v>50.362811999999998</v>
      </c>
      <c r="T4346">
        <v>10.051546</v>
      </c>
      <c r="U4346">
        <v>45.670996000000002</v>
      </c>
    </row>
    <row r="4347" spans="1:21" x14ac:dyDescent="0.2">
      <c r="A4347" s="9">
        <v>4.3390000000000004</v>
      </c>
      <c r="B4347" s="9"/>
      <c r="C4347" s="1">
        <v>2.3414675925925929E-2</v>
      </c>
      <c r="D4347">
        <v>98.140590000000003</v>
      </c>
      <c r="E4347">
        <v>9.0206189999999999</v>
      </c>
      <c r="F4347">
        <v>70.670996000000002</v>
      </c>
      <c r="G4347" s="1"/>
      <c r="H4347" s="1">
        <v>3.8808194444444444E-2</v>
      </c>
      <c r="I4347">
        <v>87.471654999999998</v>
      </c>
      <c r="J4347">
        <v>-0.90206200000000003</v>
      </c>
      <c r="K4347">
        <v>95.627706000000003</v>
      </c>
      <c r="L4347" s="1"/>
      <c r="M4347" s="1">
        <v>4.8530509259259259E-2</v>
      </c>
      <c r="N4347">
        <v>71.077098000000007</v>
      </c>
      <c r="O4347">
        <v>7.9896909999999997</v>
      </c>
      <c r="P4347">
        <v>68.160173</v>
      </c>
      <c r="Q4347" s="1"/>
      <c r="R4347" s="1">
        <v>5.785006944444445E-2</v>
      </c>
      <c r="S4347">
        <v>50.430838999999999</v>
      </c>
      <c r="T4347">
        <v>10.051546</v>
      </c>
      <c r="U4347">
        <v>45.670996000000002</v>
      </c>
    </row>
    <row r="4348" spans="1:21" x14ac:dyDescent="0.2">
      <c r="A4348" s="9">
        <v>4.34</v>
      </c>
      <c r="B4348" s="9"/>
      <c r="C4348" s="1">
        <v>2.34146875E-2</v>
      </c>
      <c r="D4348">
        <v>98.129251999999994</v>
      </c>
      <c r="E4348">
        <v>8.7628869999999992</v>
      </c>
      <c r="F4348">
        <v>72.467532000000006</v>
      </c>
      <c r="G4348" s="1"/>
      <c r="H4348" s="1">
        <v>3.8808206018518518E-2</v>
      </c>
      <c r="I4348">
        <v>87.358277000000001</v>
      </c>
      <c r="J4348">
        <v>-0.77319599999999999</v>
      </c>
      <c r="K4348">
        <v>94.978354999999993</v>
      </c>
      <c r="L4348" s="1"/>
      <c r="M4348" s="1">
        <v>4.8530520833333333E-2</v>
      </c>
      <c r="N4348">
        <v>71.145124999999993</v>
      </c>
      <c r="O4348">
        <v>7.474227</v>
      </c>
      <c r="P4348">
        <v>68.484848</v>
      </c>
      <c r="Q4348" s="1"/>
      <c r="R4348" s="1">
        <v>5.7850081018518518E-2</v>
      </c>
      <c r="S4348">
        <v>50.487527999999998</v>
      </c>
      <c r="T4348">
        <v>10.438143999999999</v>
      </c>
      <c r="U4348">
        <v>45.497835000000002</v>
      </c>
    </row>
    <row r="4349" spans="1:21" x14ac:dyDescent="0.2">
      <c r="A4349" s="9">
        <v>4.3410000000000002</v>
      </c>
      <c r="B4349" s="9"/>
      <c r="C4349" s="1">
        <v>2.3414699074074074E-2</v>
      </c>
      <c r="D4349">
        <v>98.117913999999999</v>
      </c>
      <c r="E4349">
        <v>8.2474229999999995</v>
      </c>
      <c r="F4349">
        <v>74.307359000000005</v>
      </c>
      <c r="G4349" s="1"/>
      <c r="H4349" s="1">
        <v>3.8808217592592592E-2</v>
      </c>
      <c r="I4349">
        <v>87.244898000000006</v>
      </c>
      <c r="J4349">
        <v>-0.25773200000000002</v>
      </c>
      <c r="K4349">
        <v>94.350649000000004</v>
      </c>
      <c r="L4349" s="1"/>
      <c r="M4349" s="1">
        <v>4.8530532407407408E-2</v>
      </c>
      <c r="N4349">
        <v>71.179137999999995</v>
      </c>
      <c r="O4349">
        <v>7.0876289999999997</v>
      </c>
      <c r="P4349">
        <v>68.831169000000003</v>
      </c>
      <c r="Q4349" s="1"/>
      <c r="R4349" s="1">
        <v>5.7850092592592585E-2</v>
      </c>
      <c r="S4349">
        <v>50.544218000000001</v>
      </c>
      <c r="T4349">
        <v>10.438143999999999</v>
      </c>
      <c r="U4349">
        <v>45.389609999999998</v>
      </c>
    </row>
    <row r="4350" spans="1:21" x14ac:dyDescent="0.2">
      <c r="A4350" s="9">
        <v>4.3419999999999996</v>
      </c>
      <c r="B4350" s="9"/>
      <c r="C4350" s="1">
        <v>2.3414710648148148E-2</v>
      </c>
      <c r="D4350">
        <v>98.072562000000005</v>
      </c>
      <c r="E4350">
        <v>7.474227</v>
      </c>
      <c r="F4350">
        <v>76.212120999999996</v>
      </c>
      <c r="G4350" s="1"/>
      <c r="H4350" s="1">
        <v>3.8808229166666666E-2</v>
      </c>
      <c r="I4350">
        <v>87.108844000000005</v>
      </c>
      <c r="J4350">
        <v>-0.25773200000000002</v>
      </c>
      <c r="K4350">
        <v>93.636364</v>
      </c>
      <c r="L4350" s="1"/>
      <c r="M4350" s="1">
        <v>4.8530543981481482E-2</v>
      </c>
      <c r="N4350">
        <v>71.224490000000003</v>
      </c>
      <c r="O4350">
        <v>7.0876289999999997</v>
      </c>
      <c r="P4350">
        <v>69.134198999999995</v>
      </c>
      <c r="Q4350" s="1"/>
      <c r="R4350" s="1">
        <v>5.7850104166666666E-2</v>
      </c>
      <c r="S4350">
        <v>50.600906999999999</v>
      </c>
      <c r="T4350">
        <v>10.180412</v>
      </c>
      <c r="U4350">
        <v>45.216450000000002</v>
      </c>
    </row>
    <row r="4351" spans="1:21" x14ac:dyDescent="0.2">
      <c r="A4351" s="9">
        <v>4.343</v>
      </c>
      <c r="B4351" s="9"/>
      <c r="C4351" s="1">
        <v>2.3414722222222222E-2</v>
      </c>
      <c r="D4351">
        <v>98.027210999999994</v>
      </c>
      <c r="E4351">
        <v>6.8298969999999999</v>
      </c>
      <c r="F4351">
        <v>78.138527999999994</v>
      </c>
      <c r="G4351" s="1"/>
      <c r="H4351" s="1">
        <v>3.8808240740740747E-2</v>
      </c>
      <c r="I4351">
        <v>86.972789000000006</v>
      </c>
      <c r="J4351">
        <v>-0.386598</v>
      </c>
      <c r="K4351">
        <v>92.943723000000006</v>
      </c>
      <c r="L4351" s="1"/>
      <c r="M4351" s="1">
        <v>4.8530555555555556E-2</v>
      </c>
      <c r="N4351">
        <v>71.292517000000004</v>
      </c>
      <c r="O4351">
        <v>6.7010310000000004</v>
      </c>
      <c r="P4351">
        <v>69.415583999999996</v>
      </c>
      <c r="Q4351" s="1"/>
      <c r="R4351" s="1">
        <v>5.7850115740740747E-2</v>
      </c>
      <c r="S4351">
        <v>50.657595999999998</v>
      </c>
      <c r="T4351">
        <v>9.7938139999999994</v>
      </c>
      <c r="U4351">
        <v>45.108224999999997</v>
      </c>
    </row>
    <row r="4352" spans="1:21" x14ac:dyDescent="0.2">
      <c r="A4352" s="9">
        <v>4.3440000000000003</v>
      </c>
      <c r="B4352" s="9"/>
      <c r="C4352" s="1">
        <v>2.3414733796296296E-2</v>
      </c>
      <c r="D4352">
        <v>97.947845999999998</v>
      </c>
      <c r="E4352">
        <v>6.0567010000000003</v>
      </c>
      <c r="F4352">
        <v>80.043289999999999</v>
      </c>
      <c r="G4352" s="1"/>
      <c r="H4352" s="1">
        <v>3.8808252314814815E-2</v>
      </c>
      <c r="I4352">
        <v>86.791382999999996</v>
      </c>
      <c r="J4352">
        <v>-0.51546400000000003</v>
      </c>
      <c r="K4352">
        <v>92.207791999999998</v>
      </c>
      <c r="L4352" s="1"/>
      <c r="M4352" s="1">
        <v>4.853056712962963E-2</v>
      </c>
      <c r="N4352">
        <v>71.349205999999995</v>
      </c>
      <c r="O4352">
        <v>6.1855669999999998</v>
      </c>
      <c r="P4352">
        <v>69.523809999999997</v>
      </c>
      <c r="Q4352" s="1"/>
      <c r="R4352" s="1">
        <v>5.7850127314814814E-2</v>
      </c>
      <c r="S4352">
        <v>50.725624000000003</v>
      </c>
      <c r="T4352">
        <v>10.180412</v>
      </c>
      <c r="U4352">
        <v>45.021644999999999</v>
      </c>
    </row>
    <row r="4353" spans="1:21" x14ac:dyDescent="0.2">
      <c r="A4353" s="9">
        <v>4.3449999999999998</v>
      </c>
      <c r="B4353" s="9"/>
      <c r="C4353" s="1">
        <v>2.341474537037037E-2</v>
      </c>
      <c r="D4353">
        <v>97.868481000000003</v>
      </c>
      <c r="E4353">
        <v>5.1546390000000004</v>
      </c>
      <c r="F4353">
        <v>82.034632000000002</v>
      </c>
      <c r="G4353" s="1"/>
      <c r="H4353" s="1">
        <v>3.8808263888888889E-2</v>
      </c>
      <c r="I4353">
        <v>86.609977000000001</v>
      </c>
      <c r="J4353">
        <v>-0.51546400000000003</v>
      </c>
      <c r="K4353">
        <v>91.623377000000005</v>
      </c>
      <c r="L4353" s="1"/>
      <c r="M4353" s="1">
        <v>4.8530578703703704E-2</v>
      </c>
      <c r="N4353">
        <v>71.405895999999998</v>
      </c>
      <c r="O4353">
        <v>5.6701030000000001</v>
      </c>
      <c r="P4353">
        <v>69.653679999999994</v>
      </c>
      <c r="Q4353" s="1"/>
      <c r="R4353" s="1">
        <v>5.7850138888888895E-2</v>
      </c>
      <c r="S4353">
        <v>50.793650999999997</v>
      </c>
      <c r="T4353">
        <v>10.695876</v>
      </c>
      <c r="U4353">
        <v>45.043289999999999</v>
      </c>
    </row>
    <row r="4354" spans="1:21" x14ac:dyDescent="0.2">
      <c r="A4354" s="9">
        <v>4.3460000000000001</v>
      </c>
      <c r="B4354" s="9"/>
      <c r="C4354" s="1">
        <v>2.3414756944444445E-2</v>
      </c>
      <c r="D4354">
        <v>97.766440000000003</v>
      </c>
      <c r="E4354">
        <v>4.381443</v>
      </c>
      <c r="F4354">
        <v>84.112554000000003</v>
      </c>
      <c r="G4354" s="1"/>
      <c r="H4354" s="1">
        <v>3.8808275462962963E-2</v>
      </c>
      <c r="I4354">
        <v>86.428571000000005</v>
      </c>
      <c r="J4354">
        <v>-0.12886600000000001</v>
      </c>
      <c r="K4354">
        <v>90.995671000000002</v>
      </c>
      <c r="L4354" s="1"/>
      <c r="M4354" s="1">
        <v>4.8530590277777778E-2</v>
      </c>
      <c r="N4354">
        <v>71.462585000000004</v>
      </c>
      <c r="O4354">
        <v>5.4123710000000003</v>
      </c>
      <c r="P4354">
        <v>69.653679999999994</v>
      </c>
      <c r="Q4354" s="1"/>
      <c r="R4354" s="1">
        <v>5.7850150462962963E-2</v>
      </c>
      <c r="S4354">
        <v>50.861677999999998</v>
      </c>
      <c r="T4354">
        <v>10.695876</v>
      </c>
      <c r="U4354">
        <v>45.086579999999998</v>
      </c>
    </row>
    <row r="4355" spans="1:21" x14ac:dyDescent="0.2">
      <c r="A4355" s="9">
        <v>4.3470000000000004</v>
      </c>
      <c r="B4355" s="9"/>
      <c r="C4355" s="1">
        <v>2.3414768518518519E-2</v>
      </c>
      <c r="D4355">
        <v>97.675736999999998</v>
      </c>
      <c r="E4355">
        <v>3.608247</v>
      </c>
      <c r="F4355">
        <v>86.103896000000006</v>
      </c>
      <c r="G4355" s="1"/>
      <c r="H4355" s="1">
        <v>3.8808287037037037E-2</v>
      </c>
      <c r="I4355">
        <v>86.247166000000007</v>
      </c>
      <c r="J4355">
        <v>0</v>
      </c>
      <c r="K4355">
        <v>90.432900000000004</v>
      </c>
      <c r="L4355" s="1"/>
      <c r="M4355" s="1">
        <v>4.8530601851851853E-2</v>
      </c>
      <c r="N4355">
        <v>71.519273999999996</v>
      </c>
      <c r="O4355">
        <v>4.8969069999999997</v>
      </c>
      <c r="P4355">
        <v>69.588745000000003</v>
      </c>
      <c r="Q4355" s="1"/>
      <c r="R4355" s="1">
        <v>5.7850162037037044E-2</v>
      </c>
      <c r="S4355">
        <v>50.929704999999998</v>
      </c>
      <c r="T4355">
        <v>10.56701</v>
      </c>
      <c r="U4355">
        <v>45.173160000000003</v>
      </c>
    </row>
    <row r="4356" spans="1:21" x14ac:dyDescent="0.2">
      <c r="A4356" s="9">
        <v>4.3479999999999999</v>
      </c>
      <c r="B4356" s="9"/>
      <c r="C4356" s="1">
        <v>2.3414780092592593E-2</v>
      </c>
      <c r="D4356">
        <v>97.585033999999993</v>
      </c>
      <c r="E4356">
        <v>2.9639180000000001</v>
      </c>
      <c r="F4356">
        <v>88.073593000000002</v>
      </c>
      <c r="G4356" s="1"/>
      <c r="H4356" s="1">
        <v>3.8808298611111111E-2</v>
      </c>
      <c r="I4356">
        <v>86.031745999999998</v>
      </c>
      <c r="J4356">
        <v>-0.386598</v>
      </c>
      <c r="K4356">
        <v>89.870130000000003</v>
      </c>
      <c r="L4356" s="1"/>
      <c r="M4356" s="1">
        <v>4.8530613425925927E-2</v>
      </c>
      <c r="N4356">
        <v>71.553287999999995</v>
      </c>
      <c r="O4356">
        <v>4.6391749999999998</v>
      </c>
      <c r="P4356">
        <v>69.458873999999994</v>
      </c>
      <c r="Q4356" s="1"/>
      <c r="R4356" s="1">
        <v>5.7850173611111111E-2</v>
      </c>
      <c r="S4356">
        <v>50.986395000000002</v>
      </c>
      <c r="T4356">
        <v>10.695876</v>
      </c>
      <c r="U4356">
        <v>45.367964999999998</v>
      </c>
    </row>
    <row r="4357" spans="1:21" x14ac:dyDescent="0.2">
      <c r="A4357" s="9">
        <v>4.3490000000000002</v>
      </c>
      <c r="B4357" s="9"/>
      <c r="C4357" s="1">
        <v>2.3414791666666667E-2</v>
      </c>
      <c r="D4357">
        <v>97.517007000000007</v>
      </c>
      <c r="E4357">
        <v>2.4484539999999999</v>
      </c>
      <c r="F4357">
        <v>89.913420000000002</v>
      </c>
      <c r="G4357" s="1"/>
      <c r="H4357" s="1">
        <v>3.8808310185185185E-2</v>
      </c>
      <c r="I4357">
        <v>85.850340000000003</v>
      </c>
      <c r="J4357">
        <v>-0.25773200000000002</v>
      </c>
      <c r="K4357">
        <v>89.437229000000002</v>
      </c>
      <c r="L4357" s="1"/>
      <c r="M4357" s="1">
        <v>4.8530625000000001E-2</v>
      </c>
      <c r="N4357">
        <v>71.587301999999994</v>
      </c>
      <c r="O4357">
        <v>4.5103090000000003</v>
      </c>
      <c r="P4357">
        <v>69.372293999999997</v>
      </c>
      <c r="Q4357" s="1"/>
      <c r="R4357" s="1">
        <v>5.7850185185185178E-2</v>
      </c>
      <c r="S4357">
        <v>51.031745999999998</v>
      </c>
      <c r="T4357">
        <v>10.824742000000001</v>
      </c>
      <c r="U4357">
        <v>45.562770999999998</v>
      </c>
    </row>
    <row r="4358" spans="1:21" x14ac:dyDescent="0.2">
      <c r="A4358" s="9">
        <v>4.3499999999999996</v>
      </c>
      <c r="B4358" s="9"/>
      <c r="C4358" s="1">
        <v>2.3414803240740741E-2</v>
      </c>
      <c r="D4358">
        <v>97.426304000000002</v>
      </c>
      <c r="E4358">
        <v>1.8041240000000001</v>
      </c>
      <c r="F4358">
        <v>91.666667000000004</v>
      </c>
      <c r="G4358" s="1"/>
      <c r="H4358" s="1">
        <v>3.8808321759259259E-2</v>
      </c>
      <c r="I4358">
        <v>85.657595999999998</v>
      </c>
      <c r="J4358">
        <v>0.386598</v>
      </c>
      <c r="K4358">
        <v>88.874459000000002</v>
      </c>
      <c r="L4358" s="1"/>
      <c r="M4358" s="1">
        <v>4.8530636574074075E-2</v>
      </c>
      <c r="N4358">
        <v>71.609977000000001</v>
      </c>
      <c r="O4358">
        <v>4.1237110000000001</v>
      </c>
      <c r="P4358">
        <v>69.307359000000005</v>
      </c>
      <c r="Q4358" s="1"/>
      <c r="R4358" s="1">
        <v>5.7850196759259259E-2</v>
      </c>
      <c r="S4358">
        <v>51.088434999999997</v>
      </c>
      <c r="T4358">
        <v>10.695876</v>
      </c>
      <c r="U4358">
        <v>45.800865999999999</v>
      </c>
    </row>
    <row r="4359" spans="1:21" x14ac:dyDescent="0.2">
      <c r="A4359" s="9">
        <v>4.351</v>
      </c>
      <c r="B4359" s="9"/>
      <c r="C4359" s="1">
        <v>2.3414814814814819E-2</v>
      </c>
      <c r="D4359">
        <v>97.346939000000006</v>
      </c>
      <c r="E4359">
        <v>1.159794</v>
      </c>
      <c r="F4359">
        <v>93.116883000000001</v>
      </c>
      <c r="G4359" s="1"/>
      <c r="H4359" s="1">
        <v>3.8808333333333334E-2</v>
      </c>
      <c r="I4359">
        <v>85.453514999999996</v>
      </c>
      <c r="J4359">
        <v>0.64432999999999996</v>
      </c>
      <c r="K4359">
        <v>88.333332999999996</v>
      </c>
      <c r="L4359" s="1"/>
      <c r="M4359" s="1">
        <v>4.8530648148148149E-2</v>
      </c>
      <c r="N4359">
        <v>71.632653000000005</v>
      </c>
      <c r="O4359">
        <v>3.608247</v>
      </c>
      <c r="P4359">
        <v>69.307359000000005</v>
      </c>
      <c r="Q4359" s="1"/>
      <c r="R4359" s="1">
        <v>5.785020833333334E-2</v>
      </c>
      <c r="S4359">
        <v>51.111111000000001</v>
      </c>
      <c r="T4359">
        <v>10.56701</v>
      </c>
      <c r="U4359">
        <v>46.017316000000001</v>
      </c>
    </row>
    <row r="4360" spans="1:21" x14ac:dyDescent="0.2">
      <c r="A4360" s="9">
        <v>4.3520000000000003</v>
      </c>
      <c r="B4360" s="9"/>
      <c r="C4360" s="1">
        <v>2.3414826388888893E-2</v>
      </c>
      <c r="D4360">
        <v>97.267573999999996</v>
      </c>
      <c r="E4360">
        <v>0.64432999999999996</v>
      </c>
      <c r="F4360">
        <v>94.588745000000003</v>
      </c>
      <c r="G4360" s="1"/>
      <c r="H4360" s="1">
        <v>3.8808344907407408E-2</v>
      </c>
      <c r="I4360">
        <v>85.249432999999996</v>
      </c>
      <c r="J4360">
        <v>0.386598</v>
      </c>
      <c r="K4360">
        <v>87.640692999999999</v>
      </c>
      <c r="L4360" s="1"/>
      <c r="M4360" s="1">
        <v>4.8530659722222223E-2</v>
      </c>
      <c r="N4360">
        <v>71.655328999999995</v>
      </c>
      <c r="O4360">
        <v>3.3505150000000001</v>
      </c>
      <c r="P4360">
        <v>69.415583999999996</v>
      </c>
      <c r="Q4360" s="1"/>
      <c r="R4360" s="1">
        <v>5.7850219907407407E-2</v>
      </c>
      <c r="S4360">
        <v>51.156463000000002</v>
      </c>
      <c r="T4360">
        <v>10.56701</v>
      </c>
      <c r="U4360">
        <v>46.190475999999997</v>
      </c>
    </row>
    <row r="4361" spans="1:21" x14ac:dyDescent="0.2">
      <c r="A4361" s="9">
        <v>4.3529999999999998</v>
      </c>
      <c r="B4361" s="9"/>
      <c r="C4361" s="1">
        <v>2.3414837962962964E-2</v>
      </c>
      <c r="D4361">
        <v>97.188209000000001</v>
      </c>
      <c r="E4361">
        <v>-0.25773200000000002</v>
      </c>
      <c r="F4361">
        <v>95.779221000000007</v>
      </c>
      <c r="G4361" s="1"/>
      <c r="H4361" s="1">
        <v>3.8808356481481482E-2</v>
      </c>
      <c r="I4361">
        <v>85.102041</v>
      </c>
      <c r="J4361">
        <v>0.386598</v>
      </c>
      <c r="K4361">
        <v>86.883116999999999</v>
      </c>
      <c r="L4361" s="1"/>
      <c r="M4361" s="1">
        <v>4.8530671296296297E-2</v>
      </c>
      <c r="N4361">
        <v>71.666667000000004</v>
      </c>
      <c r="O4361">
        <v>3.2216490000000002</v>
      </c>
      <c r="P4361">
        <v>69.545455000000004</v>
      </c>
      <c r="Q4361" s="1"/>
      <c r="R4361" s="1">
        <v>5.7850231481481475E-2</v>
      </c>
      <c r="S4361">
        <v>51.1678</v>
      </c>
      <c r="T4361">
        <v>10.695876</v>
      </c>
      <c r="U4361">
        <v>46.255411000000002</v>
      </c>
    </row>
    <row r="4362" spans="1:21" x14ac:dyDescent="0.2">
      <c r="A4362" s="9">
        <v>4.3540000000000001</v>
      </c>
      <c r="B4362" s="9"/>
      <c r="C4362" s="1">
        <v>2.3414849537037038E-2</v>
      </c>
      <c r="D4362">
        <v>97.108844000000005</v>
      </c>
      <c r="E4362">
        <v>-1.0309280000000001</v>
      </c>
      <c r="F4362">
        <v>96.883116999999999</v>
      </c>
      <c r="G4362" s="1"/>
      <c r="H4362" s="1">
        <v>3.8808368055555556E-2</v>
      </c>
      <c r="I4362">
        <v>84.897959</v>
      </c>
      <c r="J4362">
        <v>1.0309280000000001</v>
      </c>
      <c r="K4362">
        <v>85.974025999999995</v>
      </c>
      <c r="L4362" s="1"/>
      <c r="M4362" s="1">
        <v>4.8530682870370372E-2</v>
      </c>
      <c r="N4362">
        <v>71.678004999999999</v>
      </c>
      <c r="O4362">
        <v>2.8350520000000001</v>
      </c>
      <c r="P4362">
        <v>69.696969999999993</v>
      </c>
      <c r="Q4362" s="1"/>
      <c r="R4362" s="1">
        <v>5.7850243055555556E-2</v>
      </c>
      <c r="S4362">
        <v>51.190475999999997</v>
      </c>
      <c r="T4362">
        <v>10.309278000000001</v>
      </c>
      <c r="U4362">
        <v>46.320346000000001</v>
      </c>
    </row>
    <row r="4363" spans="1:21" x14ac:dyDescent="0.2">
      <c r="A4363" s="9">
        <v>4.3550000000000004</v>
      </c>
      <c r="B4363" s="9"/>
      <c r="C4363" s="1">
        <v>2.3414861111111112E-2</v>
      </c>
      <c r="D4363">
        <v>97.063491999999997</v>
      </c>
      <c r="E4363">
        <v>-1.93299</v>
      </c>
      <c r="F4363">
        <v>97.727272999999997</v>
      </c>
      <c r="G4363" s="1"/>
      <c r="H4363" s="1">
        <v>3.880837962962963E-2</v>
      </c>
      <c r="I4363">
        <v>84.727891</v>
      </c>
      <c r="J4363">
        <v>1.159794</v>
      </c>
      <c r="K4363">
        <v>85.064935000000006</v>
      </c>
      <c r="L4363" s="1"/>
      <c r="M4363" s="1">
        <v>4.8530694444444446E-2</v>
      </c>
      <c r="N4363">
        <v>71.689341999999996</v>
      </c>
      <c r="O4363">
        <v>2.4484539999999999</v>
      </c>
      <c r="P4363">
        <v>69.935064999999994</v>
      </c>
      <c r="Q4363" s="1"/>
      <c r="R4363" s="1">
        <v>5.7850254629629637E-2</v>
      </c>
      <c r="S4363">
        <v>51.1678</v>
      </c>
      <c r="T4363">
        <v>9.7938139999999994</v>
      </c>
      <c r="U4363">
        <v>46.277056000000002</v>
      </c>
    </row>
    <row r="4364" spans="1:21" x14ac:dyDescent="0.2">
      <c r="A4364" s="9">
        <v>4.3559999999999999</v>
      </c>
      <c r="B4364" s="9"/>
      <c r="C4364" s="1">
        <v>2.3414872685185186E-2</v>
      </c>
      <c r="D4364">
        <v>97.029477999999997</v>
      </c>
      <c r="E4364">
        <v>-2.8350520000000001</v>
      </c>
      <c r="F4364">
        <v>98.593074000000001</v>
      </c>
      <c r="G4364" s="1"/>
      <c r="H4364" s="1">
        <v>3.8808391203703704E-2</v>
      </c>
      <c r="I4364">
        <v>84.557822999999999</v>
      </c>
      <c r="J4364">
        <v>0.90206200000000003</v>
      </c>
      <c r="K4364">
        <v>83.982684000000006</v>
      </c>
      <c r="L4364" s="1"/>
      <c r="M4364" s="1">
        <v>4.853070601851852E-2</v>
      </c>
      <c r="N4364">
        <v>71.700680000000006</v>
      </c>
      <c r="O4364">
        <v>2.1907220000000001</v>
      </c>
      <c r="P4364">
        <v>70.238095000000001</v>
      </c>
      <c r="Q4364" s="1"/>
      <c r="R4364" s="1">
        <v>5.7850266203703704E-2</v>
      </c>
      <c r="S4364">
        <v>51.179138000000002</v>
      </c>
      <c r="T4364">
        <v>9.6649480000000008</v>
      </c>
      <c r="U4364">
        <v>46.190475999999997</v>
      </c>
    </row>
    <row r="4365" spans="1:21" x14ac:dyDescent="0.2">
      <c r="A4365" s="9">
        <v>4.3570000000000002</v>
      </c>
      <c r="B4365" s="9"/>
      <c r="C4365" s="1">
        <v>2.341488425925926E-2</v>
      </c>
      <c r="D4365">
        <v>97.006803000000005</v>
      </c>
      <c r="E4365">
        <v>-3.3505150000000001</v>
      </c>
      <c r="F4365">
        <v>99.285713999999999</v>
      </c>
      <c r="G4365" s="1"/>
      <c r="H4365" s="1">
        <v>3.8808402777777772E-2</v>
      </c>
      <c r="I4365">
        <v>84.421768999999998</v>
      </c>
      <c r="J4365">
        <v>1.2886599999999999</v>
      </c>
      <c r="K4365">
        <v>82.813852999999995</v>
      </c>
      <c r="L4365" s="1"/>
      <c r="M4365" s="1">
        <v>4.8530717592592587E-2</v>
      </c>
      <c r="N4365">
        <v>71.700680000000006</v>
      </c>
      <c r="O4365">
        <v>1.8041240000000001</v>
      </c>
      <c r="P4365">
        <v>70.541126000000006</v>
      </c>
      <c r="Q4365" s="1"/>
      <c r="R4365" s="1">
        <v>5.7850277777777771E-2</v>
      </c>
      <c r="S4365">
        <v>51.133786999999998</v>
      </c>
      <c r="T4365">
        <v>9.6649480000000008</v>
      </c>
      <c r="U4365">
        <v>46.082250999999999</v>
      </c>
    </row>
    <row r="4366" spans="1:21" x14ac:dyDescent="0.2">
      <c r="A4366" s="9">
        <v>4.3579999999999997</v>
      </c>
      <c r="B4366" s="9"/>
      <c r="C4366" s="1">
        <v>2.3414895833333334E-2</v>
      </c>
      <c r="D4366">
        <v>96.995464999999996</v>
      </c>
      <c r="E4366">
        <v>-3.7371129999999999</v>
      </c>
      <c r="F4366">
        <v>100.108225</v>
      </c>
      <c r="G4366" s="1"/>
      <c r="H4366" s="1">
        <v>3.8808414351851846E-2</v>
      </c>
      <c r="I4366">
        <v>84.195010999999994</v>
      </c>
      <c r="J4366">
        <v>1.8041240000000001</v>
      </c>
      <c r="K4366">
        <v>81.601731999999998</v>
      </c>
      <c r="L4366" s="1"/>
      <c r="M4366" s="1">
        <v>4.8530729166666668E-2</v>
      </c>
      <c r="N4366">
        <v>71.723355999999995</v>
      </c>
      <c r="O4366">
        <v>1.6752579999999999</v>
      </c>
      <c r="P4366">
        <v>70.822511000000006</v>
      </c>
      <c r="Q4366" s="1"/>
      <c r="R4366" s="1">
        <v>5.7850289351851852E-2</v>
      </c>
      <c r="S4366">
        <v>51.133786999999998</v>
      </c>
      <c r="T4366">
        <v>9.6649480000000008</v>
      </c>
      <c r="U4366">
        <v>45.974026000000002</v>
      </c>
    </row>
    <row r="4367" spans="1:21" x14ac:dyDescent="0.2">
      <c r="A4367" s="9">
        <v>4.359</v>
      </c>
      <c r="B4367" s="9"/>
      <c r="C4367" s="1">
        <v>2.3414907407407409E-2</v>
      </c>
      <c r="D4367">
        <v>97.006803000000005</v>
      </c>
      <c r="E4367">
        <v>-4.381443</v>
      </c>
      <c r="F4367">
        <v>100.800866</v>
      </c>
      <c r="G4367" s="1"/>
      <c r="H4367" s="1">
        <v>3.880842592592592E-2</v>
      </c>
      <c r="I4367">
        <v>84.036281000000002</v>
      </c>
      <c r="J4367">
        <v>1.546392</v>
      </c>
      <c r="K4367">
        <v>80.324674999999999</v>
      </c>
      <c r="L4367" s="1"/>
      <c r="M4367" s="1">
        <v>4.8530740740740742E-2</v>
      </c>
      <c r="N4367">
        <v>71.723355999999995</v>
      </c>
      <c r="O4367">
        <v>1.4175260000000001</v>
      </c>
      <c r="P4367">
        <v>71.060606000000007</v>
      </c>
      <c r="Q4367" s="1"/>
      <c r="R4367" s="1">
        <v>5.785030092592592E-2</v>
      </c>
      <c r="S4367">
        <v>51.122449000000003</v>
      </c>
      <c r="T4367">
        <v>9.5360820000000004</v>
      </c>
      <c r="U4367">
        <v>45.865800999999998</v>
      </c>
    </row>
    <row r="4368" spans="1:21" x14ac:dyDescent="0.2">
      <c r="A4368" s="9">
        <v>4.3600000000000003</v>
      </c>
      <c r="B4368" s="9"/>
      <c r="C4368" s="1">
        <v>2.3414918981481483E-2</v>
      </c>
      <c r="D4368">
        <v>97.029477999999997</v>
      </c>
      <c r="E4368">
        <v>-5.1546390000000004</v>
      </c>
      <c r="F4368">
        <v>101.515152</v>
      </c>
      <c r="G4368" s="1"/>
      <c r="H4368" s="1">
        <v>3.8808437500000001E-2</v>
      </c>
      <c r="I4368">
        <v>83.820862000000005</v>
      </c>
      <c r="J4368">
        <v>1.4175260000000001</v>
      </c>
      <c r="K4368">
        <v>79.025974000000005</v>
      </c>
      <c r="L4368" s="1"/>
      <c r="M4368" s="1">
        <v>4.8530752314814816E-2</v>
      </c>
      <c r="N4368">
        <v>71.746032</v>
      </c>
      <c r="O4368">
        <v>1.159794</v>
      </c>
      <c r="P4368">
        <v>71.212120999999996</v>
      </c>
      <c r="Q4368" s="1"/>
      <c r="R4368" s="1">
        <v>5.7850312500000001E-2</v>
      </c>
      <c r="S4368">
        <v>51.145125</v>
      </c>
      <c r="T4368">
        <v>9.5360820000000004</v>
      </c>
      <c r="U4368">
        <v>45.822510999999999</v>
      </c>
    </row>
    <row r="4369" spans="1:21" x14ac:dyDescent="0.2">
      <c r="A4369" s="9">
        <v>4.3609999999999998</v>
      </c>
      <c r="B4369" s="9"/>
      <c r="C4369" s="1">
        <v>2.3414930555555557E-2</v>
      </c>
      <c r="D4369">
        <v>97.074830000000006</v>
      </c>
      <c r="E4369">
        <v>-5.4123710000000003</v>
      </c>
      <c r="F4369">
        <v>102.18614700000001</v>
      </c>
      <c r="G4369" s="1"/>
      <c r="H4369" s="1">
        <v>3.8808449074074075E-2</v>
      </c>
      <c r="I4369">
        <v>83.639455999999996</v>
      </c>
      <c r="J4369">
        <v>1.93299</v>
      </c>
      <c r="K4369">
        <v>77.748918000000003</v>
      </c>
      <c r="L4369" s="1"/>
      <c r="M4369" s="1">
        <v>4.8530763888888884E-2</v>
      </c>
      <c r="N4369">
        <v>71.757369999999995</v>
      </c>
      <c r="O4369">
        <v>1.0309280000000001</v>
      </c>
      <c r="P4369">
        <v>71.298700999999994</v>
      </c>
      <c r="Q4369" s="1"/>
      <c r="R4369" s="1">
        <v>5.7850324074074068E-2</v>
      </c>
      <c r="S4369">
        <v>51.145125</v>
      </c>
      <c r="T4369">
        <v>9.407216</v>
      </c>
      <c r="U4369">
        <v>45.822510999999999</v>
      </c>
    </row>
    <row r="4370" spans="1:21" x14ac:dyDescent="0.2">
      <c r="A4370" s="9">
        <v>4.3620000000000001</v>
      </c>
      <c r="B4370" s="9"/>
      <c r="C4370" s="1">
        <v>2.3414942129629631E-2</v>
      </c>
      <c r="D4370">
        <v>97.154195000000001</v>
      </c>
      <c r="E4370">
        <v>-5.927835</v>
      </c>
      <c r="F4370">
        <v>102.90043300000001</v>
      </c>
      <c r="G4370" s="1"/>
      <c r="H4370" s="1">
        <v>3.8808460648148149E-2</v>
      </c>
      <c r="I4370">
        <v>83.378685000000004</v>
      </c>
      <c r="J4370">
        <v>2.7061860000000002</v>
      </c>
      <c r="K4370">
        <v>76.493505999999996</v>
      </c>
      <c r="L4370" s="1"/>
      <c r="M4370" s="1">
        <v>4.8530775462962965E-2</v>
      </c>
      <c r="N4370">
        <v>71.791382999999996</v>
      </c>
      <c r="O4370">
        <v>0.51546400000000003</v>
      </c>
      <c r="P4370">
        <v>71.341990999999993</v>
      </c>
      <c r="Q4370" s="1"/>
      <c r="R4370" s="1">
        <v>5.7850335648148149E-2</v>
      </c>
      <c r="S4370">
        <v>51.190475999999997</v>
      </c>
      <c r="T4370">
        <v>9.0206189999999999</v>
      </c>
      <c r="U4370">
        <v>45.844155999999998</v>
      </c>
    </row>
    <row r="4371" spans="1:21" x14ac:dyDescent="0.2">
      <c r="A4371" s="9">
        <v>4.3630000000000004</v>
      </c>
      <c r="B4371" s="9"/>
      <c r="C4371" s="1">
        <v>2.3414953703703705E-2</v>
      </c>
      <c r="D4371">
        <v>97.267573999999996</v>
      </c>
      <c r="E4371">
        <v>-6.7010310000000004</v>
      </c>
      <c r="F4371">
        <v>103.57142899999999</v>
      </c>
      <c r="G4371" s="1"/>
      <c r="H4371" s="1">
        <v>3.8808472222222223E-2</v>
      </c>
      <c r="I4371">
        <v>83.174603000000005</v>
      </c>
      <c r="J4371">
        <v>3.4793810000000001</v>
      </c>
      <c r="K4371">
        <v>75.173159999999996</v>
      </c>
      <c r="L4371" s="1"/>
      <c r="M4371" s="1">
        <v>4.8530787037037039E-2</v>
      </c>
      <c r="N4371">
        <v>71.791382999999996</v>
      </c>
      <c r="O4371">
        <v>0.386598</v>
      </c>
      <c r="P4371">
        <v>71.341990999999993</v>
      </c>
      <c r="Q4371" s="1"/>
      <c r="R4371" s="1">
        <v>5.785034722222223E-2</v>
      </c>
      <c r="S4371">
        <v>51.235827999999998</v>
      </c>
      <c r="T4371">
        <v>8.7628869999999992</v>
      </c>
      <c r="U4371">
        <v>45.887445999999997</v>
      </c>
    </row>
    <row r="4372" spans="1:21" x14ac:dyDescent="0.2">
      <c r="A4372" s="9">
        <v>4.3639999999999999</v>
      </c>
      <c r="B4372" s="9"/>
      <c r="C4372" s="1">
        <v>2.3414965277777779E-2</v>
      </c>
      <c r="D4372">
        <v>97.392290000000003</v>
      </c>
      <c r="E4372">
        <v>-7.474227</v>
      </c>
      <c r="F4372">
        <v>104.22077899999999</v>
      </c>
      <c r="G4372" s="1"/>
      <c r="H4372" s="1">
        <v>3.8808483796296298E-2</v>
      </c>
      <c r="I4372">
        <v>82.902494000000004</v>
      </c>
      <c r="J4372">
        <v>3.2216490000000002</v>
      </c>
      <c r="K4372">
        <v>73.787879000000004</v>
      </c>
      <c r="L4372" s="1"/>
      <c r="M4372" s="1">
        <v>4.8530798611111113E-2</v>
      </c>
      <c r="N4372">
        <v>71.836735000000004</v>
      </c>
      <c r="O4372">
        <v>0.25773200000000002</v>
      </c>
      <c r="P4372">
        <v>71.277056000000002</v>
      </c>
      <c r="Q4372" s="1"/>
      <c r="R4372" s="1">
        <v>5.7850358796296297E-2</v>
      </c>
      <c r="S4372">
        <v>51.269841</v>
      </c>
      <c r="T4372">
        <v>8.6340210000000006</v>
      </c>
      <c r="U4372">
        <v>45.995671000000002</v>
      </c>
    </row>
    <row r="4373" spans="1:21" x14ac:dyDescent="0.2">
      <c r="A4373" s="9">
        <v>4.3650000000000002</v>
      </c>
      <c r="B4373" s="9"/>
      <c r="C4373" s="1">
        <v>2.3414976851851853E-2</v>
      </c>
      <c r="D4373">
        <v>97.596372000000002</v>
      </c>
      <c r="E4373">
        <v>-7.474227</v>
      </c>
      <c r="F4373">
        <v>104.78355000000001</v>
      </c>
      <c r="G4373" s="1"/>
      <c r="H4373" s="1">
        <v>3.8808495370370372E-2</v>
      </c>
      <c r="I4373">
        <v>82.653060999999994</v>
      </c>
      <c r="J4373">
        <v>2.7061860000000002</v>
      </c>
      <c r="K4373">
        <v>72.359307000000001</v>
      </c>
      <c r="L4373" s="1"/>
      <c r="M4373" s="1">
        <v>4.853081018518518E-2</v>
      </c>
      <c r="N4373">
        <v>71.836735000000004</v>
      </c>
      <c r="O4373">
        <v>-0.12886600000000001</v>
      </c>
      <c r="P4373">
        <v>71.168830999999997</v>
      </c>
      <c r="Q4373" s="1"/>
      <c r="R4373" s="1">
        <v>5.7850370370370365E-2</v>
      </c>
      <c r="S4373">
        <v>51.315193000000001</v>
      </c>
      <c r="T4373">
        <v>8.5051550000000002</v>
      </c>
      <c r="U4373">
        <v>46.168830999999997</v>
      </c>
    </row>
    <row r="4374" spans="1:21" x14ac:dyDescent="0.2">
      <c r="A4374" s="9">
        <v>4.3659999999999997</v>
      </c>
      <c r="B4374" s="9"/>
      <c r="C4374" s="1">
        <v>2.3414988425925921E-2</v>
      </c>
      <c r="D4374">
        <v>97.834467000000004</v>
      </c>
      <c r="E4374">
        <v>-6.9587630000000003</v>
      </c>
      <c r="F4374">
        <v>105.21644999999999</v>
      </c>
      <c r="H4374" s="1">
        <v>3.8808506944444446E-2</v>
      </c>
      <c r="I4374">
        <v>82.335600999999997</v>
      </c>
      <c r="J4374">
        <v>3.2216490000000002</v>
      </c>
      <c r="K4374">
        <v>70.865801000000005</v>
      </c>
      <c r="M4374" s="1">
        <v>4.8530821759259261E-2</v>
      </c>
      <c r="N4374">
        <v>71.870748000000006</v>
      </c>
      <c r="O4374">
        <v>-0.25773200000000002</v>
      </c>
      <c r="P4374">
        <v>71.082250999999999</v>
      </c>
      <c r="R4374" s="1">
        <v>5.7850381944444446E-2</v>
      </c>
      <c r="S4374">
        <v>51.349206000000002</v>
      </c>
      <c r="T4374">
        <v>8.1185569999999991</v>
      </c>
      <c r="U4374">
        <v>46.363636</v>
      </c>
    </row>
    <row r="4375" spans="1:21" x14ac:dyDescent="0.2">
      <c r="A4375" s="9">
        <v>4.367</v>
      </c>
      <c r="B4375" s="9"/>
      <c r="C4375" s="1">
        <v>2.3414999999999995E-2</v>
      </c>
      <c r="D4375">
        <v>98.140590000000003</v>
      </c>
      <c r="E4375">
        <v>-7.2164950000000001</v>
      </c>
      <c r="F4375">
        <v>105.454545</v>
      </c>
      <c r="H4375" s="1">
        <v>3.880851851851852E-2</v>
      </c>
      <c r="I4375">
        <v>82.040816000000007</v>
      </c>
      <c r="J4375">
        <v>3.608247</v>
      </c>
      <c r="K4375">
        <v>69.242424</v>
      </c>
      <c r="M4375" s="1">
        <v>4.8530833333333336E-2</v>
      </c>
      <c r="N4375">
        <v>71.859409999999997</v>
      </c>
      <c r="O4375">
        <v>0.12886600000000001</v>
      </c>
      <c r="P4375">
        <v>70.995671000000002</v>
      </c>
      <c r="R4375" s="1">
        <v>5.7850393518518513E-2</v>
      </c>
      <c r="S4375">
        <v>51.371881999999999</v>
      </c>
      <c r="T4375">
        <v>7.7319589999999998</v>
      </c>
      <c r="U4375">
        <v>46.536797</v>
      </c>
    </row>
    <row r="4376" spans="1:21" x14ac:dyDescent="0.2">
      <c r="A4376" s="9">
        <v>4.3680000000000003</v>
      </c>
      <c r="B4376" s="9"/>
      <c r="C4376" s="1">
        <v>2.3415011574074076E-2</v>
      </c>
      <c r="D4376">
        <v>98.492063000000002</v>
      </c>
      <c r="E4376">
        <v>-7.2164950000000001</v>
      </c>
      <c r="F4376">
        <v>105.54112600000001</v>
      </c>
      <c r="H4376" s="1">
        <v>3.8808530092592594E-2</v>
      </c>
      <c r="I4376">
        <v>81.689341999999996</v>
      </c>
      <c r="J4376">
        <v>3.9948450000000002</v>
      </c>
      <c r="K4376">
        <v>67.489176999999998</v>
      </c>
      <c r="M4376" s="1">
        <v>4.853084490740741E-2</v>
      </c>
      <c r="N4376">
        <v>71.882086000000001</v>
      </c>
      <c r="O4376">
        <v>-0.25773200000000002</v>
      </c>
      <c r="P4376">
        <v>70.995671000000002</v>
      </c>
      <c r="R4376" s="1">
        <v>5.7850405092592594E-2</v>
      </c>
      <c r="S4376">
        <v>51.383220000000001</v>
      </c>
      <c r="T4376">
        <v>7.7319589999999998</v>
      </c>
      <c r="U4376">
        <v>46.774892000000001</v>
      </c>
    </row>
    <row r="4377" spans="1:21" x14ac:dyDescent="0.2">
      <c r="A4377" s="9">
        <v>4.3689999999999998</v>
      </c>
      <c r="B4377" s="9"/>
      <c r="C4377" s="1">
        <v>2.341502314814815E-2</v>
      </c>
      <c r="D4377">
        <v>98.956916000000007</v>
      </c>
      <c r="E4377">
        <v>-7.2164950000000001</v>
      </c>
      <c r="F4377">
        <v>105.584416</v>
      </c>
      <c r="G4377" s="1"/>
      <c r="H4377" s="1">
        <v>3.8808541666666668E-2</v>
      </c>
      <c r="I4377">
        <v>81.371881999999999</v>
      </c>
      <c r="J4377">
        <v>4.381443</v>
      </c>
      <c r="K4377">
        <v>65.649350999999996</v>
      </c>
      <c r="L4377" s="1"/>
      <c r="M4377" s="1">
        <v>4.8530856481481477E-2</v>
      </c>
      <c r="N4377">
        <v>71.859409999999997</v>
      </c>
      <c r="O4377">
        <v>-1.0309280000000001</v>
      </c>
      <c r="P4377">
        <v>71.060606000000007</v>
      </c>
      <c r="Q4377" s="1"/>
      <c r="R4377" s="1">
        <v>5.7850416666666661E-2</v>
      </c>
      <c r="S4377">
        <v>51.405895999999998</v>
      </c>
      <c r="T4377">
        <v>7.2164950000000001</v>
      </c>
      <c r="U4377">
        <v>46.883116999999999</v>
      </c>
    </row>
    <row r="4378" spans="1:21" x14ac:dyDescent="0.2">
      <c r="A4378" s="9">
        <v>4.37</v>
      </c>
      <c r="B4378" s="9"/>
      <c r="C4378" s="1">
        <v>2.3415034722222224E-2</v>
      </c>
      <c r="D4378">
        <v>99.444444000000004</v>
      </c>
      <c r="E4378">
        <v>-7.474227</v>
      </c>
      <c r="F4378">
        <v>105.47619</v>
      </c>
      <c r="G4378" s="1"/>
      <c r="H4378" s="1">
        <v>3.8808553240740735E-2</v>
      </c>
      <c r="I4378">
        <v>81.009069999999994</v>
      </c>
      <c r="J4378">
        <v>4.5103090000000003</v>
      </c>
      <c r="K4378">
        <v>63.744588999999998</v>
      </c>
      <c r="L4378" s="1"/>
      <c r="M4378" s="1">
        <v>4.8530868055555558E-2</v>
      </c>
      <c r="N4378">
        <v>71.859409999999997</v>
      </c>
      <c r="O4378">
        <v>-1.2886599999999999</v>
      </c>
      <c r="P4378">
        <v>71.168830999999997</v>
      </c>
      <c r="Q4378" s="1"/>
      <c r="R4378" s="1">
        <v>5.7850428240740742E-2</v>
      </c>
      <c r="S4378">
        <v>51.405895999999998</v>
      </c>
      <c r="T4378">
        <v>7.2164950000000001</v>
      </c>
      <c r="U4378">
        <v>46.969696999999996</v>
      </c>
    </row>
    <row r="4379" spans="1:21" x14ac:dyDescent="0.2">
      <c r="A4379" s="9">
        <v>4.3710000000000004</v>
      </c>
      <c r="B4379" s="9"/>
      <c r="C4379" s="1">
        <v>2.3415046296296298E-2</v>
      </c>
      <c r="D4379">
        <v>100.034014</v>
      </c>
      <c r="E4379">
        <v>-7.3453609999999996</v>
      </c>
      <c r="F4379">
        <v>105.21644999999999</v>
      </c>
      <c r="G4379" s="1"/>
      <c r="H4379" s="1">
        <v>3.880856481481481E-2</v>
      </c>
      <c r="I4379">
        <v>80.691609999999997</v>
      </c>
      <c r="J4379">
        <v>4.6391749999999998</v>
      </c>
      <c r="K4379">
        <v>61.948051999999997</v>
      </c>
      <c r="L4379" s="1"/>
      <c r="M4379" s="1">
        <v>4.8530879629629632E-2</v>
      </c>
      <c r="N4379">
        <v>71.825396999999995</v>
      </c>
      <c r="O4379">
        <v>-1.8041240000000001</v>
      </c>
      <c r="P4379">
        <v>71.320346000000001</v>
      </c>
      <c r="Q4379" s="1"/>
      <c r="R4379" s="1">
        <v>5.7850439814814823E-2</v>
      </c>
      <c r="S4379">
        <v>51.428570999999998</v>
      </c>
      <c r="T4379">
        <v>7.474227</v>
      </c>
      <c r="U4379">
        <v>46.948051999999997</v>
      </c>
    </row>
    <row r="4380" spans="1:21" x14ac:dyDescent="0.2">
      <c r="A4380" s="9">
        <v>4.3719999999999999</v>
      </c>
      <c r="B4380" s="9"/>
      <c r="C4380" s="1">
        <v>2.3415057870370373E-2</v>
      </c>
      <c r="D4380">
        <v>100.680272</v>
      </c>
      <c r="E4380">
        <v>-7.0876289999999997</v>
      </c>
      <c r="F4380">
        <v>104.95671</v>
      </c>
      <c r="G4380" s="1"/>
      <c r="H4380" s="1">
        <v>3.8808576388888884E-2</v>
      </c>
      <c r="I4380">
        <v>80.328798000000006</v>
      </c>
      <c r="J4380">
        <v>5.025773</v>
      </c>
      <c r="K4380">
        <v>60.259740000000001</v>
      </c>
      <c r="L4380" s="1"/>
      <c r="M4380" s="1">
        <v>4.8530891203703706E-2</v>
      </c>
      <c r="N4380">
        <v>71.802721000000005</v>
      </c>
      <c r="O4380">
        <v>-2.1907220000000001</v>
      </c>
      <c r="P4380">
        <v>71.536797000000007</v>
      </c>
      <c r="Q4380" s="1"/>
      <c r="R4380" s="1">
        <v>5.785045138888889E-2</v>
      </c>
      <c r="S4380">
        <v>51.439909</v>
      </c>
      <c r="T4380">
        <v>6.9587630000000003</v>
      </c>
      <c r="U4380">
        <v>46.948051999999997</v>
      </c>
    </row>
    <row r="4381" spans="1:21" x14ac:dyDescent="0.2">
      <c r="A4381" s="9">
        <v>4.3730000000000002</v>
      </c>
      <c r="B4381" s="9"/>
      <c r="C4381" s="1">
        <v>2.3415069444444447E-2</v>
      </c>
      <c r="D4381">
        <v>101.41723399999999</v>
      </c>
      <c r="E4381">
        <v>-6.7010310000000004</v>
      </c>
      <c r="F4381">
        <v>104.69696999999999</v>
      </c>
      <c r="G4381" s="1"/>
      <c r="H4381" s="1">
        <v>3.8808587962962958E-2</v>
      </c>
      <c r="I4381">
        <v>80.034013999999999</v>
      </c>
      <c r="J4381">
        <v>5.7989689999999996</v>
      </c>
      <c r="K4381">
        <v>58.614719000000001</v>
      </c>
      <c r="L4381" s="1"/>
      <c r="M4381" s="1">
        <v>4.8530902777777774E-2</v>
      </c>
      <c r="N4381">
        <v>71.768707000000006</v>
      </c>
      <c r="O4381">
        <v>-2.0618560000000001</v>
      </c>
      <c r="P4381">
        <v>71.774891999999994</v>
      </c>
      <c r="Q4381" s="1"/>
      <c r="R4381" s="1">
        <v>5.7850462962962958E-2</v>
      </c>
      <c r="S4381">
        <v>51.473922999999999</v>
      </c>
      <c r="T4381">
        <v>6.4432989999999997</v>
      </c>
      <c r="U4381">
        <v>46.731602000000002</v>
      </c>
    </row>
    <row r="4382" spans="1:21" x14ac:dyDescent="0.2">
      <c r="A4382" s="9">
        <v>4.3739999999999997</v>
      </c>
      <c r="B4382" s="9"/>
      <c r="C4382" s="1">
        <v>2.3415081018518521E-2</v>
      </c>
      <c r="D4382">
        <v>102.199546</v>
      </c>
      <c r="E4382">
        <v>-6.4432989999999997</v>
      </c>
      <c r="F4382">
        <v>104.45887399999999</v>
      </c>
      <c r="G4382" s="1"/>
      <c r="H4382" s="1">
        <v>3.8808599537037032E-2</v>
      </c>
      <c r="I4382">
        <v>79.693877999999998</v>
      </c>
      <c r="J4382">
        <v>6.4432989999999997</v>
      </c>
      <c r="K4382">
        <v>57.099567</v>
      </c>
      <c r="L4382" s="1"/>
      <c r="M4382" s="1">
        <v>4.8530914351851855E-2</v>
      </c>
      <c r="N4382">
        <v>71.746032</v>
      </c>
      <c r="O4382">
        <v>-1.93299</v>
      </c>
      <c r="P4382">
        <v>72.056276999999994</v>
      </c>
      <c r="Q4382" s="1"/>
      <c r="R4382" s="1">
        <v>5.7850474537037039E-2</v>
      </c>
      <c r="S4382">
        <v>51.507936999999998</v>
      </c>
      <c r="T4382">
        <v>6.3144330000000002</v>
      </c>
      <c r="U4382">
        <v>46.623376999999998</v>
      </c>
    </row>
    <row r="4383" spans="1:21" x14ac:dyDescent="0.2">
      <c r="A4383" s="9">
        <v>4.375</v>
      </c>
      <c r="B4383" s="9"/>
      <c r="C4383" s="1">
        <v>2.3415092592592595E-2</v>
      </c>
      <c r="D4383">
        <v>103.038549</v>
      </c>
      <c r="E4383">
        <v>-6.1855669999999998</v>
      </c>
      <c r="F4383">
        <v>104.285714</v>
      </c>
      <c r="G4383" s="1"/>
      <c r="H4383" s="1">
        <v>3.8808611111111106E-2</v>
      </c>
      <c r="I4383">
        <v>79.421768999999998</v>
      </c>
      <c r="J4383">
        <v>6.9587630000000003</v>
      </c>
      <c r="K4383">
        <v>55.714286000000001</v>
      </c>
      <c r="L4383" s="1"/>
      <c r="M4383" s="1">
        <v>4.8530925925925929E-2</v>
      </c>
      <c r="N4383">
        <v>71.723355999999995</v>
      </c>
      <c r="O4383">
        <v>-2.1907220000000001</v>
      </c>
      <c r="P4383">
        <v>72.294371999999996</v>
      </c>
      <c r="Q4383" s="1"/>
      <c r="R4383" s="1">
        <v>5.7850486111111106E-2</v>
      </c>
      <c r="S4383">
        <v>51.54195</v>
      </c>
      <c r="T4383">
        <v>6.0567010000000003</v>
      </c>
      <c r="U4383">
        <v>46.406925999999999</v>
      </c>
    </row>
    <row r="4384" spans="1:21" x14ac:dyDescent="0.2">
      <c r="A4384" s="9">
        <v>4.3760000000000003</v>
      </c>
      <c r="B4384" s="9"/>
      <c r="C4384" s="1">
        <v>2.3415104166666669E-2</v>
      </c>
      <c r="D4384">
        <v>103.900227</v>
      </c>
      <c r="E4384">
        <v>-5.927835</v>
      </c>
      <c r="F4384">
        <v>104.242424</v>
      </c>
      <c r="G4384" s="1"/>
      <c r="H4384" s="1">
        <v>3.8808622685185187E-2</v>
      </c>
      <c r="I4384">
        <v>79.104308000000003</v>
      </c>
      <c r="J4384">
        <v>7.474227</v>
      </c>
      <c r="K4384">
        <v>54.372293999999997</v>
      </c>
      <c r="L4384" s="1"/>
      <c r="M4384" s="1">
        <v>4.8530937500000003E-2</v>
      </c>
      <c r="N4384">
        <v>71.700680000000006</v>
      </c>
      <c r="O4384">
        <v>-2.4484539999999999</v>
      </c>
      <c r="P4384">
        <v>72.424242000000007</v>
      </c>
      <c r="Q4384" s="1"/>
      <c r="R4384" s="1">
        <v>5.7850497685185187E-2</v>
      </c>
      <c r="S4384">
        <v>51.564625999999997</v>
      </c>
      <c r="T4384">
        <v>5.4123710000000003</v>
      </c>
      <c r="U4384">
        <v>46.255411000000002</v>
      </c>
    </row>
    <row r="4385" spans="1:21" x14ac:dyDescent="0.2">
      <c r="A4385" s="9">
        <v>4.3769999999999998</v>
      </c>
      <c r="B4385" s="9"/>
      <c r="C4385" s="1">
        <v>2.3415115740740743E-2</v>
      </c>
      <c r="D4385">
        <v>104.77324299999999</v>
      </c>
      <c r="E4385">
        <v>-5.927835</v>
      </c>
      <c r="F4385">
        <v>104.242424</v>
      </c>
      <c r="G4385" s="1"/>
      <c r="H4385" s="1">
        <v>3.8808634259259261E-2</v>
      </c>
      <c r="I4385">
        <v>78.854875000000007</v>
      </c>
      <c r="J4385">
        <v>8.1185569999999991</v>
      </c>
      <c r="K4385">
        <v>53.138528000000001</v>
      </c>
      <c r="L4385" s="1"/>
      <c r="M4385" s="1">
        <v>4.853094907407407E-2</v>
      </c>
      <c r="N4385">
        <v>71.689341999999996</v>
      </c>
      <c r="O4385">
        <v>-2.4484539999999999</v>
      </c>
      <c r="P4385">
        <v>72.532467999999994</v>
      </c>
      <c r="Q4385" s="1"/>
      <c r="R4385" s="1">
        <v>5.7850509259259254E-2</v>
      </c>
      <c r="S4385">
        <v>51.609977000000001</v>
      </c>
      <c r="T4385">
        <v>4.8969069999999997</v>
      </c>
      <c r="U4385">
        <v>46.103895999999999</v>
      </c>
    </row>
    <row r="4386" spans="1:21" x14ac:dyDescent="0.2">
      <c r="A4386" s="9">
        <v>4.3780000000000001</v>
      </c>
      <c r="B4386" s="9"/>
      <c r="C4386" s="1">
        <v>2.3415127314814817E-2</v>
      </c>
      <c r="D4386">
        <v>105.646259</v>
      </c>
      <c r="E4386">
        <v>-5.2835049999999999</v>
      </c>
      <c r="F4386">
        <v>104.30735900000001</v>
      </c>
      <c r="G4386" s="1"/>
      <c r="H4386" s="1">
        <v>3.8808645833333336E-2</v>
      </c>
      <c r="I4386">
        <v>78.605441999999996</v>
      </c>
      <c r="J4386">
        <v>8.8917529999999996</v>
      </c>
      <c r="K4386">
        <v>52.099567</v>
      </c>
      <c r="L4386" s="1"/>
      <c r="M4386" s="1">
        <v>4.8530960648148151E-2</v>
      </c>
      <c r="N4386">
        <v>71.655328999999995</v>
      </c>
      <c r="O4386">
        <v>-2.4484539999999999</v>
      </c>
      <c r="P4386">
        <v>72.575757999999993</v>
      </c>
      <c r="Q4386" s="1"/>
      <c r="R4386" s="1">
        <v>5.7850520833333335E-2</v>
      </c>
      <c r="S4386">
        <v>51.632652999999998</v>
      </c>
      <c r="T4386">
        <v>4.6391749999999998</v>
      </c>
      <c r="U4386">
        <v>46.082250999999999</v>
      </c>
    </row>
    <row r="4387" spans="1:21" x14ac:dyDescent="0.2">
      <c r="A4387" s="9">
        <v>4.3789999999999996</v>
      </c>
      <c r="B4387" s="9"/>
      <c r="C4387" s="1">
        <v>2.3415138888888885E-2</v>
      </c>
      <c r="D4387">
        <v>106.507937</v>
      </c>
      <c r="E4387">
        <v>-4.8969069999999997</v>
      </c>
      <c r="F4387">
        <v>104.50216500000001</v>
      </c>
      <c r="G4387" s="1"/>
      <c r="H4387" s="1">
        <v>3.880865740740741E-2</v>
      </c>
      <c r="I4387">
        <v>78.435373999999996</v>
      </c>
      <c r="J4387">
        <v>9.7938139999999994</v>
      </c>
      <c r="K4387">
        <v>51.147185999999998</v>
      </c>
      <c r="L4387" s="1"/>
      <c r="M4387" s="1">
        <v>4.8530972222222225E-2</v>
      </c>
      <c r="N4387">
        <v>71.621314999999996</v>
      </c>
      <c r="O4387">
        <v>-2.5773199999999998</v>
      </c>
      <c r="P4387">
        <v>72.532467999999994</v>
      </c>
      <c r="Q4387" s="1"/>
      <c r="R4387" s="1">
        <v>5.7850532407407403E-2</v>
      </c>
      <c r="S4387">
        <v>51.655329000000002</v>
      </c>
      <c r="T4387">
        <v>4.381443</v>
      </c>
      <c r="U4387">
        <v>46.038961</v>
      </c>
    </row>
    <row r="4388" spans="1:21" x14ac:dyDescent="0.2">
      <c r="A4388" s="9">
        <v>4.38</v>
      </c>
      <c r="B4388" s="9"/>
      <c r="C4388" s="1">
        <v>2.3415150462962959E-2</v>
      </c>
      <c r="D4388">
        <v>107.34693900000001</v>
      </c>
      <c r="E4388">
        <v>-5.025773</v>
      </c>
      <c r="F4388">
        <v>104.74026000000001</v>
      </c>
      <c r="G4388" s="1"/>
      <c r="H4388" s="1">
        <v>3.8808668981481484E-2</v>
      </c>
      <c r="I4388">
        <v>78.287982</v>
      </c>
      <c r="J4388">
        <v>10.824742000000001</v>
      </c>
      <c r="K4388">
        <v>50.238095000000001</v>
      </c>
      <c r="L4388" s="1"/>
      <c r="M4388" s="1">
        <v>4.8530983796296299E-2</v>
      </c>
      <c r="N4388">
        <v>71.564626000000004</v>
      </c>
      <c r="O4388">
        <v>-2.7061860000000002</v>
      </c>
      <c r="P4388">
        <v>72.424242000000007</v>
      </c>
      <c r="Q4388" s="1"/>
      <c r="R4388" s="1">
        <v>5.7850543981481484E-2</v>
      </c>
      <c r="S4388">
        <v>51.678004999999999</v>
      </c>
      <c r="T4388">
        <v>3.9948450000000002</v>
      </c>
      <c r="U4388">
        <v>46.082250999999999</v>
      </c>
    </row>
    <row r="4389" spans="1:21" x14ac:dyDescent="0.2">
      <c r="A4389" s="9">
        <v>4.3810000000000002</v>
      </c>
      <c r="B4389" s="9"/>
      <c r="C4389" s="1">
        <v>2.3415162037037033E-2</v>
      </c>
      <c r="D4389">
        <v>108.12925199999999</v>
      </c>
      <c r="E4389">
        <v>-4.6391749999999998</v>
      </c>
      <c r="F4389">
        <v>105.02164500000001</v>
      </c>
      <c r="G4389" s="1"/>
      <c r="H4389" s="1">
        <v>3.8808680555555558E-2</v>
      </c>
      <c r="I4389">
        <v>78.231292999999994</v>
      </c>
      <c r="J4389">
        <v>11.469072000000001</v>
      </c>
      <c r="K4389">
        <v>49.372293999999997</v>
      </c>
      <c r="L4389" s="1"/>
      <c r="M4389" s="1">
        <v>4.8530995370370367E-2</v>
      </c>
      <c r="N4389">
        <v>71.530612000000005</v>
      </c>
      <c r="O4389">
        <v>-3.092784</v>
      </c>
      <c r="P4389">
        <v>72.294371999999996</v>
      </c>
      <c r="Q4389" s="1"/>
      <c r="R4389" s="1">
        <v>5.7850555555555551E-2</v>
      </c>
      <c r="S4389">
        <v>51.700679999999998</v>
      </c>
      <c r="T4389">
        <v>3.8659789999999998</v>
      </c>
      <c r="U4389">
        <v>46.212121000000003</v>
      </c>
    </row>
    <row r="4390" spans="1:21" x14ac:dyDescent="0.2">
      <c r="A4390" s="9">
        <v>4.3819999999999997</v>
      </c>
      <c r="B4390" s="9"/>
      <c r="C4390" s="1">
        <v>2.3415173611111107E-2</v>
      </c>
      <c r="D4390">
        <v>108.866213</v>
      </c>
      <c r="E4390">
        <v>-4.5103090000000003</v>
      </c>
      <c r="F4390">
        <v>105.21644999999999</v>
      </c>
      <c r="G4390" s="1"/>
      <c r="H4390" s="1">
        <v>3.8808692129629632E-2</v>
      </c>
      <c r="I4390">
        <v>78.219954999999999</v>
      </c>
      <c r="J4390">
        <v>12.242267999999999</v>
      </c>
      <c r="K4390">
        <v>48.614719000000001</v>
      </c>
      <c r="L4390" s="1"/>
      <c r="M4390" s="1">
        <v>4.8531006944444448E-2</v>
      </c>
      <c r="N4390">
        <v>71.451246999999995</v>
      </c>
      <c r="O4390">
        <v>-3.3505150000000001</v>
      </c>
      <c r="P4390">
        <v>72.121212</v>
      </c>
      <c r="Q4390" s="1"/>
      <c r="R4390" s="1">
        <v>5.7850567129629632E-2</v>
      </c>
      <c r="S4390">
        <v>51.700679999999998</v>
      </c>
      <c r="T4390">
        <v>3.3505150000000001</v>
      </c>
      <c r="U4390">
        <v>46.363636</v>
      </c>
    </row>
    <row r="4391" spans="1:21" x14ac:dyDescent="0.2">
      <c r="A4391" s="9">
        <v>4.383</v>
      </c>
      <c r="B4391" s="9"/>
      <c r="C4391" s="1">
        <v>2.3415185185185181E-2</v>
      </c>
      <c r="D4391">
        <v>109.53514699999999</v>
      </c>
      <c r="E4391">
        <v>-3.9948450000000002</v>
      </c>
      <c r="F4391">
        <v>105.38961</v>
      </c>
      <c r="G4391" s="1"/>
      <c r="H4391" s="1">
        <v>3.8808703703703699E-2</v>
      </c>
      <c r="I4391">
        <v>78.253968</v>
      </c>
      <c r="J4391">
        <v>13.78866</v>
      </c>
      <c r="K4391">
        <v>47.857143000000001</v>
      </c>
      <c r="L4391" s="1"/>
      <c r="M4391" s="1">
        <v>4.8531018518518515E-2</v>
      </c>
      <c r="N4391">
        <v>71.405895999999998</v>
      </c>
      <c r="O4391">
        <v>-3.4793810000000001</v>
      </c>
      <c r="P4391">
        <v>71.948052000000004</v>
      </c>
      <c r="Q4391" s="1"/>
      <c r="R4391" s="1">
        <v>5.7850578703703699E-2</v>
      </c>
      <c r="S4391">
        <v>51.700679999999998</v>
      </c>
      <c r="T4391">
        <v>3.2216490000000002</v>
      </c>
      <c r="U4391">
        <v>46.536797</v>
      </c>
    </row>
    <row r="4392" spans="1:21" x14ac:dyDescent="0.2">
      <c r="A4392" s="9">
        <v>4.3840000000000003</v>
      </c>
      <c r="B4392" s="9"/>
      <c r="C4392" s="1">
        <v>2.3415196759259262E-2</v>
      </c>
      <c r="D4392">
        <v>110.136054</v>
      </c>
      <c r="E4392">
        <v>-3.608247</v>
      </c>
      <c r="F4392">
        <v>105.4329</v>
      </c>
      <c r="G4392" s="1"/>
      <c r="H4392" s="1">
        <v>3.8808715277777774E-2</v>
      </c>
      <c r="I4392">
        <v>78.356009</v>
      </c>
      <c r="J4392">
        <v>14.819588</v>
      </c>
      <c r="K4392">
        <v>47.099567</v>
      </c>
      <c r="L4392" s="1"/>
      <c r="M4392" s="1">
        <v>4.8531030092592596E-2</v>
      </c>
      <c r="N4392">
        <v>71.349205999999995</v>
      </c>
      <c r="O4392">
        <v>-3.2216490000000002</v>
      </c>
      <c r="P4392">
        <v>71.818181999999993</v>
      </c>
      <c r="Q4392" s="1"/>
      <c r="R4392" s="1">
        <v>5.785059027777778E-2</v>
      </c>
      <c r="S4392">
        <v>51.678004999999999</v>
      </c>
      <c r="T4392">
        <v>3.4793810000000001</v>
      </c>
      <c r="U4392">
        <v>46.666666999999997</v>
      </c>
    </row>
    <row r="4393" spans="1:21" x14ac:dyDescent="0.2">
      <c r="A4393" s="9">
        <v>4.3849999999999998</v>
      </c>
      <c r="B4393" s="9"/>
      <c r="C4393" s="1">
        <v>2.3415208333333336E-2</v>
      </c>
      <c r="D4393">
        <v>110.657596</v>
      </c>
      <c r="E4393">
        <v>-3.4793810000000001</v>
      </c>
      <c r="F4393">
        <v>105.47619</v>
      </c>
      <c r="G4393" s="1"/>
      <c r="H4393" s="1">
        <v>3.8808726851851848E-2</v>
      </c>
      <c r="I4393">
        <v>78.503400999999997</v>
      </c>
      <c r="J4393">
        <v>15.335051999999999</v>
      </c>
      <c r="K4393">
        <v>46.385280999999999</v>
      </c>
      <c r="L4393" s="1"/>
      <c r="M4393" s="1">
        <v>4.8531041666666663E-2</v>
      </c>
      <c r="N4393">
        <v>71.315192999999994</v>
      </c>
      <c r="O4393">
        <v>-3.2216490000000002</v>
      </c>
      <c r="P4393">
        <v>71.753247000000002</v>
      </c>
      <c r="Q4393" s="1"/>
      <c r="R4393" s="1">
        <v>5.7850601851851848E-2</v>
      </c>
      <c r="S4393">
        <v>51.666666999999997</v>
      </c>
      <c r="T4393">
        <v>3.092784</v>
      </c>
      <c r="U4393">
        <v>46.774892000000001</v>
      </c>
    </row>
    <row r="4394" spans="1:21" x14ac:dyDescent="0.2">
      <c r="A4394" s="9">
        <v>4.3860000000000001</v>
      </c>
      <c r="B4394" s="9"/>
      <c r="C4394" s="1">
        <v>2.3415219907407411E-2</v>
      </c>
      <c r="D4394">
        <v>111.133787</v>
      </c>
      <c r="E4394">
        <v>-3.2216490000000002</v>
      </c>
      <c r="F4394">
        <v>105.4329</v>
      </c>
      <c r="G4394" s="1"/>
      <c r="H4394" s="1">
        <v>3.8808738425925922E-2</v>
      </c>
      <c r="I4394">
        <v>78.707482999999996</v>
      </c>
      <c r="J4394">
        <v>16.365978999999999</v>
      </c>
      <c r="K4394">
        <v>45.606060999999997</v>
      </c>
      <c r="L4394" s="1"/>
      <c r="M4394" s="1">
        <v>4.8531053240740744E-2</v>
      </c>
      <c r="N4394">
        <v>71.258503000000005</v>
      </c>
      <c r="O4394">
        <v>-3.4793810000000001</v>
      </c>
      <c r="P4394">
        <v>71.774891999999994</v>
      </c>
      <c r="Q4394" s="1"/>
      <c r="R4394" s="1">
        <v>5.7850613425925929E-2</v>
      </c>
      <c r="S4394">
        <v>51.609977000000001</v>
      </c>
      <c r="T4394">
        <v>2.5773199999999998</v>
      </c>
      <c r="U4394">
        <v>46.796537000000001</v>
      </c>
    </row>
    <row r="4395" spans="1:21" x14ac:dyDescent="0.2">
      <c r="A4395" s="9">
        <v>4.3869999999999996</v>
      </c>
      <c r="B4395" s="9"/>
      <c r="C4395" s="1">
        <v>2.3415231481481485E-2</v>
      </c>
      <c r="D4395">
        <v>111.519274</v>
      </c>
      <c r="E4395">
        <v>-2.9639180000000001</v>
      </c>
      <c r="F4395">
        <v>105.324675</v>
      </c>
      <c r="G4395" s="1"/>
      <c r="H4395" s="1">
        <v>3.8808749999999996E-2</v>
      </c>
      <c r="I4395">
        <v>78.956916000000007</v>
      </c>
      <c r="J4395">
        <v>18.041236999999999</v>
      </c>
      <c r="K4395">
        <v>44.783549999999998</v>
      </c>
      <c r="L4395" s="1"/>
      <c r="M4395" s="1">
        <v>4.8531064814814812E-2</v>
      </c>
      <c r="N4395">
        <v>71.224490000000003</v>
      </c>
      <c r="O4395">
        <v>-3.8659789999999998</v>
      </c>
      <c r="P4395">
        <v>71.774891999999994</v>
      </c>
      <c r="Q4395" s="1"/>
      <c r="R4395" s="1">
        <v>5.7850624999999996E-2</v>
      </c>
      <c r="S4395">
        <v>51.587302000000001</v>
      </c>
      <c r="T4395">
        <v>2.1907220000000001</v>
      </c>
      <c r="U4395">
        <v>46.796537000000001</v>
      </c>
    </row>
    <row r="4396" spans="1:21" x14ac:dyDescent="0.2">
      <c r="A4396" s="9">
        <v>4.3879999999999999</v>
      </c>
      <c r="B4396" s="9"/>
      <c r="C4396" s="1">
        <v>2.3415243055555559E-2</v>
      </c>
      <c r="D4396">
        <v>111.87074800000001</v>
      </c>
      <c r="E4396">
        <v>-2.9639180000000001</v>
      </c>
      <c r="F4396">
        <v>105.151515</v>
      </c>
      <c r="G4396" s="1"/>
      <c r="H4396" s="1">
        <v>3.880876157407407E-2</v>
      </c>
      <c r="I4396">
        <v>79.251700999999997</v>
      </c>
      <c r="J4396">
        <v>19.201031</v>
      </c>
      <c r="K4396">
        <v>43.982683999999999</v>
      </c>
      <c r="L4396" s="1"/>
      <c r="M4396" s="1">
        <v>4.8531076388888893E-2</v>
      </c>
      <c r="N4396">
        <v>71.179137999999995</v>
      </c>
      <c r="O4396">
        <v>-3.7371129999999999</v>
      </c>
      <c r="P4396">
        <v>71.948052000000004</v>
      </c>
      <c r="Q4396" s="1"/>
      <c r="R4396" s="1">
        <v>5.7850636574074077E-2</v>
      </c>
      <c r="S4396">
        <v>51.519274000000003</v>
      </c>
      <c r="T4396">
        <v>1.8041240000000001</v>
      </c>
      <c r="U4396">
        <v>46.753247000000002</v>
      </c>
    </row>
    <row r="4397" spans="1:21" x14ac:dyDescent="0.2">
      <c r="A4397" s="9">
        <v>4.3890000000000002</v>
      </c>
      <c r="B4397" s="9"/>
      <c r="C4397" s="1">
        <v>2.3415254629629633E-2</v>
      </c>
      <c r="D4397">
        <v>112.131519</v>
      </c>
      <c r="E4397">
        <v>-2.5773199999999998</v>
      </c>
      <c r="F4397">
        <v>104.97835499999999</v>
      </c>
      <c r="G4397" s="1"/>
      <c r="H4397" s="1">
        <v>3.8808773148148144E-2</v>
      </c>
      <c r="I4397">
        <v>79.535146999999995</v>
      </c>
      <c r="J4397">
        <v>20.231959</v>
      </c>
      <c r="K4397">
        <v>43.116883000000001</v>
      </c>
      <c r="L4397" s="1"/>
      <c r="M4397" s="1">
        <v>4.853108796296296E-2</v>
      </c>
      <c r="N4397">
        <v>71.145124999999993</v>
      </c>
      <c r="O4397">
        <v>-3.8659789999999998</v>
      </c>
      <c r="P4397">
        <v>72.121212</v>
      </c>
      <c r="Q4397" s="1"/>
      <c r="R4397" s="1">
        <v>5.7850648148148144E-2</v>
      </c>
      <c r="S4397">
        <v>51.485261000000001</v>
      </c>
      <c r="T4397">
        <v>1.8041240000000001</v>
      </c>
      <c r="U4397">
        <v>46.666666999999997</v>
      </c>
    </row>
    <row r="4398" spans="1:21" x14ac:dyDescent="0.2">
      <c r="A4398" s="9">
        <v>4.3899999999999997</v>
      </c>
      <c r="B4398" s="9"/>
      <c r="C4398" s="1">
        <v>2.3415266203703707E-2</v>
      </c>
      <c r="D4398">
        <v>112.34693900000001</v>
      </c>
      <c r="E4398">
        <v>-2.319588</v>
      </c>
      <c r="F4398">
        <v>104.82684</v>
      </c>
      <c r="G4398" s="1"/>
      <c r="H4398" s="1">
        <v>3.8808784722222218E-2</v>
      </c>
      <c r="I4398">
        <v>79.829931999999999</v>
      </c>
      <c r="J4398">
        <v>21.907215999999998</v>
      </c>
      <c r="K4398">
        <v>42.121212</v>
      </c>
      <c r="L4398" s="1"/>
      <c r="M4398" s="1">
        <v>4.8531099537037041E-2</v>
      </c>
      <c r="N4398">
        <v>71.088435000000004</v>
      </c>
      <c r="O4398">
        <v>-3.9948450000000002</v>
      </c>
      <c r="P4398">
        <v>72.359307000000001</v>
      </c>
      <c r="Q4398" s="1"/>
      <c r="R4398" s="1">
        <v>5.7850659722222225E-2</v>
      </c>
      <c r="S4398">
        <v>51.417234000000001</v>
      </c>
      <c r="T4398">
        <v>1.4175260000000001</v>
      </c>
      <c r="U4398">
        <v>46.471860999999997</v>
      </c>
    </row>
    <row r="4399" spans="1:21" x14ac:dyDescent="0.2">
      <c r="A4399" s="9">
        <v>4.391</v>
      </c>
      <c r="B4399" s="9"/>
      <c r="C4399" s="1">
        <v>2.3415277777777781E-2</v>
      </c>
      <c r="D4399">
        <v>112.505669</v>
      </c>
      <c r="E4399">
        <v>-2.0618560000000001</v>
      </c>
      <c r="F4399">
        <v>104.761905</v>
      </c>
      <c r="G4399" s="1"/>
      <c r="H4399" s="1">
        <v>3.8808796296296293E-2</v>
      </c>
      <c r="I4399">
        <v>80.113378999999995</v>
      </c>
      <c r="J4399">
        <v>23.06701</v>
      </c>
      <c r="K4399">
        <v>41.168830999999997</v>
      </c>
      <c r="L4399" s="1"/>
      <c r="M4399" s="1">
        <v>4.8531111111111108E-2</v>
      </c>
      <c r="N4399">
        <v>71.031745999999998</v>
      </c>
      <c r="O4399">
        <v>-3.9948450000000002</v>
      </c>
      <c r="P4399">
        <v>72.510823000000002</v>
      </c>
      <c r="Q4399" s="1"/>
      <c r="R4399" s="1">
        <v>5.7850671296296292E-2</v>
      </c>
      <c r="S4399">
        <v>51.417234000000001</v>
      </c>
      <c r="T4399">
        <v>1.0309280000000001</v>
      </c>
      <c r="U4399">
        <v>46.277056000000002</v>
      </c>
    </row>
    <row r="4400" spans="1:21" x14ac:dyDescent="0.2">
      <c r="A4400" s="9">
        <v>4.3920000000000003</v>
      </c>
      <c r="B4400" s="9"/>
      <c r="C4400" s="1">
        <v>2.3415289351851849E-2</v>
      </c>
      <c r="D4400">
        <v>112.675737</v>
      </c>
      <c r="E4400">
        <v>-1.546392</v>
      </c>
      <c r="F4400">
        <v>104.805195</v>
      </c>
      <c r="G4400" s="1"/>
      <c r="H4400" s="1">
        <v>3.8808807870370374E-2</v>
      </c>
      <c r="I4400">
        <v>80.37415</v>
      </c>
      <c r="J4400">
        <v>24.35567</v>
      </c>
      <c r="K4400">
        <v>40.151515000000003</v>
      </c>
      <c r="L4400" s="1"/>
      <c r="M4400" s="1">
        <v>4.8531122685185189E-2</v>
      </c>
      <c r="N4400">
        <v>70.986395000000002</v>
      </c>
      <c r="O4400">
        <v>-4.2525769999999996</v>
      </c>
      <c r="P4400">
        <v>72.683982999999998</v>
      </c>
      <c r="Q4400" s="1"/>
      <c r="R4400" s="1">
        <v>5.7850682870370373E-2</v>
      </c>
      <c r="S4400">
        <v>51.337868</v>
      </c>
      <c r="T4400">
        <v>0.77319599999999999</v>
      </c>
      <c r="U4400">
        <v>46.103895999999999</v>
      </c>
    </row>
    <row r="4401" spans="1:21" x14ac:dyDescent="0.2">
      <c r="A4401" s="9">
        <v>4.3929999999999998</v>
      </c>
      <c r="B4401" s="9"/>
      <c r="C4401" s="1">
        <v>2.3415300925925923E-2</v>
      </c>
      <c r="D4401">
        <v>112.76644</v>
      </c>
      <c r="E4401">
        <v>-1.159794</v>
      </c>
      <c r="F4401">
        <v>104.93506499999999</v>
      </c>
      <c r="G4401" s="1"/>
      <c r="H4401" s="1">
        <v>3.8808819444444448E-2</v>
      </c>
      <c r="I4401">
        <v>80.623582999999996</v>
      </c>
      <c r="J4401">
        <v>26.030927999999999</v>
      </c>
      <c r="K4401">
        <v>39.134199000000002</v>
      </c>
      <c r="L4401" s="1"/>
      <c r="M4401" s="1">
        <v>4.8531134259259257E-2</v>
      </c>
      <c r="N4401">
        <v>70.918367000000003</v>
      </c>
      <c r="O4401">
        <v>-4.2525769999999996</v>
      </c>
      <c r="P4401">
        <v>72.683982999999998</v>
      </c>
      <c r="Q4401" s="1"/>
      <c r="R4401" s="1">
        <v>5.7850694444444441E-2</v>
      </c>
      <c r="S4401">
        <v>51.303854999999999</v>
      </c>
      <c r="T4401">
        <v>0.25773200000000002</v>
      </c>
      <c r="U4401">
        <v>45.887445999999997</v>
      </c>
    </row>
    <row r="4402" spans="1:21" x14ac:dyDescent="0.2">
      <c r="A4402" s="9">
        <v>4.3940000000000001</v>
      </c>
      <c r="B4402" s="9"/>
      <c r="C4402" s="1">
        <v>2.3415312499999997E-2</v>
      </c>
      <c r="D4402">
        <v>112.891156</v>
      </c>
      <c r="E4402">
        <v>-0.90206200000000003</v>
      </c>
      <c r="F4402">
        <v>105.108225</v>
      </c>
      <c r="G4402" s="1"/>
      <c r="H4402" s="1">
        <v>3.8808831018518522E-2</v>
      </c>
      <c r="I4402">
        <v>80.839001999999994</v>
      </c>
      <c r="J4402">
        <v>27.061855999999999</v>
      </c>
      <c r="K4402">
        <v>38.203462999999999</v>
      </c>
      <c r="L4402" s="1"/>
      <c r="M4402" s="1">
        <v>4.8531145833333338E-2</v>
      </c>
      <c r="N4402">
        <v>70.839001999999994</v>
      </c>
      <c r="O4402">
        <v>-4.6391749999999998</v>
      </c>
      <c r="P4402">
        <v>72.640692999999999</v>
      </c>
      <c r="Q4402" s="1"/>
      <c r="R4402" s="1">
        <v>5.7850706018518522E-2</v>
      </c>
      <c r="S4402">
        <v>51.258502999999997</v>
      </c>
      <c r="T4402">
        <v>0.12886600000000001</v>
      </c>
      <c r="U4402">
        <v>45.735931000000001</v>
      </c>
    </row>
    <row r="4403" spans="1:21" x14ac:dyDescent="0.2">
      <c r="A4403" s="9">
        <v>4.3949999999999996</v>
      </c>
      <c r="B4403" s="9"/>
      <c r="C4403" s="1">
        <v>2.3415324074074071E-2</v>
      </c>
      <c r="D4403">
        <v>112.993197</v>
      </c>
      <c r="E4403">
        <v>-0.77319599999999999</v>
      </c>
      <c r="F4403">
        <v>105.38961</v>
      </c>
      <c r="G4403" s="1"/>
      <c r="H4403" s="1">
        <v>3.8808842592592596E-2</v>
      </c>
      <c r="I4403">
        <v>81.009069999999994</v>
      </c>
      <c r="J4403">
        <v>28.350515000000001</v>
      </c>
      <c r="K4403">
        <v>37.402597</v>
      </c>
      <c r="L4403" s="1"/>
      <c r="M4403" s="1">
        <v>4.8531157407407405E-2</v>
      </c>
      <c r="N4403">
        <v>70.759636999999998</v>
      </c>
      <c r="O4403">
        <v>-4.8969069999999997</v>
      </c>
      <c r="P4403">
        <v>72.532467999999994</v>
      </c>
      <c r="Q4403" s="1"/>
      <c r="R4403" s="1">
        <v>5.7850717592592589E-2</v>
      </c>
      <c r="S4403">
        <v>51.235827999999998</v>
      </c>
      <c r="T4403">
        <v>-0.12886600000000001</v>
      </c>
      <c r="U4403">
        <v>45.649351000000003</v>
      </c>
    </row>
    <row r="4404" spans="1:21" x14ac:dyDescent="0.2">
      <c r="A4404" s="9">
        <v>4.3959999999999999</v>
      </c>
      <c r="B4404" s="9"/>
      <c r="C4404" s="1">
        <v>2.3415335648148145E-2</v>
      </c>
      <c r="D4404">
        <v>113.117914</v>
      </c>
      <c r="E4404">
        <v>-0.51546400000000003</v>
      </c>
      <c r="F4404">
        <v>105.77922100000001</v>
      </c>
      <c r="G4404" s="1"/>
      <c r="H4404" s="1">
        <v>3.8808854166666663E-2</v>
      </c>
      <c r="I4404">
        <v>81.122449000000003</v>
      </c>
      <c r="J4404">
        <v>29.639175000000002</v>
      </c>
      <c r="K4404">
        <v>36.601731999999998</v>
      </c>
      <c r="L4404" s="1"/>
      <c r="M4404" s="1">
        <v>4.8531168981481486E-2</v>
      </c>
      <c r="N4404">
        <v>70.680272000000002</v>
      </c>
      <c r="O4404">
        <v>-5.2835049999999999</v>
      </c>
      <c r="P4404">
        <v>72.359307000000001</v>
      </c>
      <c r="Q4404" s="1"/>
      <c r="R4404" s="1">
        <v>5.785072916666667E-2</v>
      </c>
      <c r="S4404">
        <v>51.213152000000001</v>
      </c>
      <c r="T4404">
        <v>-0.386598</v>
      </c>
      <c r="U4404">
        <v>45.584415999999997</v>
      </c>
    </row>
    <row r="4405" spans="1:21" x14ac:dyDescent="0.2">
      <c r="A4405" s="9">
        <v>4.3970000000000002</v>
      </c>
      <c r="B4405" s="9"/>
      <c r="C4405" s="1">
        <v>2.3415347222222219E-2</v>
      </c>
      <c r="D4405">
        <v>113.185941</v>
      </c>
      <c r="E4405">
        <v>-0.386598</v>
      </c>
      <c r="F4405">
        <v>106.190476</v>
      </c>
      <c r="G4405" s="1"/>
      <c r="H4405" s="1">
        <v>3.8808865740740738E-2</v>
      </c>
      <c r="I4405">
        <v>81.201813999999999</v>
      </c>
      <c r="J4405">
        <v>30.412371</v>
      </c>
      <c r="K4405">
        <v>35.909090999999997</v>
      </c>
      <c r="L4405" s="1"/>
      <c r="M4405" s="1">
        <v>4.8531180555555553E-2</v>
      </c>
      <c r="N4405">
        <v>70.600907000000007</v>
      </c>
      <c r="O4405">
        <v>-5.2835049999999999</v>
      </c>
      <c r="P4405">
        <v>72.121212</v>
      </c>
      <c r="Q4405" s="1"/>
      <c r="R4405" s="1">
        <v>5.7850740740740737E-2</v>
      </c>
      <c r="S4405">
        <v>51.213152000000001</v>
      </c>
      <c r="T4405">
        <v>-0.64432999999999996</v>
      </c>
      <c r="U4405">
        <v>45.562770999999998</v>
      </c>
    </row>
    <row r="4406" spans="1:21" x14ac:dyDescent="0.2">
      <c r="A4406" s="9">
        <v>4.3979999999999997</v>
      </c>
      <c r="B4406" s="9"/>
      <c r="C4406" s="1">
        <v>2.3415358796296293E-2</v>
      </c>
      <c r="D4406">
        <v>113.321995</v>
      </c>
      <c r="E4406">
        <v>0.12886600000000001</v>
      </c>
      <c r="F4406">
        <v>106.58008700000001</v>
      </c>
      <c r="G4406" s="1"/>
      <c r="H4406" s="1">
        <v>3.8808877314814812E-2</v>
      </c>
      <c r="I4406">
        <v>81.201813999999999</v>
      </c>
      <c r="J4406">
        <v>31.958763000000001</v>
      </c>
      <c r="K4406">
        <v>35.281385</v>
      </c>
      <c r="L4406" s="1"/>
      <c r="M4406" s="1">
        <v>4.8531192129629634E-2</v>
      </c>
      <c r="N4406">
        <v>70.532880000000006</v>
      </c>
      <c r="O4406">
        <v>-5.4123710000000003</v>
      </c>
      <c r="P4406">
        <v>71.839827</v>
      </c>
      <c r="Q4406" s="1"/>
      <c r="R4406" s="1">
        <v>5.7850752314814811E-2</v>
      </c>
      <c r="S4406">
        <v>51.235827999999998</v>
      </c>
      <c r="T4406">
        <v>-1.0309280000000001</v>
      </c>
      <c r="U4406">
        <v>45.627706000000003</v>
      </c>
    </row>
    <row r="4407" spans="1:21" x14ac:dyDescent="0.2">
      <c r="A4407" s="9">
        <v>4.399</v>
      </c>
      <c r="B4407" s="9"/>
      <c r="C4407" s="1">
        <v>2.3415370370370368E-2</v>
      </c>
      <c r="D4407">
        <v>113.435374</v>
      </c>
      <c r="E4407">
        <v>0.51546400000000003</v>
      </c>
      <c r="F4407">
        <v>106.948052</v>
      </c>
      <c r="G4407" s="1"/>
      <c r="H4407" s="1">
        <v>3.8808888888888886E-2</v>
      </c>
      <c r="I4407">
        <v>81.145124999999993</v>
      </c>
      <c r="J4407">
        <v>33.634020999999997</v>
      </c>
      <c r="K4407">
        <v>34.740259999999999</v>
      </c>
      <c r="L4407" s="1"/>
      <c r="M4407" s="1">
        <v>4.8531203703703701E-2</v>
      </c>
      <c r="N4407">
        <v>70.464853000000005</v>
      </c>
      <c r="O4407">
        <v>-5.6701030000000001</v>
      </c>
      <c r="P4407">
        <v>71.558441999999999</v>
      </c>
      <c r="Q4407" s="1"/>
      <c r="R4407" s="1">
        <v>5.7850763888888886E-2</v>
      </c>
      <c r="S4407">
        <v>51.235827999999998</v>
      </c>
      <c r="T4407">
        <v>-1.159794</v>
      </c>
      <c r="U4407">
        <v>45.735931000000001</v>
      </c>
    </row>
    <row r="4408" spans="1:21" x14ac:dyDescent="0.2">
      <c r="A4408" s="9">
        <v>4.4000000000000004</v>
      </c>
      <c r="B4408" s="9"/>
      <c r="C4408" s="1">
        <v>2.3415381944444449E-2</v>
      </c>
      <c r="D4408">
        <v>113.58276600000001</v>
      </c>
      <c r="E4408">
        <v>0.77319599999999999</v>
      </c>
      <c r="F4408">
        <v>107.229437</v>
      </c>
      <c r="G4408" s="1"/>
      <c r="H4408" s="1">
        <v>3.880890046296296E-2</v>
      </c>
      <c r="I4408">
        <v>81.054422000000002</v>
      </c>
      <c r="J4408">
        <v>34.536082</v>
      </c>
      <c r="K4408">
        <v>34.177489000000001</v>
      </c>
      <c r="L4408" s="1"/>
      <c r="M4408" s="1">
        <v>4.8531215277777782E-2</v>
      </c>
      <c r="N4408">
        <v>70.396825000000007</v>
      </c>
      <c r="O4408">
        <v>-5.6701030000000001</v>
      </c>
      <c r="P4408">
        <v>71.255410999999995</v>
      </c>
      <c r="Q4408" s="1"/>
      <c r="R4408" s="1">
        <v>5.7850775462962967E-2</v>
      </c>
      <c r="S4408">
        <v>51.269841</v>
      </c>
      <c r="T4408">
        <v>-1.4175260000000001</v>
      </c>
      <c r="U4408">
        <v>45.822510999999999</v>
      </c>
    </row>
    <row r="4409" spans="1:21" x14ac:dyDescent="0.2">
      <c r="A4409" s="9">
        <v>4.4009999999999998</v>
      </c>
      <c r="B4409" s="9"/>
      <c r="C4409" s="1">
        <v>2.3415393518518523E-2</v>
      </c>
      <c r="D4409">
        <v>113.696145</v>
      </c>
      <c r="E4409">
        <v>0.90206200000000003</v>
      </c>
      <c r="F4409">
        <v>107.359307</v>
      </c>
      <c r="G4409" s="1"/>
      <c r="H4409" s="1">
        <v>3.8808912037037034E-2</v>
      </c>
      <c r="I4409">
        <v>80.929704999999998</v>
      </c>
      <c r="J4409">
        <v>35.567010000000003</v>
      </c>
      <c r="K4409">
        <v>33.614719000000001</v>
      </c>
      <c r="L4409" s="1"/>
      <c r="M4409" s="1">
        <v>4.853122685185185E-2</v>
      </c>
      <c r="N4409">
        <v>70.317459999999997</v>
      </c>
      <c r="O4409">
        <v>-5.5412369999999997</v>
      </c>
      <c r="P4409">
        <v>71.082250999999999</v>
      </c>
      <c r="Q4409" s="1"/>
      <c r="R4409" s="1">
        <v>5.7850787037037034E-2</v>
      </c>
      <c r="S4409">
        <v>51.247166</v>
      </c>
      <c r="T4409">
        <v>-1.4175260000000001</v>
      </c>
      <c r="U4409">
        <v>45.930736000000003</v>
      </c>
    </row>
    <row r="4410" spans="1:21" x14ac:dyDescent="0.2">
      <c r="A4410" s="9">
        <v>4.4020000000000001</v>
      </c>
      <c r="B4410" s="9"/>
      <c r="C4410" s="1">
        <v>2.3415405092592597E-2</v>
      </c>
      <c r="D4410">
        <v>113.88888900000001</v>
      </c>
      <c r="E4410">
        <v>0.90206200000000003</v>
      </c>
      <c r="F4410">
        <v>107.510823</v>
      </c>
      <c r="G4410" s="1"/>
      <c r="H4410" s="1">
        <v>3.8808923611111108E-2</v>
      </c>
      <c r="I4410">
        <v>80.782313000000002</v>
      </c>
      <c r="J4410">
        <v>36.726804000000001</v>
      </c>
      <c r="K4410">
        <v>33.008657999999997</v>
      </c>
      <c r="L4410" s="1"/>
      <c r="M4410" s="1">
        <v>4.8531238425925931E-2</v>
      </c>
      <c r="N4410">
        <v>70.215419999999995</v>
      </c>
      <c r="O4410">
        <v>-5.927835</v>
      </c>
      <c r="P4410">
        <v>70.930735999999996</v>
      </c>
      <c r="Q4410" s="1"/>
      <c r="R4410" s="1">
        <v>5.7850798611111115E-2</v>
      </c>
      <c r="S4410">
        <v>51.269841</v>
      </c>
      <c r="T4410">
        <v>-1.4175260000000001</v>
      </c>
      <c r="U4410">
        <v>45.952381000000003</v>
      </c>
    </row>
    <row r="4411" spans="1:21" x14ac:dyDescent="0.2">
      <c r="A4411" s="9">
        <v>4.4029999999999996</v>
      </c>
      <c r="B4411" s="9"/>
      <c r="C4411" s="1">
        <v>2.3415416666666671E-2</v>
      </c>
      <c r="D4411">
        <v>114.036281</v>
      </c>
      <c r="E4411">
        <v>0.90206200000000003</v>
      </c>
      <c r="F4411">
        <v>107.510823</v>
      </c>
      <c r="G4411" s="1"/>
      <c r="H4411" s="1">
        <v>3.8808935185185182E-2</v>
      </c>
      <c r="I4411">
        <v>80.600907000000007</v>
      </c>
      <c r="J4411">
        <v>37.628866000000002</v>
      </c>
      <c r="K4411">
        <v>32.337662000000002</v>
      </c>
      <c r="L4411" s="1"/>
      <c r="M4411" s="1">
        <v>4.8531249999999998E-2</v>
      </c>
      <c r="N4411">
        <v>70.113378999999995</v>
      </c>
      <c r="O4411">
        <v>-6.4432989999999997</v>
      </c>
      <c r="P4411">
        <v>70.822511000000006</v>
      </c>
      <c r="Q4411" s="1"/>
      <c r="R4411" s="1">
        <v>5.7850810185185182E-2</v>
      </c>
      <c r="S4411">
        <v>51.247166</v>
      </c>
      <c r="T4411">
        <v>-1.8041240000000001</v>
      </c>
      <c r="U4411">
        <v>45.952381000000003</v>
      </c>
    </row>
    <row r="4412" spans="1:21" x14ac:dyDescent="0.2">
      <c r="A4412" s="9">
        <v>4.4039999999999999</v>
      </c>
      <c r="B4412" s="9"/>
      <c r="C4412" s="1">
        <v>2.3415428240740738E-2</v>
      </c>
      <c r="D4412">
        <v>114.19501099999999</v>
      </c>
      <c r="E4412">
        <v>1.6752579999999999</v>
      </c>
      <c r="F4412">
        <v>107.42424200000001</v>
      </c>
      <c r="G4412" s="1"/>
      <c r="H4412" s="1">
        <v>3.8808946759259257E-2</v>
      </c>
      <c r="I4412">
        <v>80.442177000000001</v>
      </c>
      <c r="J4412">
        <v>38.917526000000002</v>
      </c>
      <c r="K4412">
        <v>31.580086999999999</v>
      </c>
      <c r="L4412" s="1"/>
      <c r="M4412" s="1">
        <v>4.8531261574074079E-2</v>
      </c>
      <c r="N4412">
        <v>70.011337999999995</v>
      </c>
      <c r="O4412">
        <v>-6.572165</v>
      </c>
      <c r="P4412">
        <v>70.757576</v>
      </c>
      <c r="Q4412" s="1"/>
      <c r="R4412" s="1">
        <v>5.7850821759259263E-2</v>
      </c>
      <c r="S4412">
        <v>51.235827999999998</v>
      </c>
      <c r="T4412">
        <v>-2.1907220000000001</v>
      </c>
      <c r="U4412">
        <v>45.822510999999999</v>
      </c>
    </row>
    <row r="4413" spans="1:21" x14ac:dyDescent="0.2">
      <c r="A4413" s="9">
        <v>4.4050000000000002</v>
      </c>
      <c r="B4413" s="9"/>
      <c r="C4413" s="1">
        <v>2.3415439814814813E-2</v>
      </c>
      <c r="D4413">
        <v>114.33106600000001</v>
      </c>
      <c r="E4413">
        <v>2.319588</v>
      </c>
      <c r="F4413">
        <v>107.251082</v>
      </c>
      <c r="G4413" s="1"/>
      <c r="H4413" s="1">
        <v>3.8808958333333331E-2</v>
      </c>
      <c r="I4413">
        <v>80.272109</v>
      </c>
      <c r="J4413">
        <v>40.07732</v>
      </c>
      <c r="K4413">
        <v>30.800865999999999</v>
      </c>
      <c r="L4413" s="1"/>
      <c r="M4413" s="1">
        <v>4.8531273148148146E-2</v>
      </c>
      <c r="N4413">
        <v>69.909296999999995</v>
      </c>
      <c r="O4413">
        <v>-6.1855669999999998</v>
      </c>
      <c r="P4413">
        <v>70.822511000000006</v>
      </c>
      <c r="Q4413" s="1"/>
      <c r="R4413" s="1">
        <v>5.785083333333333E-2</v>
      </c>
      <c r="S4413">
        <v>51.179138000000002</v>
      </c>
      <c r="T4413">
        <v>-2.319588</v>
      </c>
      <c r="U4413">
        <v>45.735931000000001</v>
      </c>
    </row>
    <row r="4414" spans="1:21" x14ac:dyDescent="0.2">
      <c r="A4414" s="9">
        <v>4.4059999999999997</v>
      </c>
      <c r="B4414" s="9"/>
      <c r="C4414" s="1">
        <v>2.3415451388888887E-2</v>
      </c>
      <c r="D4414">
        <v>114.50113399999999</v>
      </c>
      <c r="E4414">
        <v>2.1907220000000001</v>
      </c>
      <c r="F4414">
        <v>107.14285700000001</v>
      </c>
      <c r="G4414" s="1"/>
      <c r="H4414" s="1">
        <v>3.8808969907407405E-2</v>
      </c>
      <c r="I4414">
        <v>80.124717000000004</v>
      </c>
      <c r="J4414">
        <v>40.592784000000002</v>
      </c>
      <c r="K4414">
        <v>29.978355000000001</v>
      </c>
      <c r="L4414" s="1"/>
      <c r="M4414" s="1">
        <v>4.8531284722222227E-2</v>
      </c>
      <c r="N4414">
        <v>69.784580000000005</v>
      </c>
      <c r="O4414">
        <v>-6.0567010000000003</v>
      </c>
      <c r="P4414">
        <v>70.887445999999997</v>
      </c>
      <c r="Q4414" s="1"/>
      <c r="R4414" s="1">
        <v>5.7850844907407405E-2</v>
      </c>
      <c r="S4414">
        <v>51.145125</v>
      </c>
      <c r="T4414">
        <v>-2.4484539999999999</v>
      </c>
      <c r="U4414">
        <v>45.519480999999999</v>
      </c>
    </row>
    <row r="4415" spans="1:21" x14ac:dyDescent="0.2">
      <c r="A4415" s="9">
        <v>4.407</v>
      </c>
      <c r="B4415" s="9"/>
      <c r="C4415" s="1">
        <v>2.3415462962962961E-2</v>
      </c>
      <c r="D4415">
        <v>114.614512</v>
      </c>
      <c r="E4415">
        <v>2.0618560000000001</v>
      </c>
      <c r="F4415">
        <v>106.969697</v>
      </c>
      <c r="G4415" s="1"/>
      <c r="H4415" s="1">
        <v>3.8808981481481479E-2</v>
      </c>
      <c r="I4415">
        <v>79.954649000000003</v>
      </c>
      <c r="J4415">
        <v>41.494844999999998</v>
      </c>
      <c r="K4415">
        <v>29.025974000000001</v>
      </c>
      <c r="L4415" s="1"/>
      <c r="M4415" s="1">
        <v>4.8531296296296295E-2</v>
      </c>
      <c r="N4415">
        <v>69.693877999999998</v>
      </c>
      <c r="O4415">
        <v>-6.4432989999999997</v>
      </c>
      <c r="P4415">
        <v>70.995671000000002</v>
      </c>
      <c r="Q4415" s="1"/>
      <c r="R4415" s="1">
        <v>5.7850856481481479E-2</v>
      </c>
      <c r="S4415">
        <v>51.054422000000002</v>
      </c>
      <c r="T4415">
        <v>-2.9639180000000001</v>
      </c>
      <c r="U4415">
        <v>45.281385</v>
      </c>
    </row>
    <row r="4416" spans="1:21" x14ac:dyDescent="0.2">
      <c r="A4416" s="9">
        <v>4.4080000000000004</v>
      </c>
      <c r="B4416" s="9"/>
      <c r="C4416" s="1">
        <v>2.3415474537037035E-2</v>
      </c>
      <c r="D4416">
        <v>114.73922899999999</v>
      </c>
      <c r="E4416">
        <v>2.319588</v>
      </c>
      <c r="F4416">
        <v>106.969697</v>
      </c>
      <c r="G4416" s="1"/>
      <c r="H4416" s="1">
        <v>3.880899305555556E-2</v>
      </c>
      <c r="I4416">
        <v>79.841269999999994</v>
      </c>
      <c r="J4416">
        <v>42.268040999999997</v>
      </c>
      <c r="K4416">
        <v>28.073592999999999</v>
      </c>
      <c r="L4416" s="1"/>
      <c r="M4416" s="1">
        <v>4.8531307870370376E-2</v>
      </c>
      <c r="N4416">
        <v>69.569160999999994</v>
      </c>
      <c r="O4416">
        <v>-6.4432989999999997</v>
      </c>
      <c r="P4416">
        <v>71.038961</v>
      </c>
      <c r="Q4416" s="1"/>
      <c r="R4416" s="1">
        <v>5.785086805555556E-2</v>
      </c>
      <c r="S4416">
        <v>50.975057</v>
      </c>
      <c r="T4416">
        <v>-3.092784</v>
      </c>
      <c r="U4416">
        <v>44.956710000000001</v>
      </c>
    </row>
    <row r="4417" spans="1:21" x14ac:dyDescent="0.2">
      <c r="A4417" s="9">
        <v>4.4089999999999998</v>
      </c>
      <c r="B4417" s="9"/>
      <c r="C4417" s="1">
        <v>2.3415486111111109E-2</v>
      </c>
      <c r="D4417">
        <v>114.829932</v>
      </c>
      <c r="E4417">
        <v>2.5773199999999998</v>
      </c>
      <c r="F4417">
        <v>106.991342</v>
      </c>
      <c r="G4417" s="1"/>
      <c r="H4417" s="1">
        <v>3.8809004629629627E-2</v>
      </c>
      <c r="I4417">
        <v>79.727891</v>
      </c>
      <c r="J4417">
        <v>42.783504999999998</v>
      </c>
      <c r="K4417">
        <v>27.121212</v>
      </c>
      <c r="L4417" s="1"/>
      <c r="M4417" s="1">
        <v>4.8531319444444443E-2</v>
      </c>
      <c r="N4417">
        <v>69.467119999999994</v>
      </c>
      <c r="O4417">
        <v>-6.572165</v>
      </c>
      <c r="P4417">
        <v>71.082250999999999</v>
      </c>
      <c r="Q4417" s="1"/>
      <c r="R4417" s="1">
        <v>5.7850879629629627E-2</v>
      </c>
      <c r="S4417">
        <v>50.884354000000002</v>
      </c>
      <c r="T4417">
        <v>-3.092784</v>
      </c>
      <c r="U4417">
        <v>44.718615</v>
      </c>
    </row>
    <row r="4418" spans="1:21" x14ac:dyDescent="0.2">
      <c r="A4418" s="9">
        <v>4.41</v>
      </c>
      <c r="B4418" s="9"/>
      <c r="C4418" s="1">
        <v>2.3415497685185183E-2</v>
      </c>
      <c r="D4418">
        <v>114.931973</v>
      </c>
      <c r="E4418">
        <v>2.7061860000000002</v>
      </c>
      <c r="F4418">
        <v>107.121212</v>
      </c>
      <c r="G4418" s="1"/>
      <c r="H4418" s="1">
        <v>3.8809016203703701E-2</v>
      </c>
      <c r="I4418">
        <v>79.659863999999999</v>
      </c>
      <c r="J4418">
        <v>43.943299000000003</v>
      </c>
      <c r="K4418">
        <v>26.168831000000001</v>
      </c>
      <c r="L4418" s="1"/>
      <c r="M4418" s="1">
        <v>4.8531331018518524E-2</v>
      </c>
      <c r="N4418">
        <v>69.342404000000002</v>
      </c>
      <c r="O4418">
        <v>-6.7010310000000004</v>
      </c>
      <c r="P4418">
        <v>70.974025999999995</v>
      </c>
      <c r="Q4418" s="1"/>
      <c r="R4418" s="1">
        <v>5.7850891203703701E-2</v>
      </c>
      <c r="S4418">
        <v>50.770975</v>
      </c>
      <c r="T4418">
        <v>-3.4793810000000001</v>
      </c>
      <c r="U4418">
        <v>44.458874000000002</v>
      </c>
    </row>
    <row r="4419" spans="1:21" x14ac:dyDescent="0.2">
      <c r="A4419" s="9">
        <v>4.4109999999999996</v>
      </c>
      <c r="B4419" s="9"/>
      <c r="C4419" s="1">
        <v>2.3415509259259257E-2</v>
      </c>
      <c r="D4419">
        <v>114.98866200000001</v>
      </c>
      <c r="E4419">
        <v>2.9639180000000001</v>
      </c>
      <c r="F4419">
        <v>107.229437</v>
      </c>
      <c r="G4419" s="1"/>
      <c r="H4419" s="1">
        <v>3.8809027777777776E-2</v>
      </c>
      <c r="I4419">
        <v>79.591836999999998</v>
      </c>
      <c r="J4419">
        <v>44.974226999999999</v>
      </c>
      <c r="K4419">
        <v>25.346319999999999</v>
      </c>
      <c r="L4419" s="1"/>
      <c r="M4419" s="1">
        <v>4.8531342592592591E-2</v>
      </c>
      <c r="N4419">
        <v>69.263039000000006</v>
      </c>
      <c r="O4419">
        <v>-6.7010310000000004</v>
      </c>
      <c r="P4419">
        <v>70.844155999999998</v>
      </c>
      <c r="Q4419" s="1"/>
      <c r="R4419" s="1">
        <v>5.7850902777777775E-2</v>
      </c>
      <c r="S4419">
        <v>50.646259000000001</v>
      </c>
      <c r="T4419">
        <v>-3.8659789999999998</v>
      </c>
      <c r="U4419">
        <v>44.285713999999999</v>
      </c>
    </row>
    <row r="4420" spans="1:21" x14ac:dyDescent="0.2">
      <c r="A4420" s="9">
        <v>4.4119999999999999</v>
      </c>
      <c r="B4420" s="9"/>
      <c r="C4420" s="1">
        <v>2.3415520833333332E-2</v>
      </c>
      <c r="D4420">
        <v>115.045351</v>
      </c>
      <c r="E4420">
        <v>3.092784</v>
      </c>
      <c r="F4420">
        <v>107.53246799999999</v>
      </c>
      <c r="G4420" s="1"/>
      <c r="H4420" s="1">
        <v>3.880903935185185E-2</v>
      </c>
      <c r="I4420">
        <v>79.569160999999994</v>
      </c>
      <c r="J4420">
        <v>45.489691000000001</v>
      </c>
      <c r="K4420">
        <v>24.610389999999999</v>
      </c>
      <c r="L4420" s="1"/>
      <c r="M4420" s="1">
        <v>4.8531354166666672E-2</v>
      </c>
      <c r="N4420">
        <v>69.126983999999993</v>
      </c>
      <c r="O4420">
        <v>-7.0876289999999997</v>
      </c>
      <c r="P4420">
        <v>70.627706000000003</v>
      </c>
      <c r="Q4420" s="1"/>
      <c r="R4420" s="1">
        <v>5.7850914351851856E-2</v>
      </c>
      <c r="S4420">
        <v>50.521541999999997</v>
      </c>
      <c r="T4420">
        <v>-4.2525769999999996</v>
      </c>
      <c r="U4420">
        <v>44.112554000000003</v>
      </c>
    </row>
    <row r="4421" spans="1:21" x14ac:dyDescent="0.2">
      <c r="A4421" s="9">
        <v>4.4130000000000003</v>
      </c>
      <c r="B4421" s="9"/>
      <c r="C4421" s="1">
        <v>2.3415532407407406E-2</v>
      </c>
      <c r="D4421">
        <v>115.079365</v>
      </c>
      <c r="E4421">
        <v>3.2216490000000002</v>
      </c>
      <c r="F4421">
        <v>107.81385299999999</v>
      </c>
      <c r="G4421" s="1"/>
      <c r="H4421" s="1">
        <v>3.8809050925925924E-2</v>
      </c>
      <c r="I4421">
        <v>79.546485000000004</v>
      </c>
      <c r="J4421">
        <v>46.005155000000002</v>
      </c>
      <c r="K4421">
        <v>23.917749000000001</v>
      </c>
      <c r="L4421" s="1"/>
      <c r="M4421" s="1">
        <v>4.853136574074074E-2</v>
      </c>
      <c r="N4421">
        <v>69.036281000000002</v>
      </c>
      <c r="O4421">
        <v>-7.6030930000000003</v>
      </c>
      <c r="P4421">
        <v>70.346320000000006</v>
      </c>
      <c r="Q4421" s="1"/>
      <c r="R4421" s="1">
        <v>5.7850925925925924E-2</v>
      </c>
      <c r="S4421">
        <v>50.385488000000002</v>
      </c>
      <c r="T4421">
        <v>-4.8969069999999997</v>
      </c>
      <c r="U4421">
        <v>44.069263999999997</v>
      </c>
    </row>
    <row r="4422" spans="1:21" x14ac:dyDescent="0.2">
      <c r="A4422" s="9">
        <v>4.4139999999999997</v>
      </c>
      <c r="B4422" s="9"/>
      <c r="C4422" s="1">
        <v>2.341554398148148E-2</v>
      </c>
      <c r="D4422">
        <v>115.124717</v>
      </c>
      <c r="E4422">
        <v>3.3505150000000001</v>
      </c>
      <c r="F4422">
        <v>108.203463</v>
      </c>
      <c r="G4422" s="1"/>
      <c r="H4422" s="1">
        <v>3.8809062499999998E-2</v>
      </c>
      <c r="I4422">
        <v>79.546485000000004</v>
      </c>
      <c r="J4422">
        <v>46.778351000000001</v>
      </c>
      <c r="K4422">
        <v>23.268398000000001</v>
      </c>
      <c r="L4422" s="1"/>
      <c r="M4422" s="1">
        <v>4.8531377314814821E-2</v>
      </c>
      <c r="N4422">
        <v>68.900227000000001</v>
      </c>
      <c r="O4422">
        <v>-7.6030930000000003</v>
      </c>
      <c r="P4422">
        <v>69.956710000000001</v>
      </c>
      <c r="Q4422" s="1"/>
      <c r="R4422" s="1">
        <v>5.7850937499999998E-2</v>
      </c>
      <c r="S4422">
        <v>50.238095000000001</v>
      </c>
      <c r="T4422">
        <v>-5.1546390000000004</v>
      </c>
      <c r="U4422">
        <v>44.047618999999997</v>
      </c>
    </row>
    <row r="4423" spans="1:21" x14ac:dyDescent="0.2">
      <c r="A4423" s="9">
        <v>4.415</v>
      </c>
      <c r="B4423" s="9"/>
      <c r="C4423" s="1">
        <v>2.3415555555555554E-2</v>
      </c>
      <c r="D4423">
        <v>115.147392</v>
      </c>
      <c r="E4423">
        <v>3.608247</v>
      </c>
      <c r="F4423">
        <v>108.484848</v>
      </c>
      <c r="G4423" s="1"/>
      <c r="H4423" s="1">
        <v>3.8809074074074072E-2</v>
      </c>
      <c r="I4423">
        <v>79.535146999999995</v>
      </c>
      <c r="J4423">
        <v>47.551546000000002</v>
      </c>
      <c r="K4423">
        <v>22.792207999999999</v>
      </c>
      <c r="L4423" s="1"/>
      <c r="M4423" s="1">
        <v>4.8531388888888888E-2</v>
      </c>
      <c r="N4423">
        <v>68.809523999999996</v>
      </c>
      <c r="O4423">
        <v>-7.0876289999999997</v>
      </c>
      <c r="P4423">
        <v>69.588745000000003</v>
      </c>
      <c r="Q4423" s="1"/>
      <c r="R4423" s="1">
        <v>5.7850949074074072E-2</v>
      </c>
      <c r="S4423">
        <v>50.113379000000002</v>
      </c>
      <c r="T4423">
        <v>-5.1546390000000004</v>
      </c>
      <c r="U4423">
        <v>44.047618999999997</v>
      </c>
    </row>
    <row r="4424" spans="1:21" x14ac:dyDescent="0.2">
      <c r="A4424" s="9">
        <v>4.4160000000000004</v>
      </c>
      <c r="B4424" s="9"/>
      <c r="C4424" s="1">
        <v>2.3415567129629635E-2</v>
      </c>
      <c r="D4424">
        <v>115.192744</v>
      </c>
      <c r="E4424">
        <v>3.8659789999999998</v>
      </c>
      <c r="F4424">
        <v>108.787879</v>
      </c>
      <c r="G4424" s="1"/>
      <c r="H4424" s="1">
        <v>3.8809085648148146E-2</v>
      </c>
      <c r="I4424">
        <v>79.535146999999995</v>
      </c>
      <c r="J4424">
        <v>48.453608000000003</v>
      </c>
      <c r="K4424">
        <v>22.272727</v>
      </c>
      <c r="L4424" s="1"/>
      <c r="M4424" s="1">
        <v>4.8531400462962969E-2</v>
      </c>
      <c r="N4424">
        <v>68.650794000000005</v>
      </c>
      <c r="O4424">
        <v>-7.0876289999999997</v>
      </c>
      <c r="P4424">
        <v>69.155844000000002</v>
      </c>
      <c r="Q4424" s="1"/>
      <c r="R4424" s="1">
        <v>5.7850960648148146E-2</v>
      </c>
      <c r="S4424">
        <v>49.988661999999998</v>
      </c>
      <c r="T4424">
        <v>-5.2835049999999999</v>
      </c>
      <c r="U4424">
        <v>44.069263999999997</v>
      </c>
    </row>
    <row r="4425" spans="1:21" x14ac:dyDescent="0.2">
      <c r="A4425" s="9">
        <v>4.4169999999999998</v>
      </c>
      <c r="B4425" s="9"/>
      <c r="C4425" s="1">
        <v>2.3415578703703702E-2</v>
      </c>
      <c r="D4425">
        <v>115.249433</v>
      </c>
      <c r="E4425">
        <v>3.9948450000000002</v>
      </c>
      <c r="F4425">
        <v>108.89610399999999</v>
      </c>
      <c r="G4425" s="1"/>
      <c r="H4425" s="1">
        <v>3.8809097222222221E-2</v>
      </c>
      <c r="I4425">
        <v>79.535146999999995</v>
      </c>
      <c r="J4425">
        <v>48.969071999999997</v>
      </c>
      <c r="K4425">
        <v>21.818182</v>
      </c>
      <c r="L4425" s="1"/>
      <c r="M4425" s="1">
        <v>4.8531412037037036E-2</v>
      </c>
      <c r="N4425">
        <v>68.537414999999996</v>
      </c>
      <c r="O4425">
        <v>-7.0876289999999997</v>
      </c>
      <c r="P4425">
        <v>68.787879000000004</v>
      </c>
      <c r="Q4425" s="1"/>
      <c r="R4425" s="1">
        <v>5.785097222222222E-2</v>
      </c>
      <c r="S4425">
        <v>49.863945999999999</v>
      </c>
      <c r="T4425">
        <v>-5.7989689999999996</v>
      </c>
      <c r="U4425">
        <v>44.069263999999997</v>
      </c>
    </row>
    <row r="4426" spans="1:21" x14ac:dyDescent="0.2">
      <c r="A4426" s="9">
        <v>4.4180000000000001</v>
      </c>
      <c r="B4426" s="9"/>
      <c r="C4426" s="1">
        <v>2.3415590277777776E-2</v>
      </c>
      <c r="D4426">
        <v>115.306122</v>
      </c>
      <c r="E4426">
        <v>3.9948450000000002</v>
      </c>
      <c r="F4426">
        <v>108.98268400000001</v>
      </c>
      <c r="G4426" s="1"/>
      <c r="H4426" s="1">
        <v>3.8809108796296295E-2</v>
      </c>
      <c r="I4426">
        <v>79.535146999999995</v>
      </c>
      <c r="J4426">
        <v>48.969071999999997</v>
      </c>
      <c r="K4426">
        <v>21.298701000000001</v>
      </c>
      <c r="L4426" s="1"/>
      <c r="M4426" s="1">
        <v>4.8531423611111103E-2</v>
      </c>
      <c r="N4426">
        <v>68.401360999999994</v>
      </c>
      <c r="O4426">
        <v>-6.9587630000000003</v>
      </c>
      <c r="P4426">
        <v>68.484848</v>
      </c>
      <c r="Q4426" s="1"/>
      <c r="R4426" s="1">
        <v>5.7850983796296294E-2</v>
      </c>
      <c r="S4426">
        <v>49.761904999999999</v>
      </c>
      <c r="T4426">
        <v>-5.927835</v>
      </c>
      <c r="U4426">
        <v>44.025973999999998</v>
      </c>
    </row>
    <row r="4427" spans="1:21" x14ac:dyDescent="0.2">
      <c r="A4427" s="9">
        <v>4.4189999999999996</v>
      </c>
      <c r="B4427" s="9"/>
      <c r="C4427" s="1">
        <v>2.3415601851851851E-2</v>
      </c>
      <c r="D4427">
        <v>115.36281200000001</v>
      </c>
      <c r="E4427">
        <v>4.2525769999999996</v>
      </c>
      <c r="F4427">
        <v>108.98268400000001</v>
      </c>
      <c r="G4427" s="1"/>
      <c r="H4427" s="1">
        <v>3.8809120370370369E-2</v>
      </c>
      <c r="I4427">
        <v>79.535146999999995</v>
      </c>
      <c r="J4427">
        <v>49.742268000000003</v>
      </c>
      <c r="K4427">
        <v>20.800865999999999</v>
      </c>
      <c r="L4427" s="1"/>
      <c r="M4427" s="1">
        <v>4.8531435185185184E-2</v>
      </c>
      <c r="N4427">
        <v>68.276644000000005</v>
      </c>
      <c r="O4427">
        <v>-7.474227</v>
      </c>
      <c r="P4427">
        <v>68.246752999999998</v>
      </c>
      <c r="Q4427" s="1"/>
      <c r="R4427" s="1">
        <v>5.7850995370370369E-2</v>
      </c>
      <c r="S4427">
        <v>49.637188000000002</v>
      </c>
      <c r="T4427">
        <v>-6.1855669999999998</v>
      </c>
      <c r="U4427">
        <v>43.939394</v>
      </c>
    </row>
    <row r="4428" spans="1:21" x14ac:dyDescent="0.2">
      <c r="A4428" s="9">
        <v>4.42</v>
      </c>
      <c r="B4428" s="9"/>
      <c r="C4428" s="1">
        <v>2.3415613425925925E-2</v>
      </c>
      <c r="D4428">
        <v>115.43083900000001</v>
      </c>
      <c r="E4428">
        <v>4.5103090000000003</v>
      </c>
      <c r="F4428">
        <v>108.917749</v>
      </c>
      <c r="G4428" s="1"/>
      <c r="H4428" s="1">
        <v>3.8809131944444443E-2</v>
      </c>
      <c r="I4428">
        <v>79.535146999999995</v>
      </c>
      <c r="J4428">
        <v>50.128866000000002</v>
      </c>
      <c r="K4428">
        <v>20.12987</v>
      </c>
      <c r="L4428" s="1"/>
      <c r="M4428" s="1">
        <v>4.8531446759259265E-2</v>
      </c>
      <c r="N4428">
        <v>68.129251999999994</v>
      </c>
      <c r="O4428">
        <v>-7.474227</v>
      </c>
      <c r="P4428">
        <v>67.987013000000005</v>
      </c>
      <c r="Q4428" s="1"/>
      <c r="R4428" s="1">
        <v>5.785100694444445E-2</v>
      </c>
      <c r="S4428">
        <v>49.535147000000002</v>
      </c>
      <c r="T4428">
        <v>-6.1855669999999998</v>
      </c>
      <c r="U4428">
        <v>43.852814000000002</v>
      </c>
    </row>
    <row r="4429" spans="1:21" x14ac:dyDescent="0.2">
      <c r="A4429" s="9">
        <v>4.4210000000000003</v>
      </c>
      <c r="B4429" s="9"/>
      <c r="C4429" s="1">
        <v>2.3415624999999999E-2</v>
      </c>
      <c r="D4429">
        <v>115.487528</v>
      </c>
      <c r="E4429">
        <v>4.6391749999999998</v>
      </c>
      <c r="F4429">
        <v>108.679654</v>
      </c>
      <c r="G4429" s="1"/>
      <c r="H4429" s="1">
        <v>3.8809143518518517E-2</v>
      </c>
      <c r="I4429">
        <v>79.523809999999997</v>
      </c>
      <c r="J4429">
        <v>50.515464000000001</v>
      </c>
      <c r="K4429">
        <v>19.502165000000002</v>
      </c>
      <c r="L4429" s="1"/>
      <c r="M4429" s="1">
        <v>4.8531458333333333E-2</v>
      </c>
      <c r="N4429">
        <v>68.004535000000004</v>
      </c>
      <c r="O4429">
        <v>-7.3453609999999996</v>
      </c>
      <c r="P4429">
        <v>67.792208000000002</v>
      </c>
      <c r="Q4429" s="1"/>
      <c r="R4429" s="1">
        <v>5.7851018518518517E-2</v>
      </c>
      <c r="S4429">
        <v>49.421768999999998</v>
      </c>
      <c r="T4429">
        <v>-5.927835</v>
      </c>
      <c r="U4429">
        <v>43.679653999999999</v>
      </c>
    </row>
    <row r="4430" spans="1:21" x14ac:dyDescent="0.2">
      <c r="A4430" s="9">
        <v>4.4219999999999997</v>
      </c>
      <c r="B4430" s="9"/>
      <c r="C4430" s="1">
        <v>2.3415636574074073E-2</v>
      </c>
      <c r="D4430">
        <v>115.544218</v>
      </c>
      <c r="E4430">
        <v>4.6391749999999998</v>
      </c>
      <c r="F4430">
        <v>108.506494</v>
      </c>
      <c r="G4430" s="1"/>
      <c r="H4430" s="1">
        <v>3.8809155092592591E-2</v>
      </c>
      <c r="I4430">
        <v>79.512472000000002</v>
      </c>
      <c r="J4430">
        <v>50.902062000000001</v>
      </c>
      <c r="K4430">
        <v>18.787879</v>
      </c>
      <c r="L4430" s="1"/>
      <c r="M4430" s="1">
        <v>4.85314699074074E-2</v>
      </c>
      <c r="N4430">
        <v>67.868481000000003</v>
      </c>
      <c r="O4430">
        <v>-7.3453609999999996</v>
      </c>
      <c r="P4430">
        <v>67.683982999999998</v>
      </c>
      <c r="Q4430" s="1"/>
      <c r="R4430" s="1">
        <v>5.7851030092592591E-2</v>
      </c>
      <c r="S4430">
        <v>49.353740999999999</v>
      </c>
      <c r="T4430">
        <v>-6.3144330000000002</v>
      </c>
      <c r="U4430">
        <v>43.506494000000004</v>
      </c>
    </row>
    <row r="4431" spans="1:21" x14ac:dyDescent="0.2">
      <c r="A4431" s="9">
        <v>4.423</v>
      </c>
      <c r="B4431" s="9"/>
      <c r="C4431" s="1">
        <v>2.3415648148148147E-2</v>
      </c>
      <c r="D4431">
        <v>115.612245</v>
      </c>
      <c r="E4431">
        <v>4.6391749999999998</v>
      </c>
      <c r="F4431">
        <v>108.311688</v>
      </c>
      <c r="G4431" s="1"/>
      <c r="H4431" s="1">
        <v>3.8809166666666665E-2</v>
      </c>
      <c r="I4431">
        <v>79.478458000000003</v>
      </c>
      <c r="J4431">
        <v>51.030928000000003</v>
      </c>
      <c r="K4431">
        <v>18.073592999999999</v>
      </c>
      <c r="L4431" s="1"/>
      <c r="M4431" s="1">
        <v>4.8531481481481481E-2</v>
      </c>
      <c r="N4431">
        <v>67.721087999999995</v>
      </c>
      <c r="O4431">
        <v>-7.3453609999999996</v>
      </c>
      <c r="P4431">
        <v>67.597403</v>
      </c>
      <c r="Q4431" s="1"/>
      <c r="R4431" s="1">
        <v>5.7851041666666665E-2</v>
      </c>
      <c r="S4431">
        <v>49.229025</v>
      </c>
      <c r="T4431">
        <v>-6.572165</v>
      </c>
      <c r="U4431">
        <v>43.225107999999999</v>
      </c>
    </row>
    <row r="4432" spans="1:21" x14ac:dyDescent="0.2">
      <c r="A4432" s="9">
        <v>4.4240000000000004</v>
      </c>
      <c r="B4432" s="9"/>
      <c r="C4432" s="1">
        <v>2.3415659722222221E-2</v>
      </c>
      <c r="D4432">
        <v>115.714286</v>
      </c>
      <c r="E4432">
        <v>4.8969069999999997</v>
      </c>
      <c r="F4432">
        <v>108.13852799999999</v>
      </c>
      <c r="G4432" s="1"/>
      <c r="H4432" s="1">
        <v>3.880917824074074E-2</v>
      </c>
      <c r="I4432">
        <v>79.444444000000004</v>
      </c>
      <c r="J4432">
        <v>51.159793999999998</v>
      </c>
      <c r="K4432">
        <v>17.164501999999999</v>
      </c>
      <c r="L4432" s="1"/>
      <c r="M4432" s="1">
        <v>4.8531493055555562E-2</v>
      </c>
      <c r="N4432">
        <v>67.573695999999998</v>
      </c>
      <c r="O4432">
        <v>-7.6030930000000003</v>
      </c>
      <c r="P4432">
        <v>67.532467999999994</v>
      </c>
      <c r="Q4432" s="1"/>
      <c r="R4432" s="1">
        <v>5.7851053240740739E-2</v>
      </c>
      <c r="S4432">
        <v>49.160997999999999</v>
      </c>
      <c r="T4432">
        <v>-6.9587630000000003</v>
      </c>
      <c r="U4432">
        <v>42.900433</v>
      </c>
    </row>
    <row r="4433" spans="1:21" x14ac:dyDescent="0.2">
      <c r="A4433" s="9">
        <v>4.4249999999999998</v>
      </c>
      <c r="B4433" s="9"/>
      <c r="C4433" s="1">
        <v>2.3415671296296296E-2</v>
      </c>
      <c r="D4433">
        <v>115.827664</v>
      </c>
      <c r="E4433">
        <v>4.8969069999999997</v>
      </c>
      <c r="F4433">
        <v>108.073593</v>
      </c>
      <c r="G4433" s="1"/>
      <c r="H4433" s="1">
        <v>3.8809189814814814E-2</v>
      </c>
      <c r="I4433">
        <v>79.410431000000003</v>
      </c>
      <c r="J4433">
        <v>51.417526000000002</v>
      </c>
      <c r="K4433">
        <v>16.341991</v>
      </c>
      <c r="L4433" s="1"/>
      <c r="M4433" s="1">
        <v>4.8531504629629629E-2</v>
      </c>
      <c r="N4433">
        <v>67.403627999999998</v>
      </c>
      <c r="O4433">
        <v>-7.7319589999999998</v>
      </c>
      <c r="P4433">
        <v>67.467532000000006</v>
      </c>
      <c r="Q4433" s="1"/>
      <c r="R4433" s="1">
        <v>5.7851064814814813E-2</v>
      </c>
      <c r="S4433">
        <v>49.036281000000002</v>
      </c>
      <c r="T4433">
        <v>-7.474227</v>
      </c>
      <c r="U4433">
        <v>42.554113000000001</v>
      </c>
    </row>
    <row r="4434" spans="1:21" x14ac:dyDescent="0.2">
      <c r="A4434" s="9">
        <v>4.4260000000000002</v>
      </c>
      <c r="B4434" s="9"/>
      <c r="C4434" s="1">
        <v>2.341568287037037E-2</v>
      </c>
      <c r="D4434">
        <v>115.94104299999999</v>
      </c>
      <c r="E4434">
        <v>5.025773</v>
      </c>
      <c r="F4434">
        <v>108.13852799999999</v>
      </c>
      <c r="G4434" s="1"/>
      <c r="H4434" s="1">
        <v>3.8809201388888888E-2</v>
      </c>
      <c r="I4434">
        <v>79.387754999999999</v>
      </c>
      <c r="J4434">
        <v>51.675257999999999</v>
      </c>
      <c r="K4434">
        <v>15.454545</v>
      </c>
      <c r="L4434" s="1"/>
      <c r="M4434" s="1">
        <v>4.8531516203703697E-2</v>
      </c>
      <c r="N4434">
        <v>67.256236000000001</v>
      </c>
      <c r="O4434">
        <v>-7.6030930000000003</v>
      </c>
      <c r="P4434">
        <v>67.316017000000002</v>
      </c>
      <c r="Q4434" s="1"/>
      <c r="R4434" s="1">
        <v>5.7851076388888888E-2</v>
      </c>
      <c r="S4434">
        <v>48.934240000000003</v>
      </c>
      <c r="T4434">
        <v>-7.7319589999999998</v>
      </c>
      <c r="U4434">
        <v>42.294372000000003</v>
      </c>
    </row>
    <row r="4435" spans="1:21" x14ac:dyDescent="0.2">
      <c r="A4435" s="9">
        <v>4.4269999999999996</v>
      </c>
      <c r="B4435" s="9"/>
      <c r="C4435" s="1">
        <v>2.3415694444444444E-2</v>
      </c>
      <c r="D4435">
        <v>116.054422</v>
      </c>
      <c r="E4435">
        <v>5.025773</v>
      </c>
      <c r="F4435">
        <v>108.203463</v>
      </c>
      <c r="G4435" s="1"/>
      <c r="H4435" s="1">
        <v>3.8809212962962962E-2</v>
      </c>
      <c r="I4435">
        <v>79.376417000000004</v>
      </c>
      <c r="J4435">
        <v>51.804124000000002</v>
      </c>
      <c r="K4435">
        <v>14.69697</v>
      </c>
      <c r="L4435" s="1"/>
      <c r="M4435" s="1">
        <v>4.8531527777777778E-2</v>
      </c>
      <c r="N4435">
        <v>67.086168000000001</v>
      </c>
      <c r="O4435">
        <v>-7.0876289999999997</v>
      </c>
      <c r="P4435">
        <v>67.034632000000002</v>
      </c>
      <c r="Q4435" s="1"/>
      <c r="R4435" s="1">
        <v>5.7851087962962962E-2</v>
      </c>
      <c r="S4435">
        <v>48.798186000000001</v>
      </c>
      <c r="T4435">
        <v>-7.7319589999999998</v>
      </c>
      <c r="U4435">
        <v>42.034632000000002</v>
      </c>
    </row>
    <row r="4436" spans="1:21" x14ac:dyDescent="0.2">
      <c r="A4436" s="9">
        <v>4.4279999999999999</v>
      </c>
      <c r="B4436" s="9"/>
      <c r="C4436" s="1">
        <v>2.3415706018518518E-2</v>
      </c>
      <c r="D4436">
        <v>116.201814</v>
      </c>
      <c r="E4436">
        <v>4.8969069999999997</v>
      </c>
      <c r="F4436">
        <v>108.376623</v>
      </c>
      <c r="G4436" s="1"/>
      <c r="H4436" s="1">
        <v>3.8809224537037036E-2</v>
      </c>
      <c r="I4436">
        <v>79.399092999999993</v>
      </c>
      <c r="J4436">
        <v>51.932989999999997</v>
      </c>
      <c r="K4436">
        <v>13.939394</v>
      </c>
      <c r="L4436" s="1"/>
      <c r="M4436" s="1">
        <v>4.8531539351851859E-2</v>
      </c>
      <c r="N4436">
        <v>66.938776000000004</v>
      </c>
      <c r="O4436">
        <v>-7.474227</v>
      </c>
      <c r="P4436">
        <v>66.731601999999995</v>
      </c>
      <c r="Q4436" s="1"/>
      <c r="R4436" s="1">
        <v>5.7851099537037043E-2</v>
      </c>
      <c r="S4436">
        <v>48.684806999999999</v>
      </c>
      <c r="T4436">
        <v>-7.9896909999999997</v>
      </c>
      <c r="U4436">
        <v>41.861471999999999</v>
      </c>
    </row>
    <row r="4437" spans="1:21" x14ac:dyDescent="0.2">
      <c r="A4437" s="9">
        <v>4.4290000000000003</v>
      </c>
      <c r="B4437" s="9"/>
      <c r="C4437" s="1">
        <v>2.3415717592592592E-2</v>
      </c>
      <c r="D4437">
        <v>116.31519299999999</v>
      </c>
      <c r="E4437">
        <v>5.2835049999999999</v>
      </c>
      <c r="F4437">
        <v>108.65800900000001</v>
      </c>
      <c r="G4437" s="1"/>
      <c r="H4437" s="1">
        <v>3.880923611111111E-2</v>
      </c>
      <c r="I4437">
        <v>79.421768999999998</v>
      </c>
      <c r="J4437">
        <v>52.319588000000003</v>
      </c>
      <c r="K4437">
        <v>13.419912999999999</v>
      </c>
      <c r="L4437" s="1"/>
      <c r="M4437" s="1">
        <v>4.8531550925925926E-2</v>
      </c>
      <c r="N4437">
        <v>66.757369999999995</v>
      </c>
      <c r="O4437">
        <v>-7.9896909999999997</v>
      </c>
      <c r="P4437">
        <v>66.341990999999993</v>
      </c>
      <c r="Q4437" s="1"/>
      <c r="R4437" s="1">
        <v>5.785111111111111E-2</v>
      </c>
      <c r="S4437">
        <v>48.548752999999998</v>
      </c>
      <c r="T4437">
        <v>-7.9896909999999997</v>
      </c>
      <c r="U4437">
        <v>41.731602000000002</v>
      </c>
    </row>
    <row r="4438" spans="1:21" x14ac:dyDescent="0.2">
      <c r="A4438" s="9">
        <v>4.43</v>
      </c>
      <c r="B4438" s="9"/>
      <c r="C4438" s="1">
        <v>2.3415729166666663E-2</v>
      </c>
      <c r="D4438">
        <v>116.439909</v>
      </c>
      <c r="E4438">
        <v>5.5412369999999997</v>
      </c>
      <c r="F4438">
        <v>109.004329</v>
      </c>
      <c r="G4438" s="1"/>
      <c r="H4438" s="1">
        <v>3.8809247685185184E-2</v>
      </c>
      <c r="I4438">
        <v>79.455781999999999</v>
      </c>
      <c r="J4438">
        <v>52.706186000000002</v>
      </c>
      <c r="K4438">
        <v>12.813853</v>
      </c>
      <c r="L4438" s="1"/>
      <c r="M4438" s="1">
        <v>4.8531562499999993E-2</v>
      </c>
      <c r="N4438">
        <v>66.598639000000006</v>
      </c>
      <c r="O4438">
        <v>-7.6030930000000003</v>
      </c>
      <c r="P4438">
        <v>65.800865999999999</v>
      </c>
      <c r="Q4438" s="1"/>
      <c r="R4438" s="1">
        <v>5.7851122685185184E-2</v>
      </c>
      <c r="S4438">
        <v>48.424036000000001</v>
      </c>
      <c r="T4438">
        <v>-7.9896909999999997</v>
      </c>
      <c r="U4438">
        <v>41.645021999999997</v>
      </c>
    </row>
    <row r="4439" spans="1:21" x14ac:dyDescent="0.2">
      <c r="A4439" s="9">
        <v>4.431</v>
      </c>
      <c r="B4439" s="9"/>
      <c r="C4439" s="1">
        <v>2.3415740740740737E-2</v>
      </c>
      <c r="D4439">
        <v>116.564626</v>
      </c>
      <c r="E4439">
        <v>5.4123710000000003</v>
      </c>
      <c r="F4439">
        <v>109.329004</v>
      </c>
      <c r="G4439" s="1"/>
      <c r="H4439" s="1">
        <v>3.8809259259259259E-2</v>
      </c>
      <c r="I4439">
        <v>79.501133999999993</v>
      </c>
      <c r="J4439">
        <v>52.706186000000002</v>
      </c>
      <c r="K4439">
        <v>12.380952000000001</v>
      </c>
      <c r="L4439" s="1"/>
      <c r="M4439" s="1">
        <v>4.8531574074074074E-2</v>
      </c>
      <c r="N4439">
        <v>66.439909</v>
      </c>
      <c r="O4439">
        <v>-7.3453609999999996</v>
      </c>
      <c r="P4439">
        <v>65.281385</v>
      </c>
      <c r="Q4439" s="1"/>
      <c r="R4439" s="1">
        <v>5.7851134259259258E-2</v>
      </c>
      <c r="S4439">
        <v>48.265306000000002</v>
      </c>
      <c r="T4439">
        <v>-8.5051550000000002</v>
      </c>
      <c r="U4439">
        <v>41.558441999999999</v>
      </c>
    </row>
    <row r="4440" spans="1:21" x14ac:dyDescent="0.2">
      <c r="A4440" s="9">
        <v>4.4320000000000004</v>
      </c>
      <c r="B4440" s="9"/>
      <c r="C4440" s="1">
        <v>2.3415752314814811E-2</v>
      </c>
      <c r="D4440">
        <v>116.678005</v>
      </c>
      <c r="E4440">
        <v>5.1546390000000004</v>
      </c>
      <c r="F4440">
        <v>109.632035</v>
      </c>
      <c r="G4440" s="1"/>
      <c r="H4440" s="1">
        <v>3.8809270833333333E-2</v>
      </c>
      <c r="I4440">
        <v>79.546485000000004</v>
      </c>
      <c r="J4440">
        <v>52.706186000000002</v>
      </c>
      <c r="K4440">
        <v>11.969697</v>
      </c>
      <c r="L4440" s="1"/>
      <c r="M4440" s="1">
        <v>4.8531585648148155E-2</v>
      </c>
      <c r="N4440">
        <v>66.269841</v>
      </c>
      <c r="O4440">
        <v>-7.474227</v>
      </c>
      <c r="P4440">
        <v>64.740260000000006</v>
      </c>
      <c r="Q4440" s="1"/>
      <c r="R4440" s="1">
        <v>5.7851145833333333E-2</v>
      </c>
      <c r="S4440">
        <v>48.106575999999997</v>
      </c>
      <c r="T4440">
        <v>-8.6340210000000006</v>
      </c>
      <c r="U4440">
        <v>41.536797</v>
      </c>
    </row>
    <row r="4441" spans="1:21" x14ac:dyDescent="0.2">
      <c r="A4441" s="9">
        <v>4.4329999999999998</v>
      </c>
      <c r="B4441" s="9"/>
      <c r="C4441" s="1">
        <v>2.3415763888888889E-2</v>
      </c>
      <c r="D4441">
        <v>116.76870700000001</v>
      </c>
      <c r="E4441">
        <v>5.2835049999999999</v>
      </c>
      <c r="F4441">
        <v>109.82684</v>
      </c>
      <c r="G4441" s="1"/>
      <c r="H4441" s="1">
        <v>3.8809282407407407E-2</v>
      </c>
      <c r="I4441">
        <v>79.603174999999993</v>
      </c>
      <c r="J4441">
        <v>52.963918</v>
      </c>
      <c r="K4441">
        <v>11.666667</v>
      </c>
      <c r="L4441" s="1"/>
      <c r="M4441" s="1">
        <v>4.8531597222222222E-2</v>
      </c>
      <c r="N4441">
        <v>66.077098000000007</v>
      </c>
      <c r="O4441">
        <v>-7.0876289999999997</v>
      </c>
      <c r="P4441">
        <v>64.199134000000001</v>
      </c>
      <c r="Q4441" s="1"/>
      <c r="R4441" s="1">
        <v>5.7851157407407407E-2</v>
      </c>
      <c r="S4441">
        <v>47.959184</v>
      </c>
      <c r="T4441">
        <v>-8.8917529999999996</v>
      </c>
      <c r="U4441">
        <v>41.536797</v>
      </c>
    </row>
    <row r="4442" spans="1:21" x14ac:dyDescent="0.2">
      <c r="A4442" s="9">
        <v>4.4340000000000002</v>
      </c>
      <c r="B4442" s="9"/>
      <c r="C4442" s="1">
        <v>2.3415775462962963E-2</v>
      </c>
      <c r="D4442">
        <v>116.85941</v>
      </c>
      <c r="E4442">
        <v>5.4123710000000003</v>
      </c>
      <c r="F4442">
        <v>109.91342</v>
      </c>
      <c r="G4442" s="1"/>
      <c r="H4442" s="1">
        <v>3.8809293981481481E-2</v>
      </c>
      <c r="I4442">
        <v>79.682540000000003</v>
      </c>
      <c r="J4442">
        <v>52.963918</v>
      </c>
      <c r="K4442">
        <v>11.255411</v>
      </c>
      <c r="L4442" s="1"/>
      <c r="M4442" s="1">
        <v>4.853160879629629E-2</v>
      </c>
      <c r="N4442">
        <v>65.918367000000003</v>
      </c>
      <c r="O4442">
        <v>-6.8298969999999999</v>
      </c>
      <c r="P4442">
        <v>63.658009</v>
      </c>
      <c r="Q4442" s="1"/>
      <c r="R4442" s="1">
        <v>5.7851168981481481E-2</v>
      </c>
      <c r="S4442">
        <v>47.789116</v>
      </c>
      <c r="T4442">
        <v>-8.8917529999999996</v>
      </c>
      <c r="U4442">
        <v>41.536797</v>
      </c>
    </row>
    <row r="4443" spans="1:21" x14ac:dyDescent="0.2">
      <c r="A4443" s="9">
        <v>4.4349999999999996</v>
      </c>
      <c r="B4443" s="9"/>
      <c r="C4443" s="1">
        <v>2.3415787037037037E-2</v>
      </c>
      <c r="D4443">
        <v>116.950113</v>
      </c>
      <c r="E4443">
        <v>5.5412369999999997</v>
      </c>
      <c r="F4443">
        <v>109.93506499999999</v>
      </c>
      <c r="G4443" s="1"/>
      <c r="H4443" s="1">
        <v>3.8809305555555555E-2</v>
      </c>
      <c r="I4443">
        <v>79.761904999999999</v>
      </c>
      <c r="J4443">
        <v>52.57732</v>
      </c>
      <c r="K4443">
        <v>10.995671</v>
      </c>
      <c r="L4443" s="1"/>
      <c r="M4443" s="1">
        <v>4.8531620370370371E-2</v>
      </c>
      <c r="N4443">
        <v>65.725623999999996</v>
      </c>
      <c r="O4443">
        <v>-6.9587630000000003</v>
      </c>
      <c r="P4443">
        <v>63.268397999999998</v>
      </c>
      <c r="Q4443" s="1"/>
      <c r="R4443" s="1">
        <v>5.7851180555555555E-2</v>
      </c>
      <c r="S4443">
        <v>47.619047999999999</v>
      </c>
      <c r="T4443">
        <v>-9.0206189999999999</v>
      </c>
      <c r="U4443">
        <v>41.450215999999998</v>
      </c>
    </row>
    <row r="4444" spans="1:21" x14ac:dyDescent="0.2">
      <c r="A4444" s="9">
        <v>4.4359999999999999</v>
      </c>
      <c r="B4444" s="9"/>
      <c r="C4444" s="1">
        <v>2.3415798611111111E-2</v>
      </c>
      <c r="D4444">
        <v>117.04081600000001</v>
      </c>
      <c r="E4444">
        <v>5.4123710000000003</v>
      </c>
      <c r="F4444">
        <v>109.93506499999999</v>
      </c>
      <c r="G4444" s="1"/>
      <c r="H4444" s="1">
        <v>3.8809317129629629E-2</v>
      </c>
      <c r="I4444">
        <v>79.841269999999994</v>
      </c>
      <c r="J4444">
        <v>52.57732</v>
      </c>
      <c r="K4444">
        <v>10.541126</v>
      </c>
      <c r="L4444" s="1"/>
      <c r="M4444" s="1">
        <v>4.8531631944444452E-2</v>
      </c>
      <c r="N4444">
        <v>65.521541999999997</v>
      </c>
      <c r="O4444">
        <v>-7.0876289999999997</v>
      </c>
      <c r="P4444">
        <v>62.792208000000002</v>
      </c>
      <c r="Q4444" s="1"/>
      <c r="R4444" s="1">
        <v>5.7851192129629629E-2</v>
      </c>
      <c r="S4444">
        <v>47.471654999999998</v>
      </c>
      <c r="T4444">
        <v>-9.5360820000000004</v>
      </c>
      <c r="U4444">
        <v>41.363636</v>
      </c>
    </row>
    <row r="4445" spans="1:21" x14ac:dyDescent="0.2">
      <c r="A4445" s="9">
        <v>4.4370000000000003</v>
      </c>
      <c r="B4445" s="9"/>
      <c r="C4445" s="1">
        <v>2.3415810185185185E-2</v>
      </c>
      <c r="D4445">
        <v>117.131519</v>
      </c>
      <c r="E4445">
        <v>5.1546390000000004</v>
      </c>
      <c r="F4445">
        <v>109.805195</v>
      </c>
      <c r="G4445" s="1"/>
      <c r="H4445" s="1">
        <v>3.8809328703703704E-2</v>
      </c>
      <c r="I4445">
        <v>79.920635000000004</v>
      </c>
      <c r="J4445">
        <v>52.57732</v>
      </c>
      <c r="K4445">
        <v>10.08658</v>
      </c>
      <c r="L4445" s="1"/>
      <c r="M4445" s="1">
        <v>4.8531643518518519E-2</v>
      </c>
      <c r="N4445">
        <v>65.340136000000001</v>
      </c>
      <c r="O4445">
        <v>-6.9587630000000003</v>
      </c>
      <c r="P4445">
        <v>62.380952000000001</v>
      </c>
      <c r="Q4445" s="1"/>
      <c r="R4445" s="1">
        <v>5.7851203703703703E-2</v>
      </c>
      <c r="S4445">
        <v>47.301586999999998</v>
      </c>
      <c r="T4445">
        <v>-9.9226799999999997</v>
      </c>
      <c r="U4445">
        <v>41.190475999999997</v>
      </c>
    </row>
    <row r="4446" spans="1:21" x14ac:dyDescent="0.2">
      <c r="A4446" s="9">
        <v>4.4379999999999997</v>
      </c>
      <c r="B4446" s="9"/>
      <c r="C4446" s="1">
        <v>2.3415821759259259E-2</v>
      </c>
      <c r="D4446">
        <v>117.21088399999999</v>
      </c>
      <c r="E4446">
        <v>5.2835049999999999</v>
      </c>
      <c r="F4446">
        <v>109.61039</v>
      </c>
      <c r="G4446" s="1"/>
      <c r="H4446" s="1">
        <v>3.8809340277777778E-2</v>
      </c>
      <c r="I4446">
        <v>79.977323999999996</v>
      </c>
      <c r="J4446">
        <v>52.448453999999998</v>
      </c>
      <c r="K4446">
        <v>9.5238099999999992</v>
      </c>
      <c r="L4446" s="1"/>
      <c r="M4446" s="1">
        <v>4.8531655092592586E-2</v>
      </c>
      <c r="N4446">
        <v>65.147391999999996</v>
      </c>
      <c r="O4446">
        <v>-6.8298969999999999</v>
      </c>
      <c r="P4446">
        <v>61.991342000000003</v>
      </c>
      <c r="Q4446" s="1"/>
      <c r="R4446" s="1">
        <v>5.7851215277777777E-2</v>
      </c>
      <c r="S4446">
        <v>47.142856999999999</v>
      </c>
      <c r="T4446">
        <v>-10.051546</v>
      </c>
      <c r="U4446">
        <v>40.995671000000002</v>
      </c>
    </row>
    <row r="4447" spans="1:21" x14ac:dyDescent="0.2">
      <c r="A4447" s="9">
        <v>4.4390000000000001</v>
      </c>
      <c r="B4447" s="9"/>
      <c r="C4447" s="1">
        <v>2.3415833333333334E-2</v>
      </c>
      <c r="D4447">
        <v>117.27891200000001</v>
      </c>
      <c r="E4447">
        <v>5.5412369999999997</v>
      </c>
      <c r="F4447">
        <v>109.415584</v>
      </c>
      <c r="G4447" s="1"/>
      <c r="H4447" s="1">
        <v>3.8809351851851852E-2</v>
      </c>
      <c r="I4447">
        <v>80</v>
      </c>
      <c r="J4447">
        <v>52.57732</v>
      </c>
      <c r="K4447">
        <v>9.0043290000000002</v>
      </c>
      <c r="L4447" s="1"/>
      <c r="M4447" s="1">
        <v>4.8531666666666667E-2</v>
      </c>
      <c r="N4447">
        <v>64.931972999999999</v>
      </c>
      <c r="O4447">
        <v>-6.9587630000000003</v>
      </c>
      <c r="P4447">
        <v>61.731602000000002</v>
      </c>
      <c r="Q4447" s="1"/>
      <c r="R4447" s="1">
        <v>5.7851226851851852E-2</v>
      </c>
      <c r="S4447">
        <v>46.984127000000001</v>
      </c>
      <c r="T4447">
        <v>-10.051546</v>
      </c>
      <c r="U4447">
        <v>40.670996000000002</v>
      </c>
    </row>
    <row r="4448" spans="1:21" x14ac:dyDescent="0.2">
      <c r="A4448" s="9">
        <v>4.4400000000000004</v>
      </c>
      <c r="B4448" s="9"/>
      <c r="C4448" s="1">
        <v>2.3415844907407408E-2</v>
      </c>
      <c r="D4448">
        <v>117.324263</v>
      </c>
      <c r="E4448">
        <v>5.6701030000000001</v>
      </c>
      <c r="F4448">
        <v>109.22077899999999</v>
      </c>
      <c r="G4448" s="1"/>
      <c r="H4448" s="1">
        <v>3.8809363425925926E-2</v>
      </c>
      <c r="I4448">
        <v>80.022676000000004</v>
      </c>
      <c r="J4448">
        <v>52.57732</v>
      </c>
      <c r="K4448">
        <v>8.246753</v>
      </c>
      <c r="L4448" s="1"/>
      <c r="M4448" s="1">
        <v>4.8531678240740748E-2</v>
      </c>
      <c r="N4448">
        <v>64.739228999999995</v>
      </c>
      <c r="O4448">
        <v>-6.7010310000000004</v>
      </c>
      <c r="P4448">
        <v>61.363636</v>
      </c>
      <c r="Q4448" s="1"/>
      <c r="R4448" s="1">
        <v>5.7851238425925926E-2</v>
      </c>
      <c r="S4448">
        <v>46.836734999999997</v>
      </c>
      <c r="T4448">
        <v>-9.9226799999999997</v>
      </c>
      <c r="U4448">
        <v>40.389609999999998</v>
      </c>
    </row>
    <row r="4449" spans="1:21" x14ac:dyDescent="0.2">
      <c r="A4449" s="9">
        <v>4.4409999999999998</v>
      </c>
      <c r="B4449" s="9"/>
      <c r="C4449" s="1">
        <v>2.3415856481481482E-2</v>
      </c>
      <c r="D4449">
        <v>117.369615</v>
      </c>
      <c r="E4449">
        <v>5.6701030000000001</v>
      </c>
      <c r="F4449">
        <v>109.069264</v>
      </c>
      <c r="G4449" s="1"/>
      <c r="H4449" s="1">
        <v>3.8809375E-2</v>
      </c>
      <c r="I4449">
        <v>80.022676000000004</v>
      </c>
      <c r="J4449">
        <v>52.190722000000001</v>
      </c>
      <c r="K4449">
        <v>7.5974029999999999</v>
      </c>
      <c r="L4449" s="1"/>
      <c r="M4449" s="1">
        <v>4.8531689814814816E-2</v>
      </c>
      <c r="N4449">
        <v>64.535146999999995</v>
      </c>
      <c r="O4449">
        <v>-6.7010310000000004</v>
      </c>
      <c r="P4449">
        <v>61.060606</v>
      </c>
      <c r="Q4449" s="1"/>
      <c r="R4449" s="1">
        <v>5.785125E-2</v>
      </c>
      <c r="S4449">
        <v>46.666666999999997</v>
      </c>
      <c r="T4449">
        <v>-10.180412</v>
      </c>
      <c r="U4449">
        <v>39.978355000000001</v>
      </c>
    </row>
    <row r="4450" spans="1:21" x14ac:dyDescent="0.2">
      <c r="A4450" s="9">
        <v>4.4420000000000002</v>
      </c>
      <c r="B4450" s="9"/>
      <c r="C4450" s="1">
        <v>2.3415868055555556E-2</v>
      </c>
      <c r="D4450">
        <v>117.403628</v>
      </c>
      <c r="E4450">
        <v>5.1546390000000004</v>
      </c>
      <c r="F4450">
        <v>109.069264</v>
      </c>
      <c r="G4450" s="1"/>
      <c r="H4450" s="1">
        <v>3.8809386574074074E-2</v>
      </c>
      <c r="I4450">
        <v>80.011337999999995</v>
      </c>
      <c r="J4450">
        <v>52.190722000000001</v>
      </c>
      <c r="K4450">
        <v>6.861472</v>
      </c>
      <c r="L4450" s="1"/>
      <c r="M4450" s="1">
        <v>4.8531701388888883E-2</v>
      </c>
      <c r="N4450">
        <v>64.331066000000007</v>
      </c>
      <c r="O4450">
        <v>-6.7010310000000004</v>
      </c>
      <c r="P4450">
        <v>60.670996000000002</v>
      </c>
      <c r="Q4450" s="1"/>
      <c r="R4450" s="1">
        <v>5.7851261574074074E-2</v>
      </c>
      <c r="S4450">
        <v>46.519274000000003</v>
      </c>
      <c r="T4450">
        <v>-10.56701</v>
      </c>
      <c r="U4450">
        <v>39.632035000000002</v>
      </c>
    </row>
    <row r="4451" spans="1:21" x14ac:dyDescent="0.2">
      <c r="A4451" s="9">
        <v>4.4429999999999996</v>
      </c>
      <c r="B4451" s="9"/>
      <c r="C4451" s="1">
        <v>2.3415879629629627E-2</v>
      </c>
      <c r="D4451">
        <v>117.44898000000001</v>
      </c>
      <c r="E4451">
        <v>5.025773</v>
      </c>
      <c r="F4451">
        <v>109.134199</v>
      </c>
      <c r="G4451" s="1"/>
      <c r="H4451" s="1">
        <v>3.8809398148148148E-2</v>
      </c>
      <c r="I4451">
        <v>79.988662000000005</v>
      </c>
      <c r="J4451">
        <v>52.190722000000001</v>
      </c>
      <c r="K4451">
        <v>6.2337660000000001</v>
      </c>
      <c r="L4451" s="1"/>
      <c r="M4451" s="1">
        <v>4.8531712962962964E-2</v>
      </c>
      <c r="N4451">
        <v>64.126983999999993</v>
      </c>
      <c r="O4451">
        <v>-6.572165</v>
      </c>
      <c r="P4451">
        <v>60.194805000000002</v>
      </c>
      <c r="Q4451" s="1"/>
      <c r="R4451" s="1">
        <v>5.7851273148148148E-2</v>
      </c>
      <c r="S4451">
        <v>46.349206000000002</v>
      </c>
      <c r="T4451">
        <v>-10.56701</v>
      </c>
      <c r="U4451">
        <v>39.220779</v>
      </c>
    </row>
    <row r="4452" spans="1:21" x14ac:dyDescent="0.2">
      <c r="A4452" s="9">
        <v>4.444</v>
      </c>
      <c r="B4452" s="9"/>
      <c r="C4452" s="1">
        <v>2.3415891203703701E-2</v>
      </c>
      <c r="D4452">
        <v>117.494331</v>
      </c>
      <c r="E4452">
        <v>5.5412369999999997</v>
      </c>
      <c r="F4452">
        <v>109.199134</v>
      </c>
      <c r="G4452" s="1"/>
      <c r="H4452" s="1">
        <v>3.8809409722222223E-2</v>
      </c>
      <c r="I4452">
        <v>79.977323999999996</v>
      </c>
      <c r="J4452">
        <v>51.932989999999997</v>
      </c>
      <c r="K4452">
        <v>5.584416</v>
      </c>
      <c r="L4452" s="1"/>
      <c r="M4452" s="1">
        <v>4.8531724537037031E-2</v>
      </c>
      <c r="N4452">
        <v>63.911565000000003</v>
      </c>
      <c r="O4452">
        <v>-6.4432989999999997</v>
      </c>
      <c r="P4452">
        <v>59.588745000000003</v>
      </c>
      <c r="Q4452" s="1"/>
      <c r="R4452" s="1">
        <v>5.7851284722222222E-2</v>
      </c>
      <c r="S4452">
        <v>46.201813999999999</v>
      </c>
      <c r="T4452">
        <v>-11.082473999999999</v>
      </c>
      <c r="U4452">
        <v>38.917749000000001</v>
      </c>
    </row>
    <row r="4453" spans="1:21" x14ac:dyDescent="0.2">
      <c r="A4453" s="9">
        <v>4.4450000000000003</v>
      </c>
      <c r="B4453" s="9"/>
      <c r="C4453" s="1">
        <v>2.3415902777777775E-2</v>
      </c>
      <c r="D4453">
        <v>117.55101999999999</v>
      </c>
      <c r="E4453">
        <v>5.927835</v>
      </c>
      <c r="F4453">
        <v>109.480519</v>
      </c>
      <c r="G4453" s="1"/>
      <c r="H4453" s="1">
        <v>3.8809421296296297E-2</v>
      </c>
      <c r="I4453">
        <v>79.943310999999994</v>
      </c>
      <c r="J4453">
        <v>51.804124000000002</v>
      </c>
      <c r="K4453">
        <v>5.1515149999999998</v>
      </c>
      <c r="L4453" s="1"/>
      <c r="M4453" s="1">
        <v>4.8531736111111112E-2</v>
      </c>
      <c r="N4453">
        <v>63.684806999999999</v>
      </c>
      <c r="O4453">
        <v>-6.4432989999999997</v>
      </c>
      <c r="P4453">
        <v>58.982683999999999</v>
      </c>
      <c r="Q4453" s="1"/>
      <c r="R4453" s="1">
        <v>5.7851296296296296E-2</v>
      </c>
      <c r="S4453">
        <v>46.031745999999998</v>
      </c>
      <c r="T4453">
        <v>-11.469072000000001</v>
      </c>
      <c r="U4453">
        <v>38.614719000000001</v>
      </c>
    </row>
    <row r="4454" spans="1:21" x14ac:dyDescent="0.2">
      <c r="A4454" s="9">
        <v>4.4459999999999997</v>
      </c>
      <c r="B4454" s="9"/>
      <c r="C4454" s="1">
        <v>2.3415914351851849E-2</v>
      </c>
      <c r="D4454">
        <v>117.61904800000001</v>
      </c>
      <c r="E4454">
        <v>5.6701030000000001</v>
      </c>
      <c r="F4454">
        <v>109.805195</v>
      </c>
      <c r="G4454" s="1"/>
      <c r="H4454" s="1">
        <v>3.8809432870370371E-2</v>
      </c>
      <c r="I4454">
        <v>79.920635000000004</v>
      </c>
      <c r="J4454">
        <v>51.804124000000002</v>
      </c>
      <c r="K4454">
        <v>4.675325</v>
      </c>
      <c r="L4454" s="1"/>
      <c r="M4454" s="1">
        <v>4.853174768518518E-2</v>
      </c>
      <c r="N4454">
        <v>63.469388000000002</v>
      </c>
      <c r="O4454">
        <v>-6.572165</v>
      </c>
      <c r="P4454">
        <v>58.290042999999997</v>
      </c>
      <c r="Q4454" s="1"/>
      <c r="R4454" s="1">
        <v>5.7851307870370371E-2</v>
      </c>
      <c r="S4454">
        <v>45.884354000000002</v>
      </c>
      <c r="T4454">
        <v>-11.469072000000001</v>
      </c>
      <c r="U4454">
        <v>38.419913000000001</v>
      </c>
    </row>
    <row r="4455" spans="1:21" x14ac:dyDescent="0.2">
      <c r="A4455" s="9">
        <v>4.4470000000000001</v>
      </c>
      <c r="B4455" s="9"/>
      <c r="C4455" s="1">
        <v>2.3415925925925923E-2</v>
      </c>
      <c r="D4455">
        <v>117.698413</v>
      </c>
      <c r="E4455">
        <v>5.4123710000000003</v>
      </c>
      <c r="F4455">
        <v>110.151515</v>
      </c>
      <c r="G4455" s="1"/>
      <c r="H4455" s="1">
        <v>3.8809444444444445E-2</v>
      </c>
      <c r="I4455">
        <v>79.897959</v>
      </c>
      <c r="J4455">
        <v>51.546391999999997</v>
      </c>
      <c r="K4455">
        <v>4.3073589999999999</v>
      </c>
      <c r="L4455" s="1"/>
      <c r="M4455" s="1">
        <v>4.8531759259259261E-2</v>
      </c>
      <c r="N4455">
        <v>63.242629999999998</v>
      </c>
      <c r="O4455">
        <v>-6.572165</v>
      </c>
      <c r="P4455">
        <v>57.467531999999999</v>
      </c>
      <c r="Q4455" s="1"/>
      <c r="R4455" s="1">
        <v>5.7851319444444445E-2</v>
      </c>
      <c r="S4455">
        <v>45.714286000000001</v>
      </c>
      <c r="T4455">
        <v>-11.469072000000001</v>
      </c>
      <c r="U4455">
        <v>38.246752999999998</v>
      </c>
    </row>
    <row r="4456" spans="1:21" x14ac:dyDescent="0.2">
      <c r="A4456" s="9">
        <v>4.4480000000000004</v>
      </c>
      <c r="B4456" s="9"/>
      <c r="C4456" s="1">
        <v>2.3415937499999998E-2</v>
      </c>
      <c r="D4456">
        <v>117.76644</v>
      </c>
      <c r="E4456">
        <v>5.6701030000000001</v>
      </c>
      <c r="F4456">
        <v>110.4329</v>
      </c>
      <c r="G4456" s="1"/>
      <c r="H4456" s="1">
        <v>3.8809456018518519E-2</v>
      </c>
      <c r="I4456">
        <v>79.886621000000005</v>
      </c>
      <c r="J4456">
        <v>51.546391999999997</v>
      </c>
      <c r="K4456">
        <v>4.0043290000000002</v>
      </c>
      <c r="L4456" s="1"/>
      <c r="M4456" s="1">
        <v>4.8531770833333328E-2</v>
      </c>
      <c r="N4456">
        <v>63.004534999999997</v>
      </c>
      <c r="O4456">
        <v>-6.0567010000000003</v>
      </c>
      <c r="P4456">
        <v>56.623376999999998</v>
      </c>
      <c r="Q4456" s="1"/>
      <c r="R4456" s="1">
        <v>5.7851331018518519E-2</v>
      </c>
      <c r="S4456">
        <v>45.544218000000001</v>
      </c>
      <c r="T4456">
        <v>-11.984536</v>
      </c>
      <c r="U4456">
        <v>38.160173</v>
      </c>
    </row>
    <row r="4457" spans="1:21" x14ac:dyDescent="0.2">
      <c r="A4457" s="9">
        <v>4.4489999999999998</v>
      </c>
      <c r="B4457" s="9"/>
      <c r="C4457" s="1">
        <v>2.3415949074074075E-2</v>
      </c>
      <c r="D4457">
        <v>117.845805</v>
      </c>
      <c r="E4457">
        <v>5.927835</v>
      </c>
      <c r="F4457">
        <v>110.77922100000001</v>
      </c>
      <c r="G4457" s="1"/>
      <c r="H4457" s="1">
        <v>3.8809467592592593E-2</v>
      </c>
      <c r="I4457">
        <v>79.875282999999996</v>
      </c>
      <c r="J4457">
        <v>51.417526000000002</v>
      </c>
      <c r="K4457">
        <v>3.852814</v>
      </c>
      <c r="L4457" s="1"/>
      <c r="M4457" s="1">
        <v>4.8531782407407409E-2</v>
      </c>
      <c r="N4457">
        <v>62.766440000000003</v>
      </c>
      <c r="O4457">
        <v>-5.6701030000000001</v>
      </c>
      <c r="P4457">
        <v>55.714286000000001</v>
      </c>
      <c r="Q4457" s="1"/>
      <c r="R4457" s="1">
        <v>5.7851342592592593E-2</v>
      </c>
      <c r="S4457">
        <v>45.37415</v>
      </c>
      <c r="T4457">
        <v>-12.113402000000001</v>
      </c>
      <c r="U4457">
        <v>38.116883000000001</v>
      </c>
    </row>
    <row r="4458" spans="1:21" x14ac:dyDescent="0.2">
      <c r="A4458" s="9">
        <v>4.45</v>
      </c>
      <c r="B4458" s="9"/>
      <c r="C4458" s="1">
        <v>2.3415960648148149E-2</v>
      </c>
      <c r="D4458">
        <v>117.92516999999999</v>
      </c>
      <c r="E4458">
        <v>5.927835</v>
      </c>
      <c r="F4458">
        <v>110.865801</v>
      </c>
      <c r="G4458" s="1"/>
      <c r="H4458" s="1">
        <v>3.8809479166666667E-2</v>
      </c>
      <c r="I4458">
        <v>79.875282999999996</v>
      </c>
      <c r="J4458">
        <v>50.902062000000001</v>
      </c>
      <c r="K4458">
        <v>3.6363639999999999</v>
      </c>
      <c r="L4458" s="1"/>
      <c r="M4458" s="1">
        <v>4.8531793981481476E-2</v>
      </c>
      <c r="N4458">
        <v>62.528345000000002</v>
      </c>
      <c r="O4458">
        <v>-5.6701030000000001</v>
      </c>
      <c r="P4458">
        <v>54.826839999999997</v>
      </c>
      <c r="Q4458" s="1"/>
      <c r="R4458" s="1">
        <v>5.7851354166666667E-2</v>
      </c>
      <c r="S4458">
        <v>45.192743999999998</v>
      </c>
      <c r="T4458">
        <v>-11.726804</v>
      </c>
      <c r="U4458">
        <v>38.008657999999997</v>
      </c>
    </row>
    <row r="4459" spans="1:21" x14ac:dyDescent="0.2">
      <c r="A4459" s="9">
        <v>4.4509999999999996</v>
      </c>
      <c r="B4459" s="9"/>
      <c r="C4459" s="1">
        <v>2.3415972222222223E-2</v>
      </c>
      <c r="D4459">
        <v>117.993197</v>
      </c>
      <c r="E4459">
        <v>5.927835</v>
      </c>
      <c r="F4459">
        <v>110.97402599999999</v>
      </c>
      <c r="G4459" s="1"/>
      <c r="H4459" s="1">
        <v>3.8809490740740742E-2</v>
      </c>
      <c r="I4459">
        <v>79.875282999999996</v>
      </c>
      <c r="J4459">
        <v>51.030928000000003</v>
      </c>
      <c r="K4459">
        <v>3.506494</v>
      </c>
      <c r="L4459" s="1"/>
      <c r="M4459" s="1">
        <v>4.8531805555555557E-2</v>
      </c>
      <c r="N4459">
        <v>62.267574000000003</v>
      </c>
      <c r="O4459">
        <v>-6.0567010000000003</v>
      </c>
      <c r="P4459">
        <v>53.961039</v>
      </c>
      <c r="Q4459" s="1"/>
      <c r="R4459" s="1">
        <v>5.7851365740740741E-2</v>
      </c>
      <c r="S4459">
        <v>45.034013999999999</v>
      </c>
      <c r="T4459">
        <v>-12.628866</v>
      </c>
      <c r="U4459">
        <v>37.922077999999999</v>
      </c>
    </row>
    <row r="4460" spans="1:21" x14ac:dyDescent="0.2">
      <c r="A4460" s="9">
        <v>4.452</v>
      </c>
      <c r="B4460" s="9"/>
      <c r="C4460" s="1">
        <v>2.3415983796296298E-2</v>
      </c>
      <c r="D4460">
        <v>118.061224</v>
      </c>
      <c r="E4460">
        <v>5.7989689999999996</v>
      </c>
      <c r="F4460">
        <v>110.909091</v>
      </c>
      <c r="G4460" s="1"/>
      <c r="H4460" s="1">
        <v>3.8809502314814816E-2</v>
      </c>
      <c r="I4460">
        <v>79.886621000000005</v>
      </c>
      <c r="J4460">
        <v>51.030928000000003</v>
      </c>
      <c r="K4460">
        <v>3.2900429999999998</v>
      </c>
      <c r="L4460" s="1"/>
      <c r="M4460" s="1">
        <v>4.8531817129629624E-2</v>
      </c>
      <c r="N4460">
        <v>62.018141</v>
      </c>
      <c r="O4460">
        <v>-6.3144330000000002</v>
      </c>
      <c r="P4460">
        <v>53.181818</v>
      </c>
      <c r="Q4460" s="1"/>
      <c r="R4460" s="1">
        <v>5.7851377314814816E-2</v>
      </c>
      <c r="S4460">
        <v>44.863945999999999</v>
      </c>
      <c r="T4460">
        <v>-13.659794</v>
      </c>
      <c r="U4460">
        <v>37.748918000000003</v>
      </c>
    </row>
    <row r="4461" spans="1:21" x14ac:dyDescent="0.2">
      <c r="A4461" s="9">
        <v>4.4530000000000003</v>
      </c>
      <c r="B4461" s="9"/>
      <c r="C4461" s="1">
        <v>2.3415995370370372E-2</v>
      </c>
      <c r="D4461">
        <v>118.14059</v>
      </c>
      <c r="E4461">
        <v>5.5412369999999997</v>
      </c>
      <c r="F4461">
        <v>110.909091</v>
      </c>
      <c r="G4461" s="1"/>
      <c r="H4461" s="1">
        <v>3.880951388888889E-2</v>
      </c>
      <c r="I4461">
        <v>79.897959</v>
      </c>
      <c r="J4461">
        <v>50.515464000000001</v>
      </c>
      <c r="K4461">
        <v>3.0086580000000001</v>
      </c>
      <c r="L4461" s="1"/>
      <c r="M4461" s="1">
        <v>4.8531828703703705E-2</v>
      </c>
      <c r="N4461">
        <v>61.768706999999999</v>
      </c>
      <c r="O4461">
        <v>-6.1855669999999998</v>
      </c>
      <c r="P4461">
        <v>52.359307000000001</v>
      </c>
      <c r="Q4461" s="1"/>
      <c r="R4461" s="1">
        <v>5.785138888888889E-2</v>
      </c>
      <c r="S4461">
        <v>44.716552999999998</v>
      </c>
      <c r="T4461">
        <v>-13.530927999999999</v>
      </c>
      <c r="U4461">
        <v>37.554113000000001</v>
      </c>
    </row>
    <row r="4462" spans="1:21" x14ac:dyDescent="0.2">
      <c r="A4462" s="9">
        <v>4.4539999999999997</v>
      </c>
      <c r="B4462" s="9"/>
      <c r="C4462" s="1">
        <v>2.3416006944444446E-2</v>
      </c>
      <c r="D4462">
        <v>118.23129299999999</v>
      </c>
      <c r="E4462">
        <v>5.5412369999999997</v>
      </c>
      <c r="F4462">
        <v>110.670996</v>
      </c>
      <c r="G4462" s="1"/>
      <c r="H4462" s="1">
        <v>3.8809525462962964E-2</v>
      </c>
      <c r="I4462">
        <v>79.909296999999995</v>
      </c>
      <c r="J4462">
        <v>50.515464000000001</v>
      </c>
      <c r="K4462">
        <v>2.6190479999999998</v>
      </c>
      <c r="L4462" s="1"/>
      <c r="M4462" s="1">
        <v>4.8531840277777773E-2</v>
      </c>
      <c r="N4462">
        <v>61.519274000000003</v>
      </c>
      <c r="O4462">
        <v>-5.7989689999999996</v>
      </c>
      <c r="P4462">
        <v>51.558441999999999</v>
      </c>
      <c r="Q4462" s="1"/>
      <c r="R4462" s="1">
        <v>5.7851400462962964E-2</v>
      </c>
      <c r="S4462">
        <v>44.535147000000002</v>
      </c>
      <c r="T4462">
        <v>-13.659794</v>
      </c>
      <c r="U4462">
        <v>37.251081999999997</v>
      </c>
    </row>
    <row r="4463" spans="1:21" x14ac:dyDescent="0.2">
      <c r="A4463" s="9">
        <v>4.4550000000000001</v>
      </c>
      <c r="B4463" s="9"/>
      <c r="C4463" s="1">
        <v>2.341601851851852E-2</v>
      </c>
      <c r="D4463">
        <v>118.29931999999999</v>
      </c>
      <c r="E4463">
        <v>5.7989689999999996</v>
      </c>
      <c r="F4463">
        <v>110.47619</v>
      </c>
      <c r="G4463" s="1"/>
      <c r="H4463" s="1">
        <v>3.8809537037037038E-2</v>
      </c>
      <c r="I4463">
        <v>79.920635000000004</v>
      </c>
      <c r="J4463">
        <v>50.257731999999997</v>
      </c>
      <c r="K4463">
        <v>2.2727270000000002</v>
      </c>
      <c r="L4463" s="1"/>
      <c r="M4463" s="1">
        <v>4.8531851851851854E-2</v>
      </c>
      <c r="N4463">
        <v>61.247166</v>
      </c>
      <c r="O4463">
        <v>-5.4123710000000003</v>
      </c>
      <c r="P4463">
        <v>50.779221</v>
      </c>
      <c r="Q4463" s="1"/>
      <c r="R4463" s="1">
        <v>5.7851412037037031E-2</v>
      </c>
      <c r="S4463">
        <v>44.410431000000003</v>
      </c>
      <c r="T4463">
        <v>-13.917526000000001</v>
      </c>
      <c r="U4463">
        <v>36.969696999999996</v>
      </c>
    </row>
    <row r="4464" spans="1:21" x14ac:dyDescent="0.2">
      <c r="A4464" s="9">
        <v>4.4560000000000004</v>
      </c>
      <c r="B4464" s="9"/>
      <c r="C4464" s="1">
        <v>2.3416030092592591E-2</v>
      </c>
      <c r="D4464">
        <v>118.378685</v>
      </c>
      <c r="E4464">
        <v>6.1855669999999998</v>
      </c>
      <c r="F4464">
        <v>110.194805</v>
      </c>
      <c r="G4464" s="1"/>
      <c r="H4464" s="1">
        <v>3.8809548611111112E-2</v>
      </c>
      <c r="I4464">
        <v>79.931972999999999</v>
      </c>
      <c r="J4464">
        <v>50.257731999999997</v>
      </c>
      <c r="K4464">
        <v>1.818182</v>
      </c>
      <c r="L4464" s="1"/>
      <c r="M4464" s="1">
        <v>4.8531863425925921E-2</v>
      </c>
      <c r="N4464">
        <v>60.997731999999999</v>
      </c>
      <c r="O4464">
        <v>-5.5412369999999997</v>
      </c>
      <c r="P4464">
        <v>50</v>
      </c>
      <c r="Q4464" s="1"/>
      <c r="R4464" s="1">
        <v>5.7851423611111112E-2</v>
      </c>
      <c r="S4464">
        <v>44.229025</v>
      </c>
      <c r="T4464">
        <v>-14.304124</v>
      </c>
      <c r="U4464">
        <v>36.558441999999999</v>
      </c>
    </row>
    <row r="4465" spans="1:21" x14ac:dyDescent="0.2">
      <c r="A4465" s="9">
        <v>4.4569999999999999</v>
      </c>
      <c r="B4465" s="9"/>
      <c r="C4465" s="1">
        <v>2.3416041666666665E-2</v>
      </c>
      <c r="D4465">
        <v>118.44671200000001</v>
      </c>
      <c r="E4465">
        <v>5.6701030000000001</v>
      </c>
      <c r="F4465">
        <v>110.08658</v>
      </c>
      <c r="G4465" s="1"/>
      <c r="H4465" s="1">
        <v>3.8809560185185187E-2</v>
      </c>
      <c r="I4465">
        <v>79.931972999999999</v>
      </c>
      <c r="J4465">
        <v>50.515464000000001</v>
      </c>
      <c r="K4465">
        <v>1.2987010000000001</v>
      </c>
      <c r="L4465" s="1"/>
      <c r="M4465" s="1">
        <v>4.8531875000000002E-2</v>
      </c>
      <c r="N4465">
        <v>60.702947999999999</v>
      </c>
      <c r="O4465">
        <v>-5.1546390000000004</v>
      </c>
      <c r="P4465">
        <v>49.112554000000003</v>
      </c>
      <c r="Q4465" s="1"/>
      <c r="R4465" s="1">
        <v>5.7851435185185186E-2</v>
      </c>
      <c r="S4465">
        <v>44.081632999999997</v>
      </c>
      <c r="T4465">
        <v>-14.304124</v>
      </c>
      <c r="U4465">
        <v>36.147185999999998</v>
      </c>
    </row>
    <row r="4466" spans="1:21" x14ac:dyDescent="0.2">
      <c r="A4466" s="9">
        <v>4.4580000000000002</v>
      </c>
      <c r="B4466" s="9"/>
      <c r="C4466" s="1">
        <v>2.3416053240740739E-2</v>
      </c>
      <c r="D4466">
        <v>118.492063</v>
      </c>
      <c r="E4466">
        <v>5.1546390000000004</v>
      </c>
      <c r="F4466">
        <v>109.93506499999999</v>
      </c>
      <c r="G4466" s="1"/>
      <c r="H4466" s="1">
        <v>3.8809571759259261E-2</v>
      </c>
      <c r="I4466">
        <v>79.931972999999999</v>
      </c>
      <c r="J4466">
        <v>50.257731999999997</v>
      </c>
      <c r="K4466">
        <v>0.75757600000000003</v>
      </c>
      <c r="L4466" s="1"/>
      <c r="M4466" s="1">
        <v>4.8531886574074069E-2</v>
      </c>
      <c r="N4466">
        <v>60.430838999999999</v>
      </c>
      <c r="O4466">
        <v>-4.6391749999999998</v>
      </c>
      <c r="P4466">
        <v>48.181818</v>
      </c>
      <c r="Q4466" s="1"/>
      <c r="R4466" s="1">
        <v>5.785144675925926E-2</v>
      </c>
      <c r="S4466">
        <v>43.900227000000001</v>
      </c>
      <c r="T4466">
        <v>-14.304124</v>
      </c>
      <c r="U4466">
        <v>35.692641000000002</v>
      </c>
    </row>
    <row r="4467" spans="1:21" x14ac:dyDescent="0.2">
      <c r="A4467" s="9">
        <v>4.4589999999999996</v>
      </c>
      <c r="B4467" s="9"/>
      <c r="C4467" s="1">
        <v>2.3416064814814813E-2</v>
      </c>
      <c r="D4467">
        <v>118.51473900000001</v>
      </c>
      <c r="E4467">
        <v>5.6701030000000001</v>
      </c>
      <c r="F4467">
        <v>110</v>
      </c>
      <c r="G4467" s="1"/>
      <c r="H4467" s="1">
        <v>3.8809583333333335E-2</v>
      </c>
      <c r="I4467">
        <v>79.920635000000004</v>
      </c>
      <c r="J4467">
        <v>49.871133999999998</v>
      </c>
      <c r="K4467">
        <v>0.25974000000000003</v>
      </c>
      <c r="L4467" s="1"/>
      <c r="M4467" s="1">
        <v>4.853189814814815E-2</v>
      </c>
      <c r="N4467">
        <v>60.136054000000001</v>
      </c>
      <c r="O4467">
        <v>-4.6391749999999998</v>
      </c>
      <c r="P4467">
        <v>47.186146999999998</v>
      </c>
      <c r="Q4467" s="1"/>
      <c r="R4467" s="1">
        <v>5.7851458333333335E-2</v>
      </c>
      <c r="S4467">
        <v>43.741497000000003</v>
      </c>
      <c r="T4467">
        <v>-14.561856000000001</v>
      </c>
      <c r="U4467">
        <v>35.30303</v>
      </c>
    </row>
    <row r="4468" spans="1:21" x14ac:dyDescent="0.2">
      <c r="A4468" s="9">
        <v>4.46</v>
      </c>
      <c r="B4468" s="9"/>
      <c r="C4468" s="1">
        <v>2.3416076388888887E-2</v>
      </c>
      <c r="D4468">
        <v>118.560091</v>
      </c>
      <c r="E4468">
        <v>5.7989689999999996</v>
      </c>
      <c r="F4468">
        <v>110.06493500000001</v>
      </c>
      <c r="G4468" s="1"/>
      <c r="H4468" s="1">
        <v>3.8809594907407409E-2</v>
      </c>
      <c r="I4468">
        <v>79.909296999999995</v>
      </c>
      <c r="J4468">
        <v>49.871133999999998</v>
      </c>
      <c r="K4468">
        <v>-0.25974000000000003</v>
      </c>
      <c r="L4468" s="1"/>
      <c r="M4468" s="1">
        <v>4.8531909722222218E-2</v>
      </c>
      <c r="N4468">
        <v>59.863945999999999</v>
      </c>
      <c r="O4468">
        <v>-4.6391749999999998</v>
      </c>
      <c r="P4468">
        <v>46.082250999999999</v>
      </c>
      <c r="Q4468" s="1"/>
      <c r="R4468" s="1">
        <v>5.7851469907407409E-2</v>
      </c>
      <c r="S4468">
        <v>43.526077000000001</v>
      </c>
      <c r="T4468">
        <v>-14.561856000000001</v>
      </c>
      <c r="U4468">
        <v>34.891775000000003</v>
      </c>
    </row>
    <row r="4469" spans="1:21" x14ac:dyDescent="0.2">
      <c r="A4469" s="9">
        <v>4.4610000000000003</v>
      </c>
      <c r="B4469" s="9"/>
      <c r="C4469" s="1">
        <v>2.3416087962962961E-2</v>
      </c>
      <c r="D4469">
        <v>118.57142899999999</v>
      </c>
      <c r="E4469">
        <v>5.5412369999999997</v>
      </c>
      <c r="F4469">
        <v>110.194805</v>
      </c>
      <c r="G4469" s="1"/>
      <c r="H4469" s="1">
        <v>3.8809606481481483E-2</v>
      </c>
      <c r="I4469">
        <v>79.875282999999996</v>
      </c>
      <c r="J4469">
        <v>49.484535999999999</v>
      </c>
      <c r="K4469">
        <v>-0.71428599999999998</v>
      </c>
      <c r="L4469" s="1"/>
      <c r="M4469" s="1">
        <v>4.8531921296296299E-2</v>
      </c>
      <c r="N4469">
        <v>59.546484999999997</v>
      </c>
      <c r="O4469">
        <v>-4.6391749999999998</v>
      </c>
      <c r="P4469">
        <v>44.956710000000001</v>
      </c>
      <c r="Q4469" s="1"/>
      <c r="R4469" s="1">
        <v>5.7851481481481483E-2</v>
      </c>
      <c r="S4469">
        <v>43.344670999999998</v>
      </c>
      <c r="T4469">
        <v>-14.690721999999999</v>
      </c>
      <c r="U4469">
        <v>34.545454999999997</v>
      </c>
    </row>
    <row r="4470" spans="1:21" x14ac:dyDescent="0.2">
      <c r="A4470" s="9">
        <v>4.4619999999999997</v>
      </c>
      <c r="B4470" s="9"/>
      <c r="C4470" s="1">
        <v>2.3416099537037036E-2</v>
      </c>
      <c r="D4470">
        <v>118.61678000000001</v>
      </c>
      <c r="E4470">
        <v>5.5412369999999997</v>
      </c>
      <c r="F4470">
        <v>110.411255</v>
      </c>
      <c r="G4470" s="1"/>
      <c r="H4470" s="1">
        <v>3.8809618055555557E-2</v>
      </c>
      <c r="I4470">
        <v>79.841269999999994</v>
      </c>
      <c r="J4470">
        <v>49.355670000000003</v>
      </c>
      <c r="K4470">
        <v>-1.0606059999999999</v>
      </c>
      <c r="L4470" s="1"/>
      <c r="M4470" s="1">
        <v>4.8531932870370366E-2</v>
      </c>
      <c r="N4470">
        <v>59.251700999999997</v>
      </c>
      <c r="O4470">
        <v>-4.5103090000000003</v>
      </c>
      <c r="P4470">
        <v>43.917749000000001</v>
      </c>
      <c r="Q4470" s="1"/>
      <c r="R4470" s="1">
        <v>5.7851493055555557E-2</v>
      </c>
      <c r="S4470">
        <v>43.129252000000001</v>
      </c>
      <c r="T4470">
        <v>-14.819588</v>
      </c>
      <c r="U4470">
        <v>34.264068999999999</v>
      </c>
    </row>
    <row r="4471" spans="1:21" x14ac:dyDescent="0.2">
      <c r="A4471" s="9">
        <v>4.4630000000000001</v>
      </c>
      <c r="B4471" s="9"/>
      <c r="C4471" s="1">
        <v>2.341611111111111E-2</v>
      </c>
      <c r="D4471">
        <v>118.650794</v>
      </c>
      <c r="E4471">
        <v>5.5412369999999997</v>
      </c>
      <c r="F4471">
        <v>110.757576</v>
      </c>
      <c r="G4471" s="1"/>
      <c r="H4471" s="1">
        <v>3.8809629629629631E-2</v>
      </c>
      <c r="I4471">
        <v>79.795918</v>
      </c>
      <c r="J4471">
        <v>49.742268000000003</v>
      </c>
      <c r="K4471">
        <v>-1.385281</v>
      </c>
      <c r="L4471" s="1"/>
      <c r="M4471" s="1">
        <v>4.8531944444444447E-2</v>
      </c>
      <c r="N4471">
        <v>58.945577999999998</v>
      </c>
      <c r="O4471">
        <v>-4.1237110000000001</v>
      </c>
      <c r="P4471">
        <v>42.857143000000001</v>
      </c>
      <c r="Q4471" s="1"/>
      <c r="R4471" s="1">
        <v>5.7851504629629624E-2</v>
      </c>
      <c r="S4471">
        <v>42.913831999999999</v>
      </c>
      <c r="T4471">
        <v>-15.335051999999999</v>
      </c>
      <c r="U4471">
        <v>33.982683999999999</v>
      </c>
    </row>
    <row r="4472" spans="1:21" x14ac:dyDescent="0.2">
      <c r="A4472" s="9">
        <v>4.4640000000000004</v>
      </c>
      <c r="B4472" s="9"/>
      <c r="C4472" s="1">
        <v>2.3416122685185184E-2</v>
      </c>
      <c r="D4472">
        <v>118.707483</v>
      </c>
      <c r="E4472">
        <v>5.5412369999999997</v>
      </c>
      <c r="F4472">
        <v>111.038961</v>
      </c>
      <c r="G4472" s="1"/>
      <c r="H4472" s="1">
        <v>3.8809641203703706E-2</v>
      </c>
      <c r="I4472">
        <v>79.761904999999999</v>
      </c>
      <c r="J4472">
        <v>49.742268000000003</v>
      </c>
      <c r="K4472">
        <v>-1.688312</v>
      </c>
      <c r="L4472" s="1"/>
      <c r="M4472" s="1">
        <v>4.8531956018518514E-2</v>
      </c>
      <c r="N4472">
        <v>58.662132</v>
      </c>
      <c r="O4472">
        <v>-3.7371129999999999</v>
      </c>
      <c r="P4472">
        <v>41.753247000000002</v>
      </c>
      <c r="Q4472" s="1"/>
      <c r="R4472" s="1">
        <v>5.7851516203703705E-2</v>
      </c>
      <c r="S4472">
        <v>42.709750999999997</v>
      </c>
      <c r="T4472">
        <v>-15.721648999999999</v>
      </c>
      <c r="U4472">
        <v>33.722943999999998</v>
      </c>
    </row>
    <row r="4473" spans="1:21" x14ac:dyDescent="0.2">
      <c r="A4473" s="9">
        <v>4.4649999999999999</v>
      </c>
      <c r="B4473" s="9"/>
      <c r="C4473" s="1">
        <v>2.3416134259259262E-2</v>
      </c>
      <c r="D4473">
        <v>118.741497</v>
      </c>
      <c r="E4473">
        <v>5.7989689999999996</v>
      </c>
      <c r="F4473">
        <v>111.34199099999999</v>
      </c>
      <c r="G4473" s="1"/>
      <c r="H4473" s="1">
        <v>3.880965277777778E-2</v>
      </c>
      <c r="I4473">
        <v>79.716553000000005</v>
      </c>
      <c r="J4473">
        <v>49.742268000000003</v>
      </c>
      <c r="K4473">
        <v>-1.8398270000000001</v>
      </c>
      <c r="L4473" s="1"/>
      <c r="M4473" s="1">
        <v>4.8531967592592595E-2</v>
      </c>
      <c r="N4473">
        <v>58.390022999999999</v>
      </c>
      <c r="O4473">
        <v>-3.4793810000000001</v>
      </c>
      <c r="P4473">
        <v>40.714286000000001</v>
      </c>
      <c r="Q4473" s="1"/>
      <c r="R4473" s="1">
        <v>5.7851527777777779E-2</v>
      </c>
      <c r="S4473">
        <v>42.505668999999997</v>
      </c>
      <c r="T4473">
        <v>-15.721648999999999</v>
      </c>
      <c r="U4473">
        <v>33.549784000000002</v>
      </c>
    </row>
    <row r="4474" spans="1:21" x14ac:dyDescent="0.2">
      <c r="A4474" s="9">
        <v>4.4660000000000002</v>
      </c>
      <c r="B4474" s="9"/>
      <c r="C4474" s="1">
        <v>2.3416145833333336E-2</v>
      </c>
      <c r="D4474">
        <v>118.82086200000001</v>
      </c>
      <c r="E4474">
        <v>5.6701030000000001</v>
      </c>
      <c r="F4474">
        <v>111.623377</v>
      </c>
      <c r="G4474" s="1"/>
      <c r="H4474" s="1">
        <v>3.8809664351851854E-2</v>
      </c>
      <c r="I4474">
        <v>79.693877999999998</v>
      </c>
      <c r="J4474">
        <v>49.613402000000001</v>
      </c>
      <c r="K4474">
        <v>-1.926407</v>
      </c>
      <c r="L4474" s="1"/>
      <c r="M4474" s="1">
        <v>4.8531979166666663E-2</v>
      </c>
      <c r="N4474">
        <v>58.151927000000001</v>
      </c>
      <c r="O4474">
        <v>-3.092784</v>
      </c>
      <c r="P4474">
        <v>39.761904999999999</v>
      </c>
      <c r="Q4474" s="1"/>
      <c r="R4474" s="1">
        <v>5.7851539351851854E-2</v>
      </c>
      <c r="S4474">
        <v>42.301586999999998</v>
      </c>
      <c r="T4474">
        <v>-15.721648999999999</v>
      </c>
      <c r="U4474">
        <v>33.376623000000002</v>
      </c>
    </row>
    <row r="4475" spans="1:21" x14ac:dyDescent="0.2">
      <c r="A4475" s="9">
        <v>4.4669999999999996</v>
      </c>
      <c r="B4475" s="9"/>
      <c r="C4475" s="1">
        <v>2.341615740740741E-2</v>
      </c>
      <c r="D4475">
        <v>118.866213</v>
      </c>
      <c r="E4475">
        <v>5.4123710000000003</v>
      </c>
      <c r="F4475">
        <v>111.753247</v>
      </c>
      <c r="G4475" s="1"/>
      <c r="H4475" s="1">
        <v>3.8809675925925928E-2</v>
      </c>
      <c r="I4475">
        <v>79.671201999999994</v>
      </c>
      <c r="J4475">
        <v>49.226804000000001</v>
      </c>
      <c r="K4475">
        <v>-2.0129869999999999</v>
      </c>
      <c r="L4475" s="1"/>
      <c r="M4475" s="1">
        <v>4.8531990740740744E-2</v>
      </c>
      <c r="N4475">
        <v>57.959184</v>
      </c>
      <c r="O4475">
        <v>-2.5773199999999998</v>
      </c>
      <c r="P4475">
        <v>38.852814000000002</v>
      </c>
      <c r="Q4475" s="1"/>
      <c r="R4475" s="1">
        <v>5.7851550925925928E-2</v>
      </c>
      <c r="S4475">
        <v>42.108843999999998</v>
      </c>
      <c r="T4475">
        <v>-15.721648999999999</v>
      </c>
      <c r="U4475">
        <v>33.203462999999999</v>
      </c>
    </row>
    <row r="4476" spans="1:21" x14ac:dyDescent="0.2">
      <c r="A4476" s="9">
        <v>4.468</v>
      </c>
      <c r="B4476" s="9"/>
      <c r="C4476" s="1">
        <v>2.3416168981481484E-2</v>
      </c>
      <c r="D4476">
        <v>118.945578</v>
      </c>
      <c r="E4476">
        <v>5.5412369999999997</v>
      </c>
      <c r="F4476">
        <v>111.796537</v>
      </c>
      <c r="G4476" s="1"/>
      <c r="H4476" s="1">
        <v>3.8809687500000002E-2</v>
      </c>
      <c r="I4476">
        <v>79.682540000000003</v>
      </c>
      <c r="J4476">
        <v>48.969071999999997</v>
      </c>
      <c r="K4476">
        <v>-2.099567</v>
      </c>
      <c r="L4476" s="1"/>
      <c r="M4476" s="1">
        <v>4.8532002314814811E-2</v>
      </c>
      <c r="N4476">
        <v>57.777777999999998</v>
      </c>
      <c r="O4476">
        <v>-2.0618560000000001</v>
      </c>
      <c r="P4476">
        <v>38.095238000000002</v>
      </c>
      <c r="Q4476" s="1"/>
      <c r="R4476" s="1">
        <v>5.7851562500000002E-2</v>
      </c>
      <c r="S4476">
        <v>41.927438000000002</v>
      </c>
      <c r="T4476">
        <v>-16.108246999999999</v>
      </c>
      <c r="U4476">
        <v>33.030303000000004</v>
      </c>
    </row>
    <row r="4477" spans="1:21" x14ac:dyDescent="0.2">
      <c r="A4477" s="9">
        <v>4.4690000000000003</v>
      </c>
      <c r="B4477" s="9"/>
      <c r="C4477" s="1">
        <v>2.3416180555555555E-2</v>
      </c>
      <c r="D4477">
        <v>119.013605</v>
      </c>
      <c r="E4477">
        <v>5.4123710000000003</v>
      </c>
      <c r="F4477">
        <v>111.81818199999999</v>
      </c>
      <c r="G4477" s="1"/>
      <c r="H4477" s="1">
        <v>3.8809699074074076E-2</v>
      </c>
      <c r="I4477">
        <v>79.693877999999998</v>
      </c>
      <c r="J4477">
        <v>48.969071999999997</v>
      </c>
      <c r="K4477">
        <v>-2.2294369999999999</v>
      </c>
      <c r="L4477" s="1"/>
      <c r="M4477" s="1">
        <v>4.8532013888888892E-2</v>
      </c>
      <c r="N4477">
        <v>57.653061000000001</v>
      </c>
      <c r="O4477">
        <v>-1.2886599999999999</v>
      </c>
      <c r="P4477">
        <v>37.489176999999998</v>
      </c>
      <c r="Q4477" s="1"/>
      <c r="R4477" s="1">
        <v>5.7851574074074076E-2</v>
      </c>
      <c r="S4477">
        <v>41.700679999999998</v>
      </c>
      <c r="T4477">
        <v>-16.365978999999999</v>
      </c>
      <c r="U4477">
        <v>32.792208000000002</v>
      </c>
    </row>
    <row r="4478" spans="1:21" x14ac:dyDescent="0.2">
      <c r="A4478" s="9">
        <v>4.47</v>
      </c>
      <c r="B4478" s="9"/>
      <c r="C4478" s="1">
        <v>2.3416192129629629E-2</v>
      </c>
      <c r="D4478">
        <v>119.09297100000001</v>
      </c>
      <c r="E4478">
        <v>5.2835049999999999</v>
      </c>
      <c r="F4478">
        <v>111.731602</v>
      </c>
      <c r="G4478" s="1"/>
      <c r="H4478" s="1">
        <v>3.880971064814815E-2</v>
      </c>
      <c r="I4478">
        <v>79.750567000000004</v>
      </c>
      <c r="J4478">
        <v>48.969071999999997</v>
      </c>
      <c r="K4478">
        <v>-2.4675319999999998</v>
      </c>
      <c r="L4478" s="1"/>
      <c r="M4478" s="1">
        <v>4.8532025462962959E-2</v>
      </c>
      <c r="N4478">
        <v>57.562358000000003</v>
      </c>
      <c r="O4478">
        <v>-0.51546400000000003</v>
      </c>
      <c r="P4478">
        <v>36.948051999999997</v>
      </c>
      <c r="Q4478" s="1"/>
      <c r="R4478" s="1">
        <v>5.785158564814815E-2</v>
      </c>
      <c r="S4478">
        <v>41.519274000000003</v>
      </c>
      <c r="T4478">
        <v>-16.365978999999999</v>
      </c>
      <c r="U4478">
        <v>32.445886999999999</v>
      </c>
    </row>
    <row r="4479" spans="1:21" x14ac:dyDescent="0.2">
      <c r="A4479" s="9">
        <v>4.4710000000000001</v>
      </c>
      <c r="B4479" s="9"/>
      <c r="C4479" s="1">
        <v>2.3416203703703703E-2</v>
      </c>
      <c r="D4479">
        <v>119.14966</v>
      </c>
      <c r="E4479">
        <v>5.2835049999999999</v>
      </c>
      <c r="F4479">
        <v>111.493506</v>
      </c>
      <c r="G4479" s="1"/>
      <c r="H4479" s="1">
        <v>3.8809722222222225E-2</v>
      </c>
      <c r="I4479">
        <v>79.807255999999995</v>
      </c>
      <c r="J4479">
        <v>48.840206000000002</v>
      </c>
      <c r="K4479">
        <v>-2.792208</v>
      </c>
      <c r="L4479" s="1"/>
      <c r="M4479" s="1">
        <v>4.853203703703704E-2</v>
      </c>
      <c r="N4479">
        <v>57.551020000000001</v>
      </c>
      <c r="O4479">
        <v>0</v>
      </c>
      <c r="P4479">
        <v>36.428570999999998</v>
      </c>
      <c r="Q4479" s="1"/>
      <c r="R4479" s="1">
        <v>5.7851597222222217E-2</v>
      </c>
      <c r="S4479">
        <v>41.315193000000001</v>
      </c>
      <c r="T4479">
        <v>-16.108246999999999</v>
      </c>
      <c r="U4479">
        <v>32.121212</v>
      </c>
    </row>
    <row r="4480" spans="1:21" x14ac:dyDescent="0.2">
      <c r="A4480" s="9">
        <v>4.4720000000000004</v>
      </c>
      <c r="B4480" s="9"/>
      <c r="C4480" s="1">
        <v>2.3416215277777777E-2</v>
      </c>
      <c r="D4480">
        <v>119.217687</v>
      </c>
      <c r="E4480">
        <v>5.4123710000000003</v>
      </c>
      <c r="F4480">
        <v>111.320346</v>
      </c>
      <c r="G4480" s="1"/>
      <c r="H4480" s="1">
        <v>3.8809733796296299E-2</v>
      </c>
      <c r="I4480">
        <v>79.886621000000005</v>
      </c>
      <c r="J4480">
        <v>48.840206000000002</v>
      </c>
      <c r="K4480">
        <v>-3.0952380000000002</v>
      </c>
      <c r="L4480" s="1"/>
      <c r="M4480" s="1">
        <v>4.8532048611111107E-2</v>
      </c>
      <c r="N4480">
        <v>57.562358000000003</v>
      </c>
      <c r="O4480">
        <v>0.77319599999999999</v>
      </c>
      <c r="P4480">
        <v>36.038961</v>
      </c>
      <c r="Q4480" s="1"/>
      <c r="R4480" s="1">
        <v>5.7851608796296299E-2</v>
      </c>
      <c r="S4480">
        <v>41.122449000000003</v>
      </c>
      <c r="T4480">
        <v>-16.623711</v>
      </c>
      <c r="U4480">
        <v>31.601731999999998</v>
      </c>
    </row>
    <row r="4481" spans="1:21" x14ac:dyDescent="0.2">
      <c r="A4481" s="9">
        <v>4.4729999999999999</v>
      </c>
      <c r="B4481" s="9"/>
      <c r="C4481" s="1">
        <v>2.3416226851851851E-2</v>
      </c>
      <c r="D4481">
        <v>119.274376</v>
      </c>
      <c r="E4481">
        <v>5.2835049999999999</v>
      </c>
      <c r="F4481">
        <v>111.147186</v>
      </c>
      <c r="G4481" s="1"/>
      <c r="H4481" s="1">
        <v>3.8809745370370366E-2</v>
      </c>
      <c r="I4481">
        <v>79.954649000000003</v>
      </c>
      <c r="J4481">
        <v>48.582473999999998</v>
      </c>
      <c r="K4481">
        <v>-3.4848479999999999</v>
      </c>
      <c r="L4481" s="1"/>
      <c r="M4481" s="1">
        <v>4.8532060185185188E-2</v>
      </c>
      <c r="N4481">
        <v>57.664399000000003</v>
      </c>
      <c r="O4481">
        <v>1.93299</v>
      </c>
      <c r="P4481">
        <v>35.670996000000002</v>
      </c>
      <c r="Q4481" s="1"/>
      <c r="R4481" s="1">
        <v>5.7851620370370373E-2</v>
      </c>
      <c r="S4481">
        <v>40.918367000000003</v>
      </c>
      <c r="T4481">
        <v>-16.881443000000001</v>
      </c>
      <c r="U4481">
        <v>31.147186000000001</v>
      </c>
    </row>
    <row r="4482" spans="1:21" x14ac:dyDescent="0.2">
      <c r="A4482" s="9">
        <v>4.4740000000000002</v>
      </c>
      <c r="B4482" s="9"/>
      <c r="C4482" s="1">
        <v>2.3416238425925925E-2</v>
      </c>
      <c r="D4482">
        <v>119.353741</v>
      </c>
      <c r="E4482">
        <v>5.2835049999999999</v>
      </c>
      <c r="F4482">
        <v>111.01731599999999</v>
      </c>
      <c r="G4482" s="1"/>
      <c r="H4482" s="1">
        <v>3.8809756944444447E-2</v>
      </c>
      <c r="I4482">
        <v>80.034013999999999</v>
      </c>
      <c r="J4482">
        <v>48.582473999999998</v>
      </c>
      <c r="K4482">
        <v>-3.8961039999999998</v>
      </c>
      <c r="L4482" s="1"/>
      <c r="M4482" s="1">
        <v>4.8532071759259256E-2</v>
      </c>
      <c r="N4482">
        <v>57.789116</v>
      </c>
      <c r="O4482">
        <v>2.8350520000000001</v>
      </c>
      <c r="P4482">
        <v>35.324674999999999</v>
      </c>
      <c r="Q4482" s="1"/>
      <c r="R4482" s="1">
        <v>5.7851631944444447E-2</v>
      </c>
      <c r="S4482">
        <v>40.725624000000003</v>
      </c>
      <c r="T4482">
        <v>-16.623711</v>
      </c>
      <c r="U4482">
        <v>30.562771000000001</v>
      </c>
    </row>
    <row r="4483" spans="1:21" x14ac:dyDescent="0.2">
      <c r="A4483" s="9">
        <v>4.4749999999999996</v>
      </c>
      <c r="B4483" s="9"/>
      <c r="C4483" s="1">
        <v>2.341625E-2</v>
      </c>
      <c r="D4483">
        <v>119.43310700000001</v>
      </c>
      <c r="E4483">
        <v>5.4123710000000003</v>
      </c>
      <c r="F4483">
        <v>110.97402599999999</v>
      </c>
      <c r="G4483" s="1"/>
      <c r="H4483" s="1">
        <v>3.8809768518518521E-2</v>
      </c>
      <c r="I4483">
        <v>80.090703000000005</v>
      </c>
      <c r="J4483">
        <v>48.453608000000003</v>
      </c>
      <c r="K4483">
        <v>-4.2640690000000001</v>
      </c>
      <c r="L4483" s="1"/>
      <c r="M4483" s="1">
        <v>4.8532083333333337E-2</v>
      </c>
      <c r="N4483">
        <v>57.970522000000003</v>
      </c>
      <c r="O4483">
        <v>3.4793810000000001</v>
      </c>
      <c r="P4483">
        <v>34.891775000000003</v>
      </c>
      <c r="Q4483" s="1"/>
      <c r="R4483" s="1">
        <v>5.7851643518518514E-2</v>
      </c>
      <c r="S4483">
        <v>40.487527999999998</v>
      </c>
      <c r="T4483">
        <v>-16.752576999999999</v>
      </c>
      <c r="U4483">
        <v>30.043289999999999</v>
      </c>
    </row>
    <row r="4484" spans="1:21" x14ac:dyDescent="0.2">
      <c r="A4484" s="9">
        <v>4.476</v>
      </c>
      <c r="B4484" s="9"/>
      <c r="C4484" s="1">
        <v>2.3416261574074074E-2</v>
      </c>
      <c r="D4484">
        <v>119.512472</v>
      </c>
      <c r="E4484">
        <v>5.5412369999999997</v>
      </c>
      <c r="F4484">
        <v>111.082251</v>
      </c>
      <c r="G4484" s="1"/>
      <c r="H4484" s="1">
        <v>3.8809780092592595E-2</v>
      </c>
      <c r="I4484">
        <v>80.181405999999996</v>
      </c>
      <c r="J4484">
        <v>48.067010000000003</v>
      </c>
      <c r="K4484">
        <v>-4.4588739999999998</v>
      </c>
      <c r="L4484" s="1"/>
      <c r="M4484" s="1">
        <v>4.8532094907407404E-2</v>
      </c>
      <c r="N4484">
        <v>58.174602999999998</v>
      </c>
      <c r="O4484">
        <v>4.2525769999999996</v>
      </c>
      <c r="P4484">
        <v>34.480519000000001</v>
      </c>
      <c r="Q4484" s="1"/>
      <c r="R4484" s="1">
        <v>5.7851655092592595E-2</v>
      </c>
      <c r="S4484">
        <v>40.249433000000003</v>
      </c>
      <c r="T4484">
        <v>-17.010308999999999</v>
      </c>
      <c r="U4484">
        <v>29.437228999999999</v>
      </c>
    </row>
    <row r="4485" spans="1:21" x14ac:dyDescent="0.2">
      <c r="A4485" s="9">
        <v>4.4770000000000003</v>
      </c>
      <c r="B4485" s="9"/>
      <c r="C4485" s="1">
        <v>2.3416273148148148E-2</v>
      </c>
      <c r="D4485">
        <v>119.591837</v>
      </c>
      <c r="E4485">
        <v>5.4123710000000003</v>
      </c>
      <c r="F4485">
        <v>111.147186</v>
      </c>
      <c r="G4485" s="1"/>
      <c r="H4485" s="1">
        <v>3.880979166666667E-2</v>
      </c>
      <c r="I4485">
        <v>80.249432999999996</v>
      </c>
      <c r="J4485">
        <v>48.195875999999998</v>
      </c>
      <c r="K4485">
        <v>-4.5238100000000001</v>
      </c>
      <c r="L4485" s="1"/>
      <c r="M4485" s="1">
        <v>4.8532106481481485E-2</v>
      </c>
      <c r="N4485">
        <v>58.45805</v>
      </c>
      <c r="O4485">
        <v>5.1546390000000004</v>
      </c>
      <c r="P4485">
        <v>33.939394</v>
      </c>
      <c r="Q4485" s="1"/>
      <c r="R4485" s="1">
        <v>5.7851666666666669E-2</v>
      </c>
      <c r="S4485">
        <v>40.011338000000002</v>
      </c>
      <c r="T4485">
        <v>-17.654639</v>
      </c>
      <c r="U4485">
        <v>29.004328999999998</v>
      </c>
    </row>
    <row r="4486" spans="1:21" x14ac:dyDescent="0.2">
      <c r="A4486" s="9">
        <v>4.4779999999999998</v>
      </c>
      <c r="B4486" s="9"/>
      <c r="C4486" s="1">
        <v>2.3416284722222222E-2</v>
      </c>
      <c r="D4486">
        <v>119.67120199999999</v>
      </c>
      <c r="E4486">
        <v>5.1546390000000004</v>
      </c>
      <c r="F4486">
        <v>111.320346</v>
      </c>
      <c r="G4486" s="1"/>
      <c r="H4486" s="1">
        <v>3.8809803240740744E-2</v>
      </c>
      <c r="I4486">
        <v>80.340136000000001</v>
      </c>
      <c r="J4486">
        <v>48.195875999999998</v>
      </c>
      <c r="K4486">
        <v>-4.2207790000000003</v>
      </c>
      <c r="L4486" s="1"/>
      <c r="M4486" s="1">
        <v>4.8532118055555552E-2</v>
      </c>
      <c r="N4486">
        <v>58.741497000000003</v>
      </c>
      <c r="O4486">
        <v>6.1855669999999998</v>
      </c>
      <c r="P4486">
        <v>33.419913000000001</v>
      </c>
      <c r="Q4486" s="1"/>
      <c r="R4486" s="1">
        <v>5.7851678240740743E-2</v>
      </c>
      <c r="S4486">
        <v>39.773243000000001</v>
      </c>
      <c r="T4486">
        <v>-17.783505000000002</v>
      </c>
      <c r="U4486">
        <v>28.419913000000001</v>
      </c>
    </row>
    <row r="4487" spans="1:21" x14ac:dyDescent="0.2">
      <c r="A4487" s="9">
        <v>4.4790000000000001</v>
      </c>
      <c r="B4487" s="9"/>
      <c r="C4487" s="1">
        <v>2.3416296296296296E-2</v>
      </c>
      <c r="D4487">
        <v>119.716553</v>
      </c>
      <c r="E4487">
        <v>5.2835049999999999</v>
      </c>
      <c r="F4487">
        <v>111.601732</v>
      </c>
      <c r="G4487" s="1"/>
      <c r="H4487" s="1">
        <v>3.8809814814814818E-2</v>
      </c>
      <c r="I4487">
        <v>80.419500999999997</v>
      </c>
      <c r="J4487">
        <v>48.067010000000003</v>
      </c>
      <c r="K4487">
        <v>-3.6363639999999999</v>
      </c>
      <c r="L4487" s="1"/>
      <c r="M4487" s="1">
        <v>4.8532129629629626E-2</v>
      </c>
      <c r="N4487">
        <v>59.058956999999999</v>
      </c>
      <c r="O4487">
        <v>7.2164950000000001</v>
      </c>
      <c r="P4487">
        <v>32.813853000000002</v>
      </c>
      <c r="Q4487" s="1"/>
      <c r="R4487" s="1">
        <v>5.7851689814814811E-2</v>
      </c>
      <c r="S4487">
        <v>39.535147000000002</v>
      </c>
      <c r="T4487">
        <v>-17.783505000000002</v>
      </c>
      <c r="U4487">
        <v>27.965368000000002</v>
      </c>
    </row>
    <row r="4488" spans="1:21" x14ac:dyDescent="0.2">
      <c r="A4488" s="9">
        <v>4.4800000000000004</v>
      </c>
      <c r="B4488" s="9"/>
      <c r="C4488" s="1">
        <v>2.341630787037037E-2</v>
      </c>
      <c r="D4488">
        <v>119.761905</v>
      </c>
      <c r="E4488">
        <v>5.5412369999999997</v>
      </c>
      <c r="F4488">
        <v>111.948052</v>
      </c>
      <c r="G4488" s="1"/>
      <c r="H4488" s="1">
        <v>3.8809826388888892E-2</v>
      </c>
      <c r="I4488">
        <v>80.510204000000002</v>
      </c>
      <c r="J4488">
        <v>48.067010000000003</v>
      </c>
      <c r="K4488">
        <v>-2.683983</v>
      </c>
      <c r="L4488" s="1"/>
      <c r="M4488" s="1">
        <v>4.8532141203703701E-2</v>
      </c>
      <c r="N4488">
        <v>59.365079000000001</v>
      </c>
      <c r="O4488">
        <v>8.7628869999999992</v>
      </c>
      <c r="P4488">
        <v>32.229436999999997</v>
      </c>
      <c r="Q4488" s="1"/>
      <c r="R4488" s="1">
        <v>5.7851701388888892E-2</v>
      </c>
      <c r="S4488">
        <v>39.308390000000003</v>
      </c>
      <c r="T4488">
        <v>-17.654639</v>
      </c>
      <c r="U4488">
        <v>27.467531999999999</v>
      </c>
    </row>
    <row r="4489" spans="1:21" x14ac:dyDescent="0.2">
      <c r="A4489" s="9">
        <v>4.4809999999999999</v>
      </c>
      <c r="B4489" s="9"/>
      <c r="C4489" s="1">
        <v>2.3416319444444441E-2</v>
      </c>
      <c r="D4489">
        <v>119.807256</v>
      </c>
      <c r="E4489">
        <v>5.6701030000000001</v>
      </c>
      <c r="F4489">
        <v>112.251082</v>
      </c>
      <c r="G4489" s="1"/>
      <c r="H4489" s="1">
        <v>3.8809837962962966E-2</v>
      </c>
      <c r="I4489">
        <v>80.555555999999996</v>
      </c>
      <c r="J4489">
        <v>48.195875999999998</v>
      </c>
      <c r="K4489">
        <v>-1.5151520000000001</v>
      </c>
      <c r="L4489" s="1"/>
      <c r="M4489" s="1">
        <v>4.8532152777777782E-2</v>
      </c>
      <c r="N4489">
        <v>59.671202000000001</v>
      </c>
      <c r="O4489">
        <v>9.7938139999999994</v>
      </c>
      <c r="P4489">
        <v>31.515152</v>
      </c>
      <c r="Q4489" s="1"/>
      <c r="R4489" s="1">
        <v>5.7851712962962959E-2</v>
      </c>
      <c r="S4489">
        <v>39.104308000000003</v>
      </c>
      <c r="T4489">
        <v>-17.654639</v>
      </c>
      <c r="U4489">
        <v>27.034631999999998</v>
      </c>
    </row>
    <row r="4490" spans="1:21" x14ac:dyDescent="0.2">
      <c r="A4490" s="9">
        <v>4.4820000000000002</v>
      </c>
      <c r="B4490" s="9"/>
      <c r="C4490" s="1">
        <v>2.3416331018518519E-2</v>
      </c>
      <c r="D4490">
        <v>119.852608</v>
      </c>
      <c r="E4490">
        <v>5.927835</v>
      </c>
      <c r="F4490">
        <v>112.57575799999999</v>
      </c>
      <c r="G4490" s="1"/>
      <c r="H4490" s="1">
        <v>3.880984953703704E-2</v>
      </c>
      <c r="I4490">
        <v>80.612245000000001</v>
      </c>
      <c r="J4490">
        <v>48.195875999999998</v>
      </c>
      <c r="K4490">
        <v>-0.108225</v>
      </c>
      <c r="L4490" s="1"/>
      <c r="M4490" s="1">
        <v>4.8532164351851849E-2</v>
      </c>
      <c r="N4490">
        <v>59.931972999999999</v>
      </c>
      <c r="O4490">
        <v>10.309278000000001</v>
      </c>
      <c r="P4490">
        <v>30.930736</v>
      </c>
      <c r="Q4490" s="1"/>
      <c r="R4490" s="1">
        <v>5.785172453703704E-2</v>
      </c>
      <c r="S4490">
        <v>38.888888999999999</v>
      </c>
      <c r="T4490">
        <v>-18.041236999999999</v>
      </c>
      <c r="U4490">
        <v>26.558441999999999</v>
      </c>
    </row>
    <row r="4491" spans="1:21" x14ac:dyDescent="0.2">
      <c r="A4491" s="9">
        <v>4.4829999999999997</v>
      </c>
      <c r="B4491" s="9"/>
      <c r="C4491" s="1">
        <v>2.3416342592592593E-2</v>
      </c>
      <c r="D4491">
        <v>119.897959</v>
      </c>
      <c r="E4491">
        <v>5.6701030000000001</v>
      </c>
      <c r="F4491">
        <v>112.792208</v>
      </c>
      <c r="G4491" s="1"/>
      <c r="H4491" s="1">
        <v>3.8809861111111114E-2</v>
      </c>
      <c r="I4491">
        <v>80.634921000000006</v>
      </c>
      <c r="J4491">
        <v>47.680411999999997</v>
      </c>
      <c r="K4491">
        <v>1.168831</v>
      </c>
      <c r="L4491" s="1"/>
      <c r="M4491" s="1">
        <v>4.8532175925925923E-2</v>
      </c>
      <c r="N4491">
        <v>60.147392000000004</v>
      </c>
      <c r="O4491">
        <v>11.85567</v>
      </c>
      <c r="P4491">
        <v>30.238095000000001</v>
      </c>
      <c r="Q4491" s="1"/>
      <c r="R4491" s="1">
        <v>5.7851736111111107E-2</v>
      </c>
      <c r="S4491">
        <v>38.696145000000001</v>
      </c>
      <c r="T4491">
        <v>-18.041236999999999</v>
      </c>
      <c r="U4491">
        <v>26.125540999999998</v>
      </c>
    </row>
    <row r="4492" spans="1:21" x14ac:dyDescent="0.2">
      <c r="A4492" s="9">
        <v>4.484</v>
      </c>
      <c r="B4492" s="9"/>
      <c r="C4492" s="1">
        <v>2.3416354166666667E-2</v>
      </c>
      <c r="D4492">
        <v>119.965986</v>
      </c>
      <c r="E4492">
        <v>5.4123710000000003</v>
      </c>
      <c r="F4492">
        <v>112.922078</v>
      </c>
      <c r="G4492" s="1"/>
      <c r="H4492" s="1">
        <v>3.8809872685185189E-2</v>
      </c>
      <c r="I4492">
        <v>80.657595999999998</v>
      </c>
      <c r="J4492">
        <v>47.164948000000003</v>
      </c>
      <c r="K4492">
        <v>2.3376619999999999</v>
      </c>
      <c r="L4492" s="1"/>
      <c r="M4492" s="1">
        <v>4.8532187499999997E-2</v>
      </c>
      <c r="N4492">
        <v>60.340136000000001</v>
      </c>
      <c r="O4492">
        <v>13.917526000000001</v>
      </c>
      <c r="P4492">
        <v>29.675325000000001</v>
      </c>
      <c r="Q4492" s="1"/>
      <c r="R4492" s="1">
        <v>5.7851747685185188E-2</v>
      </c>
      <c r="S4492">
        <v>38.526077000000001</v>
      </c>
      <c r="T4492">
        <v>-18.170103000000001</v>
      </c>
      <c r="U4492">
        <v>25.692640999999998</v>
      </c>
    </row>
    <row r="4493" spans="1:21" x14ac:dyDescent="0.2">
      <c r="A4493" s="9">
        <v>4.4850000000000003</v>
      </c>
      <c r="B4493" s="9"/>
      <c r="C4493" s="1">
        <v>2.3416365740740741E-2</v>
      </c>
      <c r="D4493">
        <v>120.034014</v>
      </c>
      <c r="E4493">
        <v>5.6701030000000001</v>
      </c>
      <c r="F4493">
        <v>112.987013</v>
      </c>
      <c r="G4493" s="1"/>
      <c r="H4493" s="1">
        <v>3.8809884259259263E-2</v>
      </c>
      <c r="I4493">
        <v>80.634921000000006</v>
      </c>
      <c r="J4493">
        <v>47.164948000000003</v>
      </c>
      <c r="K4493">
        <v>3.1168830000000001</v>
      </c>
      <c r="L4493" s="1"/>
      <c r="M4493" s="1">
        <v>4.8532199074074078E-2</v>
      </c>
      <c r="N4493">
        <v>60.498866</v>
      </c>
      <c r="O4493">
        <v>15.335051999999999</v>
      </c>
      <c r="P4493">
        <v>29.090909</v>
      </c>
      <c r="Q4493" s="1"/>
      <c r="R4493" s="1">
        <v>5.7851759259259262E-2</v>
      </c>
      <c r="S4493">
        <v>38.390022999999999</v>
      </c>
      <c r="T4493">
        <v>-18.556701</v>
      </c>
      <c r="U4493">
        <v>25.194804999999999</v>
      </c>
    </row>
    <row r="4494" spans="1:21" x14ac:dyDescent="0.2">
      <c r="A4494" s="9">
        <v>4.4859999999999998</v>
      </c>
      <c r="B4494" s="9"/>
      <c r="C4494" s="1">
        <v>2.3416377314814815E-2</v>
      </c>
      <c r="D4494">
        <v>120.102041</v>
      </c>
      <c r="E4494">
        <v>5.6701030000000001</v>
      </c>
      <c r="F4494">
        <v>113.030303</v>
      </c>
      <c r="G4494" s="1"/>
      <c r="H4494" s="1">
        <v>3.880989583333333E-2</v>
      </c>
      <c r="I4494">
        <v>80.634921000000006</v>
      </c>
      <c r="J4494">
        <v>47.293813999999998</v>
      </c>
      <c r="K4494">
        <v>3.6363639999999999</v>
      </c>
      <c r="L4494" s="1"/>
      <c r="M4494" s="1">
        <v>4.8532210648148146E-2</v>
      </c>
      <c r="N4494">
        <v>60.600906999999999</v>
      </c>
      <c r="O4494">
        <v>16.623711</v>
      </c>
      <c r="P4494">
        <v>28.679653999999999</v>
      </c>
      <c r="Q4494" s="1"/>
      <c r="R4494" s="1">
        <v>5.7851770833333337E-2</v>
      </c>
      <c r="S4494">
        <v>38.265306000000002</v>
      </c>
      <c r="T4494">
        <v>-18.170103000000001</v>
      </c>
      <c r="U4494">
        <v>24.718615</v>
      </c>
    </row>
    <row r="4495" spans="1:21" x14ac:dyDescent="0.2">
      <c r="A4495" s="9">
        <v>4.4870000000000001</v>
      </c>
      <c r="B4495" s="9"/>
      <c r="C4495" s="1">
        <v>2.3416388888888889E-2</v>
      </c>
      <c r="D4495">
        <v>120.170068</v>
      </c>
      <c r="E4495">
        <v>5.6701030000000001</v>
      </c>
      <c r="F4495">
        <v>112.922078</v>
      </c>
      <c r="G4495" s="1"/>
      <c r="H4495" s="1">
        <v>3.8809907407407404E-2</v>
      </c>
      <c r="I4495">
        <v>80.600907000000007</v>
      </c>
      <c r="J4495">
        <v>47.036082</v>
      </c>
      <c r="K4495">
        <v>3.7878790000000002</v>
      </c>
      <c r="L4495" s="1"/>
      <c r="M4495" s="1">
        <v>4.853222222222222E-2</v>
      </c>
      <c r="N4495">
        <v>60.634920999999999</v>
      </c>
      <c r="O4495">
        <v>17.654639</v>
      </c>
      <c r="P4495">
        <v>28.160173</v>
      </c>
      <c r="Q4495" s="1"/>
      <c r="R4495" s="1">
        <v>5.7851782407407404E-2</v>
      </c>
      <c r="S4495">
        <v>38.140590000000003</v>
      </c>
      <c r="T4495">
        <v>-18.041236999999999</v>
      </c>
      <c r="U4495">
        <v>24.199134000000001</v>
      </c>
    </row>
    <row r="4496" spans="1:21" x14ac:dyDescent="0.2">
      <c r="A4496" s="9">
        <v>4.4880000000000004</v>
      </c>
      <c r="B4496" s="9"/>
      <c r="C4496" s="1">
        <v>2.3416400462962964E-2</v>
      </c>
      <c r="D4496">
        <v>120.22675700000001</v>
      </c>
      <c r="E4496">
        <v>5.6701030000000001</v>
      </c>
      <c r="F4496">
        <v>112.770563</v>
      </c>
      <c r="G4496" s="1"/>
      <c r="H4496" s="1">
        <v>3.8809918981481478E-2</v>
      </c>
      <c r="I4496">
        <v>80.566892999999993</v>
      </c>
      <c r="J4496">
        <v>46.520619000000003</v>
      </c>
      <c r="K4496">
        <v>3.8961039999999998</v>
      </c>
      <c r="L4496" s="1"/>
      <c r="M4496" s="1">
        <v>4.8532233796296294E-2</v>
      </c>
      <c r="N4496">
        <v>60.623583000000004</v>
      </c>
      <c r="O4496">
        <v>18.556701</v>
      </c>
      <c r="P4496">
        <v>27.813853000000002</v>
      </c>
      <c r="Q4496" s="1"/>
      <c r="R4496" s="1">
        <v>5.7851793981481485E-2</v>
      </c>
      <c r="S4496">
        <v>38.038549000000003</v>
      </c>
      <c r="T4496">
        <v>-18.041236999999999</v>
      </c>
      <c r="U4496">
        <v>23.679653999999999</v>
      </c>
    </row>
    <row r="4497" spans="1:21" x14ac:dyDescent="0.2">
      <c r="A4497" s="9">
        <v>4.4889999999999999</v>
      </c>
      <c r="B4497" s="9"/>
      <c r="C4497" s="1">
        <v>2.3416412037037038E-2</v>
      </c>
      <c r="D4497">
        <v>120.294785</v>
      </c>
      <c r="E4497">
        <v>5.6701030000000001</v>
      </c>
      <c r="F4497">
        <v>112.597403</v>
      </c>
      <c r="G4497" s="1"/>
      <c r="H4497" s="1">
        <v>3.8809930555555552E-2</v>
      </c>
      <c r="I4497">
        <v>80.498866000000007</v>
      </c>
      <c r="J4497">
        <v>46.391753000000001</v>
      </c>
      <c r="K4497">
        <v>3.831169</v>
      </c>
      <c r="L4497" s="1"/>
      <c r="M4497" s="1">
        <v>4.8532245370370375E-2</v>
      </c>
      <c r="N4497">
        <v>60.555556000000003</v>
      </c>
      <c r="O4497">
        <v>19.974226999999999</v>
      </c>
      <c r="P4497">
        <v>27.445886999999999</v>
      </c>
      <c r="Q4497" s="1"/>
      <c r="R4497" s="1">
        <v>5.7851805555555552E-2</v>
      </c>
      <c r="S4497">
        <v>37.925170000000001</v>
      </c>
      <c r="T4497">
        <v>-17.783505000000002</v>
      </c>
      <c r="U4497">
        <v>23.138528000000001</v>
      </c>
    </row>
    <row r="4498" spans="1:21" x14ac:dyDescent="0.2">
      <c r="A4498" s="9">
        <v>4.49</v>
      </c>
      <c r="B4498" s="9"/>
      <c r="C4498" s="1">
        <v>2.3416423611111112E-2</v>
      </c>
      <c r="D4498">
        <v>120.340136</v>
      </c>
      <c r="E4498">
        <v>5.6701030000000001</v>
      </c>
      <c r="F4498">
        <v>112.42424200000001</v>
      </c>
      <c r="G4498" s="1"/>
      <c r="H4498" s="1">
        <v>3.8809942129629633E-2</v>
      </c>
      <c r="I4498">
        <v>80.453514999999996</v>
      </c>
      <c r="J4498">
        <v>46.520619000000003</v>
      </c>
      <c r="K4498">
        <v>3.722944</v>
      </c>
      <c r="L4498" s="1"/>
      <c r="M4498" s="1">
        <v>4.8532256944444442E-2</v>
      </c>
      <c r="N4498">
        <v>60.430838999999999</v>
      </c>
      <c r="O4498">
        <v>21.520619</v>
      </c>
      <c r="P4498">
        <v>27.186146999999998</v>
      </c>
      <c r="Q4498" s="1"/>
      <c r="R4498" s="1">
        <v>5.7851817129629633E-2</v>
      </c>
      <c r="S4498">
        <v>37.845804999999999</v>
      </c>
      <c r="T4498">
        <v>-17.654639</v>
      </c>
      <c r="U4498">
        <v>22.575758</v>
      </c>
    </row>
    <row r="4499" spans="1:21" x14ac:dyDescent="0.2">
      <c r="A4499" s="9">
        <v>4.4909999999999997</v>
      </c>
      <c r="B4499" s="9"/>
      <c r="C4499" s="1">
        <v>2.3416435185185186E-2</v>
      </c>
      <c r="D4499">
        <v>120.39682500000001</v>
      </c>
      <c r="E4499">
        <v>5.927835</v>
      </c>
      <c r="F4499">
        <v>112.272727</v>
      </c>
      <c r="G4499" s="1"/>
      <c r="H4499" s="1">
        <v>3.8809953703703708E-2</v>
      </c>
      <c r="I4499">
        <v>80.385487999999995</v>
      </c>
      <c r="J4499">
        <v>46.520619000000003</v>
      </c>
      <c r="K4499">
        <v>3.4848479999999999</v>
      </c>
      <c r="L4499" s="1"/>
      <c r="M4499" s="1">
        <v>4.8532268518518516E-2</v>
      </c>
      <c r="N4499">
        <v>60.272109</v>
      </c>
      <c r="O4499">
        <v>22.809277999999999</v>
      </c>
      <c r="P4499">
        <v>26.818182</v>
      </c>
      <c r="Q4499" s="1"/>
      <c r="R4499" s="1">
        <v>5.78518287037037E-2</v>
      </c>
      <c r="S4499">
        <v>37.732425999999997</v>
      </c>
      <c r="T4499">
        <v>-17.268041</v>
      </c>
      <c r="U4499">
        <v>21.969697</v>
      </c>
    </row>
    <row r="4500" spans="1:21" x14ac:dyDescent="0.2">
      <c r="A4500" s="9">
        <v>4.492</v>
      </c>
      <c r="B4500" s="9"/>
      <c r="C4500" s="1">
        <v>2.341644675925926E-2</v>
      </c>
      <c r="D4500">
        <v>120.43083900000001</v>
      </c>
      <c r="E4500">
        <v>5.927835</v>
      </c>
      <c r="F4500">
        <v>112.272727</v>
      </c>
      <c r="G4500" s="1"/>
      <c r="H4500" s="1">
        <v>3.8809965277777782E-2</v>
      </c>
      <c r="I4500">
        <v>80.340136000000001</v>
      </c>
      <c r="J4500">
        <v>46.391753000000001</v>
      </c>
      <c r="K4500">
        <v>3.3333330000000001</v>
      </c>
      <c r="L4500" s="1"/>
      <c r="M4500" s="1">
        <v>4.853228009259259E-2</v>
      </c>
      <c r="N4500">
        <v>60.113379000000002</v>
      </c>
      <c r="O4500">
        <v>24.226804000000001</v>
      </c>
      <c r="P4500">
        <v>26.471861000000001</v>
      </c>
      <c r="Q4500" s="1"/>
      <c r="R4500" s="1">
        <v>5.7851840277777782E-2</v>
      </c>
      <c r="S4500">
        <v>37.664399000000003</v>
      </c>
      <c r="T4500">
        <v>-16.752576999999999</v>
      </c>
      <c r="U4500">
        <v>21.406925999999999</v>
      </c>
    </row>
    <row r="4501" spans="1:21" x14ac:dyDescent="0.2">
      <c r="A4501" s="9">
        <v>4.4930000000000003</v>
      </c>
      <c r="B4501" s="9"/>
      <c r="C4501" s="1">
        <v>2.3416458333333334E-2</v>
      </c>
      <c r="D4501">
        <v>120.49886600000001</v>
      </c>
      <c r="E4501">
        <v>5.6701030000000001</v>
      </c>
      <c r="F4501">
        <v>112.316017</v>
      </c>
      <c r="G4501" s="1"/>
      <c r="H4501" s="1">
        <v>3.8809976851851856E-2</v>
      </c>
      <c r="I4501">
        <v>80.283446999999995</v>
      </c>
      <c r="J4501">
        <v>46.134020999999997</v>
      </c>
      <c r="K4501">
        <v>3.1168830000000001</v>
      </c>
      <c r="L4501" s="1"/>
      <c r="M4501" s="1">
        <v>4.8532291666666671E-2</v>
      </c>
      <c r="N4501">
        <v>59.943311000000001</v>
      </c>
      <c r="O4501">
        <v>25.902062000000001</v>
      </c>
      <c r="P4501">
        <v>26.038961</v>
      </c>
      <c r="Q4501" s="1"/>
      <c r="R4501" s="1">
        <v>5.7851851851851849E-2</v>
      </c>
      <c r="S4501">
        <v>37.596372000000002</v>
      </c>
      <c r="T4501">
        <v>-16.494845000000002</v>
      </c>
      <c r="U4501">
        <v>20.887446000000001</v>
      </c>
    </row>
    <row r="4502" spans="1:21" x14ac:dyDescent="0.2">
      <c r="A4502" s="9">
        <v>4.4939999999999998</v>
      </c>
      <c r="B4502" s="9"/>
      <c r="C4502" s="1">
        <v>2.3416469907407405E-2</v>
      </c>
      <c r="D4502">
        <v>120.521542</v>
      </c>
      <c r="E4502">
        <v>5.6701030000000001</v>
      </c>
      <c r="F4502">
        <v>112.42424200000001</v>
      </c>
      <c r="G4502" s="1"/>
      <c r="H4502" s="1">
        <v>3.880998842592593E-2</v>
      </c>
      <c r="I4502">
        <v>80.272109</v>
      </c>
      <c r="J4502">
        <v>46.134020999999997</v>
      </c>
      <c r="K4502">
        <v>3.0086580000000001</v>
      </c>
      <c r="L4502" s="1"/>
      <c r="M4502" s="1">
        <v>4.8532303240740739E-2</v>
      </c>
      <c r="N4502">
        <v>59.761904999999999</v>
      </c>
      <c r="O4502">
        <v>26.93299</v>
      </c>
      <c r="P4502">
        <v>25.541125999999998</v>
      </c>
      <c r="Q4502" s="1"/>
      <c r="R4502" s="1">
        <v>5.785186342592593E-2</v>
      </c>
      <c r="S4502">
        <v>37.573695999999998</v>
      </c>
      <c r="T4502">
        <v>-16.108246999999999</v>
      </c>
      <c r="U4502">
        <v>20.411255000000001</v>
      </c>
    </row>
    <row r="4503" spans="1:21" x14ac:dyDescent="0.2">
      <c r="A4503" s="9">
        <v>4.4950000000000001</v>
      </c>
      <c r="B4503" s="9"/>
      <c r="C4503" s="1">
        <v>2.3416481481481479E-2</v>
      </c>
      <c r="D4503">
        <v>120.612245</v>
      </c>
      <c r="E4503">
        <v>5.6701030000000001</v>
      </c>
      <c r="F4503">
        <v>112.66233800000001</v>
      </c>
      <c r="G4503" s="1"/>
      <c r="H4503" s="1">
        <v>3.8810000000000004E-2</v>
      </c>
      <c r="I4503">
        <v>80.249432999999996</v>
      </c>
      <c r="J4503">
        <v>46.134020999999997</v>
      </c>
      <c r="K4503">
        <v>2.922078</v>
      </c>
      <c r="L4503" s="1"/>
      <c r="M4503" s="1">
        <v>4.8532314814814813E-2</v>
      </c>
      <c r="N4503">
        <v>59.580499000000003</v>
      </c>
      <c r="O4503">
        <v>27.706185999999999</v>
      </c>
      <c r="P4503">
        <v>25.021644999999999</v>
      </c>
      <c r="Q4503" s="1"/>
      <c r="R4503" s="1">
        <v>5.7851874999999997E-2</v>
      </c>
      <c r="S4503">
        <v>37.539682999999997</v>
      </c>
      <c r="T4503">
        <v>-15.335051999999999</v>
      </c>
      <c r="U4503">
        <v>20.064934999999998</v>
      </c>
    </row>
    <row r="4504" spans="1:21" x14ac:dyDescent="0.2">
      <c r="A4504" s="9">
        <v>4.4960000000000004</v>
      </c>
      <c r="B4504" s="9"/>
      <c r="C4504" s="1">
        <v>2.3416493055555553E-2</v>
      </c>
      <c r="D4504">
        <v>120.63492100000001</v>
      </c>
      <c r="E4504">
        <v>5.6701030000000001</v>
      </c>
      <c r="F4504">
        <v>113.008658</v>
      </c>
      <c r="G4504" s="1"/>
      <c r="H4504" s="1">
        <v>3.8810011574074078E-2</v>
      </c>
      <c r="I4504">
        <v>80.249432999999996</v>
      </c>
      <c r="J4504">
        <v>46.134020999999997</v>
      </c>
      <c r="K4504">
        <v>2.9437229999999999</v>
      </c>
      <c r="L4504" s="1"/>
      <c r="M4504" s="1">
        <v>4.8532326388888887E-2</v>
      </c>
      <c r="N4504">
        <v>59.399093000000001</v>
      </c>
      <c r="O4504">
        <v>29.123711</v>
      </c>
      <c r="P4504">
        <v>24.458874000000002</v>
      </c>
      <c r="Q4504" s="1"/>
      <c r="R4504" s="1">
        <v>5.7851886574074078E-2</v>
      </c>
      <c r="S4504">
        <v>37.596372000000002</v>
      </c>
      <c r="T4504">
        <v>-14.948454</v>
      </c>
      <c r="U4504">
        <v>19.740259999999999</v>
      </c>
    </row>
    <row r="4505" spans="1:21" x14ac:dyDescent="0.2">
      <c r="A4505" s="9">
        <v>4.4969999999999999</v>
      </c>
      <c r="B4505" s="9"/>
      <c r="C4505" s="1">
        <v>2.3416504629629627E-2</v>
      </c>
      <c r="D4505">
        <v>120.70294800000001</v>
      </c>
      <c r="E4505">
        <v>5.6701030000000001</v>
      </c>
      <c r="F4505">
        <v>113.311688</v>
      </c>
      <c r="G4505" s="1"/>
      <c r="H4505" s="1">
        <v>3.8810023148148153E-2</v>
      </c>
      <c r="I4505">
        <v>80.226757000000006</v>
      </c>
      <c r="J4505">
        <v>46.005155000000002</v>
      </c>
      <c r="K4505">
        <v>2.900433</v>
      </c>
      <c r="L4505" s="1"/>
      <c r="M4505" s="1">
        <v>4.8532337962962968E-2</v>
      </c>
      <c r="N4505">
        <v>59.217686999999998</v>
      </c>
      <c r="O4505">
        <v>30.541236999999999</v>
      </c>
      <c r="P4505">
        <v>23.787879</v>
      </c>
      <c r="Q4505" s="1"/>
      <c r="R4505" s="1">
        <v>5.7851898148148145E-2</v>
      </c>
      <c r="S4505">
        <v>37.698413000000002</v>
      </c>
      <c r="T4505">
        <v>-14.304124</v>
      </c>
      <c r="U4505">
        <v>19.480519000000001</v>
      </c>
    </row>
    <row r="4506" spans="1:21" x14ac:dyDescent="0.2">
      <c r="A4506" s="9">
        <v>4.4980000000000002</v>
      </c>
      <c r="B4506" s="9"/>
      <c r="C4506" s="1">
        <v>2.3416516203703705E-2</v>
      </c>
      <c r="D4506">
        <v>120.725624</v>
      </c>
      <c r="E4506">
        <v>5.6701030000000001</v>
      </c>
      <c r="F4506">
        <v>113.65800900000001</v>
      </c>
      <c r="G4506" s="1"/>
      <c r="H4506" s="1">
        <v>3.881003472222222E-2</v>
      </c>
      <c r="I4506">
        <v>80.238095000000001</v>
      </c>
      <c r="J4506">
        <v>46.005155000000002</v>
      </c>
      <c r="K4506">
        <v>2.9870130000000001</v>
      </c>
      <c r="L4506" s="1"/>
      <c r="M4506" s="1">
        <v>4.8532349537037035E-2</v>
      </c>
      <c r="N4506">
        <v>59.070295000000002</v>
      </c>
      <c r="O4506">
        <v>31.572164999999998</v>
      </c>
      <c r="P4506">
        <v>23.095237999999998</v>
      </c>
      <c r="Q4506" s="1"/>
      <c r="R4506" s="1">
        <v>5.7851909722222226E-2</v>
      </c>
      <c r="S4506">
        <v>37.823129000000002</v>
      </c>
      <c r="T4506">
        <v>-13.659794</v>
      </c>
      <c r="U4506">
        <v>19.285713999999999</v>
      </c>
    </row>
    <row r="4507" spans="1:21" x14ac:dyDescent="0.2">
      <c r="A4507" s="9">
        <v>4.4989999999999997</v>
      </c>
      <c r="B4507" s="9"/>
      <c r="C4507" s="1">
        <v>2.3416527777777779E-2</v>
      </c>
      <c r="D4507">
        <v>120.793651</v>
      </c>
      <c r="E4507">
        <v>5.6701030000000001</v>
      </c>
      <c r="F4507">
        <v>113.93939399999999</v>
      </c>
      <c r="G4507" s="1"/>
      <c r="H4507" s="1">
        <v>3.8810046296296294E-2</v>
      </c>
      <c r="I4507">
        <v>80.215419999999995</v>
      </c>
      <c r="J4507">
        <v>46.134020999999997</v>
      </c>
      <c r="K4507">
        <v>3.1168830000000001</v>
      </c>
      <c r="L4507" s="1"/>
      <c r="M4507" s="1">
        <v>4.8532361111111109E-2</v>
      </c>
      <c r="N4507">
        <v>58.922902000000001</v>
      </c>
      <c r="O4507">
        <v>32.731959000000003</v>
      </c>
      <c r="P4507">
        <v>22.445886999999999</v>
      </c>
      <c r="Q4507" s="1"/>
      <c r="R4507" s="1">
        <v>5.7851921296296294E-2</v>
      </c>
      <c r="S4507">
        <v>38.004534999999997</v>
      </c>
      <c r="T4507">
        <v>-13.015464</v>
      </c>
      <c r="U4507">
        <v>19.090909</v>
      </c>
    </row>
    <row r="4508" spans="1:21" x14ac:dyDescent="0.2">
      <c r="A4508" s="9">
        <v>4.5</v>
      </c>
      <c r="B4508" s="9"/>
      <c r="C4508" s="1">
        <v>2.3416539351851853E-2</v>
      </c>
      <c r="D4508">
        <v>120.782313</v>
      </c>
      <c r="E4508">
        <v>5.927835</v>
      </c>
      <c r="F4508">
        <v>114.090909</v>
      </c>
      <c r="G4508" s="1"/>
      <c r="H4508" s="1">
        <v>3.8810057870370368E-2</v>
      </c>
      <c r="I4508">
        <v>80.215419999999995</v>
      </c>
      <c r="J4508">
        <v>45.876289</v>
      </c>
      <c r="K4508">
        <v>3.2900429999999998</v>
      </c>
      <c r="L4508" s="1"/>
      <c r="M4508" s="1">
        <v>4.8532372685185184E-2</v>
      </c>
      <c r="N4508">
        <v>58.809524000000003</v>
      </c>
      <c r="O4508">
        <v>33.762886999999999</v>
      </c>
      <c r="P4508">
        <v>21.753247000000002</v>
      </c>
      <c r="Q4508" s="1"/>
      <c r="R4508" s="1">
        <v>5.7851932870370375E-2</v>
      </c>
      <c r="S4508">
        <v>38.242629999999998</v>
      </c>
      <c r="T4508">
        <v>-11.984536</v>
      </c>
      <c r="U4508">
        <v>18.917749000000001</v>
      </c>
    </row>
    <row r="4509" spans="1:21" x14ac:dyDescent="0.2">
      <c r="A4509" s="9">
        <v>4.5010000000000003</v>
      </c>
      <c r="B4509" s="9"/>
      <c r="C4509" s="1">
        <v>2.3416550925925927E-2</v>
      </c>
      <c r="D4509">
        <v>120.83900199999999</v>
      </c>
      <c r="E4509">
        <v>6.1855669999999998</v>
      </c>
      <c r="F4509">
        <v>114.134199</v>
      </c>
      <c r="G4509" s="1"/>
      <c r="H4509" s="1">
        <v>3.8810069444444442E-2</v>
      </c>
      <c r="I4509">
        <v>80.192744000000005</v>
      </c>
      <c r="J4509">
        <v>45.747422999999998</v>
      </c>
      <c r="K4509">
        <v>3.4199130000000002</v>
      </c>
      <c r="L4509" s="1"/>
      <c r="M4509" s="1">
        <v>4.8532384259259265E-2</v>
      </c>
      <c r="N4509">
        <v>58.730159</v>
      </c>
      <c r="O4509">
        <v>35.051546000000002</v>
      </c>
      <c r="P4509">
        <v>21.190476</v>
      </c>
      <c r="Q4509" s="1"/>
      <c r="R4509" s="1">
        <v>5.7851944444444442E-2</v>
      </c>
      <c r="S4509">
        <v>38.503400999999997</v>
      </c>
      <c r="T4509">
        <v>-11.21134</v>
      </c>
      <c r="U4509">
        <v>18.722943999999998</v>
      </c>
    </row>
    <row r="4510" spans="1:21" x14ac:dyDescent="0.2">
      <c r="A4510" s="9">
        <v>4.5019999999999998</v>
      </c>
      <c r="B4510" s="9"/>
      <c r="C4510" s="1">
        <v>2.3416562500000002E-2</v>
      </c>
      <c r="D4510">
        <v>120.83900199999999</v>
      </c>
      <c r="E4510">
        <v>6.1855669999999998</v>
      </c>
      <c r="F4510">
        <v>114.17748899999999</v>
      </c>
      <c r="G4510" s="1"/>
      <c r="H4510" s="1">
        <v>3.8810081018518516E-2</v>
      </c>
      <c r="I4510">
        <v>80.215419999999995</v>
      </c>
      <c r="J4510">
        <v>45.747422999999998</v>
      </c>
      <c r="K4510">
        <v>3.5497839999999998</v>
      </c>
      <c r="L4510" s="1"/>
      <c r="M4510" s="1">
        <v>4.8532395833333332E-2</v>
      </c>
      <c r="N4510">
        <v>58.662132</v>
      </c>
      <c r="O4510">
        <v>36.21134</v>
      </c>
      <c r="P4510">
        <v>20.670995999999999</v>
      </c>
      <c r="Q4510" s="1"/>
      <c r="R4510" s="1">
        <v>5.7851956018518523E-2</v>
      </c>
      <c r="S4510">
        <v>38.764172000000002</v>
      </c>
      <c r="T4510">
        <v>-10.309278000000001</v>
      </c>
      <c r="U4510">
        <v>18.463203</v>
      </c>
    </row>
    <row r="4511" spans="1:21" x14ac:dyDescent="0.2">
      <c r="A4511" s="9">
        <v>4.5030000000000001</v>
      </c>
      <c r="B4511" s="9"/>
      <c r="C4511" s="1">
        <v>2.3416574074074076E-2</v>
      </c>
      <c r="D4511">
        <v>120.87301600000001</v>
      </c>
      <c r="E4511">
        <v>5.927835</v>
      </c>
      <c r="F4511">
        <v>114.112554</v>
      </c>
      <c r="G4511" s="1"/>
      <c r="H4511" s="1">
        <v>3.881009259259259E-2</v>
      </c>
      <c r="I4511">
        <v>80.192744000000005</v>
      </c>
      <c r="J4511">
        <v>45.876289</v>
      </c>
      <c r="K4511">
        <v>3.5714290000000002</v>
      </c>
      <c r="L4511" s="1"/>
      <c r="M4511" s="1">
        <v>4.8532407407407406E-2</v>
      </c>
      <c r="N4511">
        <v>58.616779999999999</v>
      </c>
      <c r="O4511">
        <v>37.371133999999998</v>
      </c>
      <c r="P4511">
        <v>20.194804999999999</v>
      </c>
      <c r="Q4511" s="1"/>
      <c r="R4511" s="1">
        <v>5.785196759259259E-2</v>
      </c>
      <c r="S4511">
        <v>39.081632999999997</v>
      </c>
      <c r="T4511">
        <v>-9.2783510000000007</v>
      </c>
      <c r="U4511">
        <v>18.116883000000001</v>
      </c>
    </row>
    <row r="4512" spans="1:21" x14ac:dyDescent="0.2">
      <c r="A4512" s="9">
        <v>4.5039999999999996</v>
      </c>
      <c r="B4512" s="9"/>
      <c r="C4512" s="1">
        <v>2.341658564814815E-2</v>
      </c>
      <c r="D4512">
        <v>120.85034</v>
      </c>
      <c r="E4512">
        <v>6.0567010000000003</v>
      </c>
      <c r="F4512">
        <v>113.89610399999999</v>
      </c>
      <c r="G4512" s="1"/>
      <c r="H4512" s="1">
        <v>3.8810104166666665E-2</v>
      </c>
      <c r="I4512">
        <v>80.204082</v>
      </c>
      <c r="J4512">
        <v>45.876289</v>
      </c>
      <c r="K4512">
        <v>3.506494</v>
      </c>
      <c r="L4512" s="1"/>
      <c r="M4512" s="1">
        <v>4.853241898148148E-2</v>
      </c>
      <c r="N4512">
        <v>58.582765999999999</v>
      </c>
      <c r="O4512">
        <v>38.530928000000003</v>
      </c>
      <c r="P4512">
        <v>19.761904999999999</v>
      </c>
      <c r="Q4512" s="1"/>
      <c r="R4512" s="1">
        <v>5.7851979166666671E-2</v>
      </c>
      <c r="S4512">
        <v>39.387754999999999</v>
      </c>
      <c r="T4512">
        <v>-8.2474229999999995</v>
      </c>
      <c r="U4512">
        <v>17.770562999999999</v>
      </c>
    </row>
    <row r="4513" spans="1:21" x14ac:dyDescent="0.2">
      <c r="A4513" s="9">
        <v>4.5049999999999999</v>
      </c>
      <c r="B4513" s="9"/>
      <c r="C4513" s="1">
        <v>2.3416597222222224E-2</v>
      </c>
      <c r="D4513">
        <v>120.87301600000001</v>
      </c>
      <c r="E4513">
        <v>6.3144330000000002</v>
      </c>
      <c r="F4513">
        <v>113.679654</v>
      </c>
      <c r="G4513" s="1"/>
      <c r="H4513" s="1">
        <v>3.8810115740740739E-2</v>
      </c>
      <c r="I4513">
        <v>80.181405999999996</v>
      </c>
      <c r="J4513">
        <v>45.876289</v>
      </c>
      <c r="K4513">
        <v>3.4199130000000002</v>
      </c>
      <c r="L4513" s="1"/>
      <c r="M4513" s="1">
        <v>4.8532430555555554E-2</v>
      </c>
      <c r="N4513">
        <v>58.582765999999999</v>
      </c>
      <c r="O4513">
        <v>39.432989999999997</v>
      </c>
      <c r="P4513">
        <v>19.458874000000002</v>
      </c>
      <c r="Q4513" s="1"/>
      <c r="R4513" s="1">
        <v>5.7851990740740739E-2</v>
      </c>
      <c r="S4513">
        <v>39.693877999999998</v>
      </c>
      <c r="T4513">
        <v>-7.2164950000000001</v>
      </c>
      <c r="U4513">
        <v>17.337662000000002</v>
      </c>
    </row>
    <row r="4514" spans="1:21" x14ac:dyDescent="0.2">
      <c r="A4514" s="9">
        <v>4.5060000000000002</v>
      </c>
      <c r="B4514" s="9"/>
      <c r="C4514" s="1">
        <v>2.3416608796296298E-2</v>
      </c>
      <c r="D4514">
        <v>120.87301600000001</v>
      </c>
      <c r="E4514">
        <v>5.927835</v>
      </c>
      <c r="F4514">
        <v>113.441558</v>
      </c>
      <c r="G4514" s="1"/>
      <c r="H4514" s="1">
        <v>3.881012731481482E-2</v>
      </c>
      <c r="I4514">
        <v>80.181405999999996</v>
      </c>
      <c r="J4514">
        <v>46.134020999999997</v>
      </c>
      <c r="K4514">
        <v>3.246753</v>
      </c>
      <c r="L4514" s="1"/>
      <c r="M4514" s="1">
        <v>4.8532442129629629E-2</v>
      </c>
      <c r="N4514">
        <v>58.537415000000003</v>
      </c>
      <c r="O4514">
        <v>40.592784000000002</v>
      </c>
      <c r="P4514">
        <v>19.155843999999998</v>
      </c>
      <c r="Q4514" s="1"/>
      <c r="R4514" s="1">
        <v>5.785200231481482E-2</v>
      </c>
      <c r="S4514">
        <v>39.977324000000003</v>
      </c>
      <c r="T4514">
        <v>-6.0567010000000003</v>
      </c>
      <c r="U4514">
        <v>16.904762000000002</v>
      </c>
    </row>
    <row r="4515" spans="1:21" x14ac:dyDescent="0.2">
      <c r="A4515" s="9">
        <v>4.5069999999999997</v>
      </c>
      <c r="B4515" s="9"/>
      <c r="C4515" s="1">
        <v>2.3416620370370369E-2</v>
      </c>
      <c r="D4515">
        <v>120.90702899999999</v>
      </c>
      <c r="E4515">
        <v>5.6701030000000001</v>
      </c>
      <c r="F4515">
        <v>113.22510800000001</v>
      </c>
      <c r="G4515" s="1"/>
      <c r="H4515" s="1">
        <v>3.8810138888888894E-2</v>
      </c>
      <c r="I4515">
        <v>80.136054000000001</v>
      </c>
      <c r="J4515">
        <v>46.391753000000001</v>
      </c>
      <c r="K4515">
        <v>2.9653679999999998</v>
      </c>
      <c r="L4515" s="1"/>
      <c r="M4515" s="1">
        <v>4.8532453703703703E-2</v>
      </c>
      <c r="N4515">
        <v>58.548752999999998</v>
      </c>
      <c r="O4515">
        <v>41.752577000000002</v>
      </c>
      <c r="P4515">
        <v>18.961039</v>
      </c>
      <c r="Q4515" s="1"/>
      <c r="R4515" s="1">
        <v>5.7852013888888887E-2</v>
      </c>
      <c r="S4515">
        <v>40.238095000000001</v>
      </c>
      <c r="T4515">
        <v>-4.8969069999999997</v>
      </c>
      <c r="U4515">
        <v>16.385280999999999</v>
      </c>
    </row>
    <row r="4516" spans="1:21" x14ac:dyDescent="0.2">
      <c r="A4516" s="9">
        <v>4.508</v>
      </c>
      <c r="B4516" s="9"/>
      <c r="C4516" s="1">
        <v>2.3416631944444443E-2</v>
      </c>
      <c r="D4516">
        <v>120.90702899999999</v>
      </c>
      <c r="E4516">
        <v>5.6701030000000001</v>
      </c>
      <c r="F4516">
        <v>113.073593</v>
      </c>
      <c r="G4516" s="1"/>
      <c r="H4516" s="1">
        <v>3.8810150462962968E-2</v>
      </c>
      <c r="I4516">
        <v>80.124717000000004</v>
      </c>
      <c r="J4516">
        <v>46.391753000000001</v>
      </c>
      <c r="K4516">
        <v>2.683983</v>
      </c>
      <c r="L4516" s="1"/>
      <c r="M4516" s="1">
        <v>4.8532465277777777E-2</v>
      </c>
      <c r="N4516">
        <v>58.526077000000001</v>
      </c>
      <c r="O4516">
        <v>43.041237000000002</v>
      </c>
      <c r="P4516">
        <v>18.744589000000001</v>
      </c>
      <c r="Q4516" s="1"/>
      <c r="R4516" s="1">
        <v>5.7852025462962968E-2</v>
      </c>
      <c r="S4516">
        <v>40.453515000000003</v>
      </c>
      <c r="T4516">
        <v>-3.4793810000000001</v>
      </c>
      <c r="U4516">
        <v>15.930736</v>
      </c>
    </row>
    <row r="4517" spans="1:21" x14ac:dyDescent="0.2">
      <c r="A4517" s="9">
        <v>4.5090000000000003</v>
      </c>
      <c r="B4517" s="9"/>
      <c r="C4517" s="1">
        <v>2.3416643518518517E-2</v>
      </c>
      <c r="D4517">
        <v>120.94104299999999</v>
      </c>
      <c r="E4517">
        <v>5.6701030000000001</v>
      </c>
      <c r="F4517">
        <v>113.13852799999999</v>
      </c>
      <c r="G4517" s="1"/>
      <c r="H4517" s="1">
        <v>3.8810162037037042E-2</v>
      </c>
      <c r="I4517">
        <v>80.079364999999996</v>
      </c>
      <c r="J4517">
        <v>46.520619000000003</v>
      </c>
      <c r="K4517">
        <v>2.4025970000000001</v>
      </c>
      <c r="L4517" s="1"/>
      <c r="M4517" s="1">
        <v>4.8532476851851851E-2</v>
      </c>
      <c r="N4517">
        <v>58.548752999999998</v>
      </c>
      <c r="O4517">
        <v>44.201031</v>
      </c>
      <c r="P4517">
        <v>18.441558000000001</v>
      </c>
      <c r="Q4517" s="1"/>
      <c r="R4517" s="1">
        <v>5.7852037037037035E-2</v>
      </c>
      <c r="S4517">
        <v>40.634920999999999</v>
      </c>
      <c r="T4517">
        <v>-2.1907220000000001</v>
      </c>
      <c r="U4517">
        <v>15.454545</v>
      </c>
    </row>
    <row r="4518" spans="1:21" x14ac:dyDescent="0.2">
      <c r="A4518" s="9">
        <v>4.51</v>
      </c>
      <c r="B4518" s="9"/>
      <c r="C4518" s="1">
        <v>2.3416655092592591E-2</v>
      </c>
      <c r="D4518">
        <v>120.952381</v>
      </c>
      <c r="E4518">
        <v>5.927835</v>
      </c>
      <c r="F4518">
        <v>113.18181800000001</v>
      </c>
      <c r="G4518" s="1"/>
      <c r="H4518" s="1">
        <v>3.8810173611111116E-2</v>
      </c>
      <c r="I4518">
        <v>80.056689000000006</v>
      </c>
      <c r="J4518">
        <v>46.520619000000003</v>
      </c>
      <c r="K4518">
        <v>2.1428569999999998</v>
      </c>
      <c r="L4518" s="1"/>
      <c r="M4518" s="1">
        <v>4.8532488425925925E-2</v>
      </c>
      <c r="N4518">
        <v>58.526077000000001</v>
      </c>
      <c r="O4518">
        <v>45.103093000000001</v>
      </c>
      <c r="P4518">
        <v>18.051947999999999</v>
      </c>
      <c r="Q4518" s="1"/>
      <c r="R4518" s="1">
        <v>5.7852048611111116E-2</v>
      </c>
      <c r="S4518">
        <v>40.748299000000003</v>
      </c>
      <c r="T4518">
        <v>-1.2886599999999999</v>
      </c>
      <c r="U4518">
        <v>15.12987</v>
      </c>
    </row>
    <row r="4519" spans="1:21" x14ac:dyDescent="0.2">
      <c r="A4519" s="9">
        <v>4.5110000000000001</v>
      </c>
      <c r="B4519" s="9"/>
      <c r="C4519" s="1">
        <v>2.3416666666666665E-2</v>
      </c>
      <c r="D4519">
        <v>120.963719</v>
      </c>
      <c r="E4519">
        <v>5.927835</v>
      </c>
      <c r="F4519">
        <v>113.311688</v>
      </c>
      <c r="G4519" s="1"/>
      <c r="H4519" s="1">
        <v>3.8810185185185191E-2</v>
      </c>
      <c r="I4519">
        <v>79.977323999999996</v>
      </c>
      <c r="J4519">
        <v>46.391753000000001</v>
      </c>
      <c r="K4519">
        <v>1.969697</v>
      </c>
      <c r="L4519" s="1"/>
      <c r="M4519" s="1">
        <v>4.8532499999999999E-2</v>
      </c>
      <c r="N4519">
        <v>58.560091</v>
      </c>
      <c r="O4519">
        <v>45.747422999999998</v>
      </c>
      <c r="P4519">
        <v>17.619047999999999</v>
      </c>
      <c r="Q4519" s="1"/>
      <c r="R4519" s="1">
        <v>5.7852060185185183E-2</v>
      </c>
      <c r="S4519">
        <v>40.793650999999997</v>
      </c>
      <c r="T4519">
        <v>0</v>
      </c>
      <c r="U4519">
        <v>14.740259999999999</v>
      </c>
    </row>
    <row r="4520" spans="1:21" x14ac:dyDescent="0.2">
      <c r="A4520" s="9">
        <v>4.5119999999999996</v>
      </c>
      <c r="B4520" s="9"/>
      <c r="C4520" s="1">
        <v>2.341667824074074E-2</v>
      </c>
      <c r="D4520">
        <v>120.963719</v>
      </c>
      <c r="E4520">
        <v>5.6701030000000001</v>
      </c>
      <c r="F4520">
        <v>113.549784</v>
      </c>
      <c r="G4520" s="1"/>
      <c r="H4520" s="1">
        <v>3.8810196759259258E-2</v>
      </c>
      <c r="I4520">
        <v>79.943310999999994</v>
      </c>
      <c r="J4520">
        <v>46.778351000000001</v>
      </c>
      <c r="K4520">
        <v>1.926407</v>
      </c>
      <c r="L4520" s="1"/>
      <c r="M4520" s="1">
        <v>4.8532511574074073E-2</v>
      </c>
      <c r="N4520">
        <v>58.537415000000003</v>
      </c>
      <c r="O4520">
        <v>46.520619000000003</v>
      </c>
      <c r="P4520">
        <v>17.121212</v>
      </c>
      <c r="Q4520" s="1"/>
      <c r="R4520" s="1">
        <v>5.7852071759259265E-2</v>
      </c>
      <c r="S4520">
        <v>40.816327000000001</v>
      </c>
      <c r="T4520">
        <v>1.159794</v>
      </c>
      <c r="U4520">
        <v>14.502165</v>
      </c>
    </row>
    <row r="4521" spans="1:21" x14ac:dyDescent="0.2">
      <c r="A4521" s="9">
        <v>4.5129999999999999</v>
      </c>
      <c r="B4521" s="9"/>
      <c r="C4521" s="1">
        <v>2.3416689814814814E-2</v>
      </c>
      <c r="D4521">
        <v>120.986395</v>
      </c>
      <c r="E4521">
        <v>5.6701030000000001</v>
      </c>
      <c r="F4521">
        <v>113.874459</v>
      </c>
      <c r="G4521" s="1"/>
      <c r="H4521" s="1">
        <v>3.8810208333333332E-2</v>
      </c>
      <c r="I4521">
        <v>79.863945999999999</v>
      </c>
      <c r="J4521">
        <v>47.164948000000003</v>
      </c>
      <c r="K4521">
        <v>1.9047620000000001</v>
      </c>
      <c r="L4521" s="1"/>
      <c r="M4521" s="1">
        <v>4.8532523148148148E-2</v>
      </c>
      <c r="N4521">
        <v>58.514738999999999</v>
      </c>
      <c r="O4521">
        <v>47.293813999999998</v>
      </c>
      <c r="P4521">
        <v>16.536797</v>
      </c>
      <c r="Q4521" s="1"/>
      <c r="R4521" s="1">
        <v>5.7852083333333332E-2</v>
      </c>
      <c r="S4521">
        <v>40.770975</v>
      </c>
      <c r="T4521">
        <v>2.1907220000000001</v>
      </c>
      <c r="U4521">
        <v>14.242424</v>
      </c>
    </row>
    <row r="4522" spans="1:21" x14ac:dyDescent="0.2">
      <c r="A4522" s="9">
        <v>4.5140000000000002</v>
      </c>
      <c r="B4522" s="9"/>
      <c r="C4522" s="1">
        <v>2.3416701388888891E-2</v>
      </c>
      <c r="D4522">
        <v>120.997732</v>
      </c>
      <c r="E4522">
        <v>6.0567010000000003</v>
      </c>
      <c r="F4522">
        <v>114.155844</v>
      </c>
      <c r="G4522" s="1"/>
      <c r="H4522" s="1">
        <v>3.8810219907407406E-2</v>
      </c>
      <c r="I4522">
        <v>79.807255999999995</v>
      </c>
      <c r="J4522">
        <v>47.164948000000003</v>
      </c>
      <c r="K4522">
        <v>1.926407</v>
      </c>
      <c r="L4522" s="1"/>
      <c r="M4522" s="1">
        <v>4.8532534722222222E-2</v>
      </c>
      <c r="N4522">
        <v>58.469388000000002</v>
      </c>
      <c r="O4522">
        <v>48.195875999999998</v>
      </c>
      <c r="P4522">
        <v>15.909091</v>
      </c>
      <c r="Q4522" s="1"/>
      <c r="R4522" s="1">
        <v>5.7852094907407413E-2</v>
      </c>
      <c r="S4522">
        <v>40.668934</v>
      </c>
      <c r="T4522">
        <v>3.608247</v>
      </c>
      <c r="U4522">
        <v>14.047618999999999</v>
      </c>
    </row>
    <row r="4523" spans="1:21" x14ac:dyDescent="0.2">
      <c r="A4523" s="9">
        <v>4.5149999999999997</v>
      </c>
      <c r="B4523" s="9"/>
      <c r="C4523" s="1">
        <v>2.3416712962962966E-2</v>
      </c>
      <c r="D4523">
        <v>121.020408</v>
      </c>
      <c r="E4523">
        <v>6.4432989999999997</v>
      </c>
      <c r="F4523">
        <v>114.50216500000001</v>
      </c>
      <c r="G4523" s="1"/>
      <c r="H4523" s="1">
        <v>3.881023148148148E-2</v>
      </c>
      <c r="I4523">
        <v>79.739228999999995</v>
      </c>
      <c r="J4523">
        <v>47.164948000000003</v>
      </c>
      <c r="K4523">
        <v>2.0346320000000002</v>
      </c>
      <c r="L4523" s="1"/>
      <c r="M4523" s="1">
        <v>4.8532546296296296E-2</v>
      </c>
      <c r="N4523">
        <v>58.446711999999998</v>
      </c>
      <c r="O4523">
        <v>49.484535999999999</v>
      </c>
      <c r="P4523">
        <v>15.281385</v>
      </c>
      <c r="Q4523" s="1"/>
      <c r="R4523" s="1">
        <v>5.785210648148148E-2</v>
      </c>
      <c r="S4523">
        <v>40.544218000000001</v>
      </c>
      <c r="T4523">
        <v>5.025773</v>
      </c>
      <c r="U4523">
        <v>13.787879</v>
      </c>
    </row>
    <row r="4524" spans="1:21" x14ac:dyDescent="0.2">
      <c r="A4524" s="9">
        <v>4.516</v>
      </c>
      <c r="B4524" s="9"/>
      <c r="C4524" s="1">
        <v>2.341672453703704E-2</v>
      </c>
      <c r="D4524">
        <v>121.04308399999999</v>
      </c>
      <c r="E4524">
        <v>6.4432989999999997</v>
      </c>
      <c r="F4524">
        <v>114.78355000000001</v>
      </c>
      <c r="G4524" s="1"/>
      <c r="H4524" s="1">
        <v>3.8810243055555554E-2</v>
      </c>
      <c r="I4524">
        <v>79.716553000000005</v>
      </c>
      <c r="J4524">
        <v>47.293813999999998</v>
      </c>
      <c r="K4524">
        <v>2.207792</v>
      </c>
      <c r="L4524" s="1"/>
      <c r="M4524" s="1">
        <v>4.853255787037037E-2</v>
      </c>
      <c r="N4524">
        <v>58.401361000000001</v>
      </c>
      <c r="O4524">
        <v>50.257731999999997</v>
      </c>
      <c r="P4524">
        <v>14.65368</v>
      </c>
      <c r="Q4524" s="1"/>
      <c r="R4524" s="1">
        <v>5.7852118055555561E-2</v>
      </c>
      <c r="S4524">
        <v>40.408163000000002</v>
      </c>
      <c r="T4524">
        <v>6.4432989999999997</v>
      </c>
      <c r="U4524">
        <v>13.658009</v>
      </c>
    </row>
    <row r="4525" spans="1:21" x14ac:dyDescent="0.2">
      <c r="A4525" s="9">
        <v>4.5170000000000003</v>
      </c>
      <c r="B4525" s="9"/>
      <c r="C4525" s="1">
        <v>2.3416736111111114E-2</v>
      </c>
      <c r="D4525">
        <v>121.06576</v>
      </c>
      <c r="E4525">
        <v>6.3144330000000002</v>
      </c>
      <c r="F4525">
        <v>114.87013</v>
      </c>
      <c r="G4525" s="1"/>
      <c r="H4525" s="1">
        <v>3.8810254629629629E-2</v>
      </c>
      <c r="I4525">
        <v>79.659863999999999</v>
      </c>
      <c r="J4525">
        <v>47.293813999999998</v>
      </c>
      <c r="K4525">
        <v>2.3593069999999998</v>
      </c>
      <c r="L4525" s="1"/>
      <c r="M4525" s="1">
        <v>4.8532569444444444E-2</v>
      </c>
      <c r="N4525">
        <v>58.367347000000002</v>
      </c>
      <c r="O4525">
        <v>50.902062000000001</v>
      </c>
      <c r="P4525">
        <v>14.047618999999999</v>
      </c>
      <c r="Q4525" s="1"/>
      <c r="R4525" s="1">
        <v>5.7852129629629628E-2</v>
      </c>
      <c r="S4525">
        <v>40.249433000000003</v>
      </c>
      <c r="T4525">
        <v>7.9896909999999997</v>
      </c>
      <c r="U4525">
        <v>13.528138999999999</v>
      </c>
    </row>
    <row r="4526" spans="1:21" x14ac:dyDescent="0.2">
      <c r="A4526" s="9">
        <v>4.5179999999999998</v>
      </c>
      <c r="B4526" s="9"/>
      <c r="C4526" s="1">
        <v>2.3416747685185188E-2</v>
      </c>
      <c r="D4526">
        <v>121.07709800000001</v>
      </c>
      <c r="E4526">
        <v>6.3144330000000002</v>
      </c>
      <c r="F4526">
        <v>114.891775</v>
      </c>
      <c r="G4526" s="1"/>
      <c r="H4526" s="1">
        <v>3.8810266203703703E-2</v>
      </c>
      <c r="I4526">
        <v>79.62585</v>
      </c>
      <c r="J4526">
        <v>47.680411999999997</v>
      </c>
      <c r="K4526">
        <v>2.5108229999999998</v>
      </c>
      <c r="L4526" s="1"/>
      <c r="M4526" s="1">
        <v>4.8532581018518518E-2</v>
      </c>
      <c r="N4526">
        <v>58.367347000000002</v>
      </c>
      <c r="O4526">
        <v>51.417526000000002</v>
      </c>
      <c r="P4526">
        <v>13.528138999999999</v>
      </c>
      <c r="Q4526" s="1"/>
      <c r="R4526" s="1">
        <v>5.7852141203703709E-2</v>
      </c>
      <c r="S4526">
        <v>40.102041</v>
      </c>
      <c r="T4526">
        <v>9.1494850000000003</v>
      </c>
      <c r="U4526">
        <v>13.376623</v>
      </c>
    </row>
    <row r="4527" spans="1:21" x14ac:dyDescent="0.2">
      <c r="A4527" s="9">
        <v>4.5190000000000001</v>
      </c>
      <c r="B4527" s="9"/>
      <c r="C4527" s="1">
        <v>2.3416759259259262E-2</v>
      </c>
      <c r="D4527">
        <v>121.088435</v>
      </c>
      <c r="E4527">
        <v>6.3144330000000002</v>
      </c>
      <c r="F4527">
        <v>114.87013</v>
      </c>
      <c r="G4527" s="1"/>
      <c r="H4527" s="1">
        <v>3.8810277777777777E-2</v>
      </c>
      <c r="I4527">
        <v>79.603174999999993</v>
      </c>
      <c r="J4527">
        <v>47.809277999999999</v>
      </c>
      <c r="K4527">
        <v>2.6406930000000002</v>
      </c>
      <c r="L4527" s="1"/>
      <c r="M4527" s="1">
        <v>4.8532592592592592E-2</v>
      </c>
      <c r="N4527">
        <v>58.356009</v>
      </c>
      <c r="O4527">
        <v>51.932989999999997</v>
      </c>
      <c r="P4527">
        <v>13.095238</v>
      </c>
      <c r="Q4527" s="1"/>
      <c r="R4527" s="1">
        <v>5.7852152777777777E-2</v>
      </c>
      <c r="S4527">
        <v>39.965986000000001</v>
      </c>
      <c r="T4527">
        <v>10.56701</v>
      </c>
      <c r="U4527">
        <v>13.203462999999999</v>
      </c>
    </row>
    <row r="4528" spans="1:21" x14ac:dyDescent="0.2">
      <c r="A4528" s="9">
        <v>4.5199999999999996</v>
      </c>
      <c r="B4528" s="9"/>
      <c r="C4528" s="1">
        <v>2.3416770833333333E-2</v>
      </c>
      <c r="D4528">
        <v>121.099773</v>
      </c>
      <c r="E4528">
        <v>6.4432989999999997</v>
      </c>
      <c r="F4528">
        <v>114.761905</v>
      </c>
      <c r="G4528" s="1"/>
      <c r="H4528" s="1">
        <v>3.8810289351851851E-2</v>
      </c>
      <c r="I4528">
        <v>79.591836999999998</v>
      </c>
      <c r="J4528">
        <v>47.680411999999997</v>
      </c>
      <c r="K4528">
        <v>2.6623380000000001</v>
      </c>
      <c r="L4528" s="1"/>
      <c r="M4528" s="1">
        <v>4.8532604166666667E-2</v>
      </c>
      <c r="N4528">
        <v>58.344670999999998</v>
      </c>
      <c r="O4528">
        <v>52.706186000000002</v>
      </c>
      <c r="P4528">
        <v>12.683983</v>
      </c>
      <c r="Q4528" s="1"/>
      <c r="R4528" s="1">
        <v>5.7852164351851844E-2</v>
      </c>
      <c r="S4528">
        <v>39.841270000000002</v>
      </c>
      <c r="T4528">
        <v>12.113402000000001</v>
      </c>
      <c r="U4528">
        <v>12.965368</v>
      </c>
    </row>
    <row r="4529" spans="1:21" x14ac:dyDescent="0.2">
      <c r="A4529" s="9">
        <v>4.5209999999999999</v>
      </c>
      <c r="B4529" s="9"/>
      <c r="C4529" s="1">
        <v>2.3416782407407407E-2</v>
      </c>
      <c r="D4529">
        <v>121.11111099999999</v>
      </c>
      <c r="E4529">
        <v>6.7010310000000004</v>
      </c>
      <c r="F4529">
        <v>114.545455</v>
      </c>
      <c r="G4529" s="1"/>
      <c r="H4529" s="1">
        <v>3.8810300925925925E-2</v>
      </c>
      <c r="I4529">
        <v>79.591836999999998</v>
      </c>
      <c r="J4529">
        <v>48.324742000000001</v>
      </c>
      <c r="K4529">
        <v>2.6406930000000002</v>
      </c>
      <c r="L4529" s="1"/>
      <c r="M4529" s="1">
        <v>4.8532615740740741E-2</v>
      </c>
      <c r="N4529">
        <v>58.344670999999998</v>
      </c>
      <c r="O4529">
        <v>53.479380999999997</v>
      </c>
      <c r="P4529">
        <v>12.337662</v>
      </c>
      <c r="Q4529" s="1"/>
      <c r="R4529" s="1">
        <v>5.7852175925925925E-2</v>
      </c>
      <c r="S4529">
        <v>39.750566999999997</v>
      </c>
      <c r="T4529">
        <v>13.273196</v>
      </c>
      <c r="U4529">
        <v>12.705628000000001</v>
      </c>
    </row>
    <row r="4530" spans="1:21" x14ac:dyDescent="0.2">
      <c r="A4530" s="9">
        <v>4.5220000000000002</v>
      </c>
      <c r="B4530" s="9"/>
      <c r="C4530" s="1">
        <v>2.3416793981481481E-2</v>
      </c>
      <c r="D4530">
        <v>121.122449</v>
      </c>
      <c r="E4530">
        <v>6.572165</v>
      </c>
      <c r="F4530">
        <v>114.393939</v>
      </c>
      <c r="G4530" s="1"/>
      <c r="H4530" s="1">
        <v>3.8810312500000006E-2</v>
      </c>
      <c r="I4530">
        <v>79.603174999999993</v>
      </c>
      <c r="J4530">
        <v>48.453608000000003</v>
      </c>
      <c r="K4530">
        <v>2.6190479999999998</v>
      </c>
      <c r="L4530" s="1"/>
      <c r="M4530" s="1">
        <v>4.8532627314814815E-2</v>
      </c>
      <c r="N4530">
        <v>58.344670999999998</v>
      </c>
      <c r="O4530">
        <v>53.737113000000001</v>
      </c>
      <c r="P4530">
        <v>12.099567</v>
      </c>
      <c r="Q4530" s="1"/>
      <c r="R4530" s="1">
        <v>5.7852187500000006E-2</v>
      </c>
      <c r="S4530">
        <v>39.637188000000002</v>
      </c>
      <c r="T4530">
        <v>14.43299</v>
      </c>
      <c r="U4530">
        <v>12.316017</v>
      </c>
    </row>
    <row r="4531" spans="1:21" x14ac:dyDescent="0.2">
      <c r="A4531" s="9">
        <v>4.5229999999999997</v>
      </c>
      <c r="B4531" s="9"/>
      <c r="C4531" s="1">
        <v>2.3416805555555555E-2</v>
      </c>
      <c r="D4531">
        <v>121.133787</v>
      </c>
      <c r="E4531">
        <v>6.0567010000000003</v>
      </c>
      <c r="F4531">
        <v>114.155844</v>
      </c>
      <c r="G4531" s="1"/>
      <c r="H4531" s="1">
        <v>3.881032407407408E-2</v>
      </c>
      <c r="I4531">
        <v>79.637187999999995</v>
      </c>
      <c r="J4531">
        <v>47.809277999999999</v>
      </c>
      <c r="K4531">
        <v>2.4891770000000002</v>
      </c>
      <c r="L4531" s="1"/>
      <c r="M4531" s="1">
        <v>4.8532638888888889E-2</v>
      </c>
      <c r="N4531">
        <v>58.321995000000001</v>
      </c>
      <c r="O4531">
        <v>54.123711</v>
      </c>
      <c r="P4531">
        <v>11.883117</v>
      </c>
      <c r="Q4531" s="1"/>
      <c r="R4531" s="1">
        <v>5.7852199074074073E-2</v>
      </c>
      <c r="S4531">
        <v>39.557822999999999</v>
      </c>
      <c r="T4531">
        <v>15.721648999999999</v>
      </c>
      <c r="U4531">
        <v>11.926406999999999</v>
      </c>
    </row>
    <row r="4532" spans="1:21" x14ac:dyDescent="0.2">
      <c r="A4532" s="9">
        <v>4.524</v>
      </c>
      <c r="B4532" s="9"/>
      <c r="C4532" s="1">
        <v>2.3416817129629629E-2</v>
      </c>
      <c r="D4532">
        <v>121.14512499999999</v>
      </c>
      <c r="E4532">
        <v>6.4432989999999997</v>
      </c>
      <c r="F4532">
        <v>113.93939399999999</v>
      </c>
      <c r="G4532" s="1"/>
      <c r="H4532" s="1">
        <v>3.8810335648148148E-2</v>
      </c>
      <c r="I4532">
        <v>79.659863999999999</v>
      </c>
      <c r="J4532">
        <v>48.067010000000003</v>
      </c>
      <c r="K4532">
        <v>2.2510819999999998</v>
      </c>
      <c r="L4532" s="1"/>
      <c r="M4532" s="1">
        <v>4.8532650462962963E-2</v>
      </c>
      <c r="N4532">
        <v>58.321995000000001</v>
      </c>
      <c r="O4532">
        <v>54.639175000000002</v>
      </c>
      <c r="P4532">
        <v>11.688312</v>
      </c>
      <c r="Q4532" s="1"/>
      <c r="R4532" s="1">
        <v>5.7852210648148154E-2</v>
      </c>
      <c r="S4532">
        <v>39.489795999999998</v>
      </c>
      <c r="T4532">
        <v>17.396906999999999</v>
      </c>
      <c r="U4532">
        <v>11.471861000000001</v>
      </c>
    </row>
    <row r="4533" spans="1:21" x14ac:dyDescent="0.2">
      <c r="A4533" s="9">
        <v>4.5250000000000004</v>
      </c>
      <c r="B4533" s="9"/>
      <c r="C4533" s="1">
        <v>2.3416828703703704E-2</v>
      </c>
      <c r="D4533">
        <v>121.14512499999999</v>
      </c>
      <c r="E4533">
        <v>6.9587630000000003</v>
      </c>
      <c r="F4533">
        <v>113.809524</v>
      </c>
      <c r="G4533" s="1"/>
      <c r="H4533" s="1">
        <v>3.8810347222222222E-2</v>
      </c>
      <c r="I4533">
        <v>79.682540000000003</v>
      </c>
      <c r="J4533">
        <v>48.840206000000002</v>
      </c>
      <c r="K4533">
        <v>2.0562770000000001</v>
      </c>
      <c r="L4533" s="1"/>
      <c r="M4533" s="1">
        <v>4.8532662037037037E-2</v>
      </c>
      <c r="N4533">
        <v>58.321995000000001</v>
      </c>
      <c r="O4533">
        <v>55.025773000000001</v>
      </c>
      <c r="P4533">
        <v>11.493506</v>
      </c>
      <c r="Q4533" s="1"/>
      <c r="R4533" s="1">
        <v>5.7852222222222222E-2</v>
      </c>
      <c r="S4533">
        <v>39.455781999999999</v>
      </c>
      <c r="T4533">
        <v>18.685566999999999</v>
      </c>
      <c r="U4533">
        <v>11.082250999999999</v>
      </c>
    </row>
    <row r="4534" spans="1:21" x14ac:dyDescent="0.2">
      <c r="A4534" s="9">
        <v>4.5259999999999998</v>
      </c>
      <c r="B4534" s="9"/>
      <c r="C4534" s="1">
        <v>2.3416840277777778E-2</v>
      </c>
      <c r="D4534">
        <v>121.133787</v>
      </c>
      <c r="E4534">
        <v>6.7010310000000004</v>
      </c>
      <c r="F4534">
        <v>113.852814</v>
      </c>
      <c r="G4534" s="1"/>
      <c r="H4534" s="1">
        <v>3.8810358796296296E-2</v>
      </c>
      <c r="I4534">
        <v>79.705214999999995</v>
      </c>
      <c r="J4534">
        <v>48.969071999999997</v>
      </c>
      <c r="K4534">
        <v>1.861472</v>
      </c>
      <c r="L4534" s="1"/>
      <c r="M4534" s="1">
        <v>4.8532673611111112E-2</v>
      </c>
      <c r="N4534">
        <v>58.321995000000001</v>
      </c>
      <c r="O4534">
        <v>55.412371</v>
      </c>
      <c r="P4534">
        <v>11.212121</v>
      </c>
      <c r="Q4534" s="1"/>
      <c r="R4534" s="1">
        <v>5.7852233796296303E-2</v>
      </c>
      <c r="S4534">
        <v>39.399093000000001</v>
      </c>
      <c r="T4534">
        <v>19.845361</v>
      </c>
      <c r="U4534">
        <v>10.670996000000001</v>
      </c>
    </row>
    <row r="4535" spans="1:21" x14ac:dyDescent="0.2">
      <c r="A4535" s="9">
        <v>4.5270000000000001</v>
      </c>
      <c r="B4535" s="9"/>
      <c r="C4535" s="1">
        <v>2.3416851851851852E-2</v>
      </c>
      <c r="D4535">
        <v>121.122449</v>
      </c>
      <c r="E4535">
        <v>6.4432989999999997</v>
      </c>
      <c r="F4535">
        <v>113.89610399999999</v>
      </c>
      <c r="G4535" s="1"/>
      <c r="H4535" s="1">
        <v>3.881037037037037E-2</v>
      </c>
      <c r="I4535">
        <v>79.727891</v>
      </c>
      <c r="J4535">
        <v>48.840206000000002</v>
      </c>
      <c r="K4535">
        <v>1.688312</v>
      </c>
      <c r="L4535" s="1"/>
      <c r="M4535" s="1">
        <v>4.8532685185185186E-2</v>
      </c>
      <c r="N4535">
        <v>58.321995000000001</v>
      </c>
      <c r="O4535">
        <v>55.798969</v>
      </c>
      <c r="P4535">
        <v>10.865800999999999</v>
      </c>
      <c r="Q4535" s="1"/>
      <c r="R4535" s="1">
        <v>5.785224537037037E-2</v>
      </c>
      <c r="S4535">
        <v>39.399093000000001</v>
      </c>
      <c r="T4535">
        <v>21.262886999999999</v>
      </c>
      <c r="U4535">
        <v>10.367965</v>
      </c>
    </row>
    <row r="4536" spans="1:21" x14ac:dyDescent="0.2">
      <c r="A4536" s="9">
        <v>4.5279999999999996</v>
      </c>
      <c r="B4536" s="9"/>
      <c r="C4536" s="1">
        <v>2.3416863425925926E-2</v>
      </c>
      <c r="D4536">
        <v>121.11111099999999</v>
      </c>
      <c r="E4536">
        <v>6.4432989999999997</v>
      </c>
      <c r="F4536">
        <v>114.112554</v>
      </c>
      <c r="G4536" s="1"/>
      <c r="H4536" s="1">
        <v>3.8810381944444444E-2</v>
      </c>
      <c r="I4536">
        <v>79.727891</v>
      </c>
      <c r="J4536">
        <v>48.840206000000002</v>
      </c>
      <c r="K4536">
        <v>1.6233770000000001</v>
      </c>
      <c r="L4536" s="1"/>
      <c r="M4536" s="1">
        <v>4.853269675925926E-2</v>
      </c>
      <c r="N4536">
        <v>58.333333000000003</v>
      </c>
      <c r="O4536">
        <v>55.927835000000002</v>
      </c>
      <c r="P4536">
        <v>10.454545</v>
      </c>
      <c r="Q4536" s="1"/>
      <c r="R4536" s="1">
        <v>5.7852256944444437E-2</v>
      </c>
      <c r="S4536">
        <v>39.376417000000004</v>
      </c>
      <c r="T4536">
        <v>22.680412</v>
      </c>
      <c r="U4536">
        <v>10.08658</v>
      </c>
    </row>
    <row r="4537" spans="1:21" x14ac:dyDescent="0.2">
      <c r="A4537" s="9">
        <v>4.5289999999999999</v>
      </c>
      <c r="B4537" s="9"/>
      <c r="C4537" s="1">
        <v>2.3416875E-2</v>
      </c>
      <c r="D4537">
        <v>121.099773</v>
      </c>
      <c r="E4537">
        <v>6.4432989999999997</v>
      </c>
      <c r="F4537">
        <v>114.329004</v>
      </c>
      <c r="G4537" s="1"/>
      <c r="H4537" s="1">
        <v>3.8810393518518518E-2</v>
      </c>
      <c r="I4537">
        <v>79.739228999999995</v>
      </c>
      <c r="J4537">
        <v>48.969071999999997</v>
      </c>
      <c r="K4537">
        <v>1.688312</v>
      </c>
      <c r="L4537" s="1"/>
      <c r="M4537" s="1">
        <v>4.8532708333333334E-2</v>
      </c>
      <c r="N4537">
        <v>58.333333000000003</v>
      </c>
      <c r="O4537">
        <v>56.056700999999997</v>
      </c>
      <c r="P4537">
        <v>10.064935</v>
      </c>
      <c r="Q4537" s="1"/>
      <c r="R4537" s="1">
        <v>5.7852268518518518E-2</v>
      </c>
      <c r="S4537">
        <v>39.376417000000004</v>
      </c>
      <c r="T4537">
        <v>24.35567</v>
      </c>
      <c r="U4537">
        <v>9.8701299999999996</v>
      </c>
    </row>
    <row r="4538" spans="1:21" x14ac:dyDescent="0.2">
      <c r="A4538" s="9">
        <v>4.53</v>
      </c>
      <c r="B4538" s="9"/>
      <c r="C4538" s="1">
        <v>2.3416886574074078E-2</v>
      </c>
      <c r="D4538">
        <v>121.07709800000001</v>
      </c>
      <c r="E4538">
        <v>6.4432989999999997</v>
      </c>
      <c r="F4538">
        <v>114.5671</v>
      </c>
      <c r="G4538" s="1"/>
      <c r="H4538" s="1">
        <v>3.8810405092592593E-2</v>
      </c>
      <c r="I4538">
        <v>79.739228999999995</v>
      </c>
      <c r="J4538">
        <v>49.226804000000001</v>
      </c>
      <c r="K4538">
        <v>1.7748919999999999</v>
      </c>
      <c r="L4538" s="1"/>
      <c r="M4538" s="1">
        <v>4.8532719907407408E-2</v>
      </c>
      <c r="N4538">
        <v>58.333333000000003</v>
      </c>
      <c r="O4538">
        <v>56.056700999999997</v>
      </c>
      <c r="P4538">
        <v>9.4805189999999993</v>
      </c>
      <c r="Q4538" s="1"/>
      <c r="R4538" s="1">
        <v>5.7852280092592599E-2</v>
      </c>
      <c r="S4538">
        <v>39.353740999999999</v>
      </c>
      <c r="T4538">
        <v>26.030927999999999</v>
      </c>
      <c r="U4538">
        <v>9.6969700000000003</v>
      </c>
    </row>
    <row r="4539" spans="1:21" x14ac:dyDescent="0.2">
      <c r="A4539" s="9">
        <v>4.5309999999999997</v>
      </c>
      <c r="B4539" s="9"/>
      <c r="C4539" s="1">
        <v>2.3416898148148152E-2</v>
      </c>
      <c r="D4539">
        <v>121.06576</v>
      </c>
      <c r="E4539">
        <v>6.4432989999999997</v>
      </c>
      <c r="F4539">
        <v>114.74026000000001</v>
      </c>
      <c r="G4539" s="1"/>
      <c r="H4539" s="1">
        <v>3.8810416666666667E-2</v>
      </c>
      <c r="I4539">
        <v>79.727891</v>
      </c>
      <c r="J4539">
        <v>49.226804000000001</v>
      </c>
      <c r="K4539">
        <v>1.926407</v>
      </c>
      <c r="L4539" s="1"/>
      <c r="M4539" s="1">
        <v>4.8532731481481482E-2</v>
      </c>
      <c r="N4539">
        <v>58.333333000000003</v>
      </c>
      <c r="O4539">
        <v>56.443299000000003</v>
      </c>
      <c r="P4539">
        <v>8.9826840000000008</v>
      </c>
      <c r="Q4539" s="1"/>
      <c r="R4539" s="1">
        <v>5.7852291666666666E-2</v>
      </c>
      <c r="S4539">
        <v>39.353740999999999</v>
      </c>
      <c r="T4539">
        <v>26.804124000000002</v>
      </c>
      <c r="U4539">
        <v>9.5887449999999994</v>
      </c>
    </row>
    <row r="4540" spans="1:21" x14ac:dyDescent="0.2">
      <c r="A4540" s="9">
        <v>4.532</v>
      </c>
      <c r="B4540" s="9"/>
      <c r="C4540" s="1">
        <v>2.3416909722222226E-2</v>
      </c>
      <c r="D4540">
        <v>121.04308399999999</v>
      </c>
      <c r="E4540">
        <v>6.4432989999999997</v>
      </c>
      <c r="F4540">
        <v>115.02164500000001</v>
      </c>
      <c r="G4540" s="1"/>
      <c r="H4540" s="1">
        <v>3.8810428240740741E-2</v>
      </c>
      <c r="I4540">
        <v>79.693877999999998</v>
      </c>
      <c r="J4540">
        <v>49.355670000000003</v>
      </c>
      <c r="K4540">
        <v>2.2294369999999999</v>
      </c>
      <c r="L4540" s="1"/>
      <c r="M4540" s="1">
        <v>4.8532743055555556E-2</v>
      </c>
      <c r="N4540">
        <v>58.333333000000003</v>
      </c>
      <c r="O4540">
        <v>56.829897000000003</v>
      </c>
      <c r="P4540">
        <v>8.3766230000000004</v>
      </c>
      <c r="Q4540" s="1"/>
      <c r="R4540" s="1">
        <v>5.7852303240740734E-2</v>
      </c>
      <c r="S4540">
        <v>39.331066</v>
      </c>
      <c r="T4540">
        <v>28.092784000000002</v>
      </c>
      <c r="U4540">
        <v>9.5454550000000005</v>
      </c>
    </row>
    <row r="4541" spans="1:21" x14ac:dyDescent="0.2">
      <c r="A4541" s="9">
        <v>4.5330000000000004</v>
      </c>
      <c r="B4541" s="9"/>
      <c r="C4541" s="1">
        <v>2.3416921296296297E-2</v>
      </c>
      <c r="D4541">
        <v>121.020408</v>
      </c>
      <c r="E4541">
        <v>6.1855669999999998</v>
      </c>
      <c r="F4541">
        <v>115.151515</v>
      </c>
      <c r="G4541" s="1"/>
      <c r="H4541" s="1">
        <v>3.8810439814814815E-2</v>
      </c>
      <c r="I4541">
        <v>79.671201999999994</v>
      </c>
      <c r="J4541">
        <v>49.742268000000003</v>
      </c>
      <c r="K4541">
        <v>2.575758</v>
      </c>
      <c r="L4541" s="1"/>
      <c r="M4541" s="1">
        <v>4.8532754629629631E-2</v>
      </c>
      <c r="N4541">
        <v>58.333333000000003</v>
      </c>
      <c r="O4541">
        <v>56.829897000000003</v>
      </c>
      <c r="P4541">
        <v>7.9004329999999996</v>
      </c>
      <c r="Q4541" s="1"/>
      <c r="R4541" s="1">
        <v>5.7852314814814815E-2</v>
      </c>
      <c r="S4541">
        <v>39.319727999999998</v>
      </c>
      <c r="T4541">
        <v>29.768041</v>
      </c>
      <c r="U4541">
        <v>9.5021649999999998</v>
      </c>
    </row>
    <row r="4542" spans="1:21" x14ac:dyDescent="0.2">
      <c r="A4542" s="9">
        <v>4.5339999999999998</v>
      </c>
      <c r="B4542" s="9"/>
      <c r="C4542" s="1">
        <v>2.3416932870370371E-2</v>
      </c>
      <c r="D4542">
        <v>120.997732</v>
      </c>
      <c r="E4542">
        <v>6.1855669999999998</v>
      </c>
      <c r="F4542">
        <v>115.281385</v>
      </c>
      <c r="G4542" s="1"/>
      <c r="H4542" s="1">
        <v>3.8810451388888889E-2</v>
      </c>
      <c r="I4542">
        <v>79.62585</v>
      </c>
      <c r="J4542">
        <v>50.257731999999997</v>
      </c>
      <c r="K4542">
        <v>2.9653679999999998</v>
      </c>
      <c r="L4542" s="1"/>
      <c r="M4542" s="1">
        <v>4.8532766203703705E-2</v>
      </c>
      <c r="N4542">
        <v>58.333333000000003</v>
      </c>
      <c r="O4542">
        <v>57.216495000000002</v>
      </c>
      <c r="P4542">
        <v>7.3376619999999999</v>
      </c>
      <c r="Q4542" s="1"/>
      <c r="R4542" s="1">
        <v>5.7852326388888896E-2</v>
      </c>
      <c r="S4542">
        <v>39.285713999999999</v>
      </c>
      <c r="T4542">
        <v>30.798969</v>
      </c>
      <c r="U4542">
        <v>9.4588739999999998</v>
      </c>
    </row>
    <row r="4543" spans="1:21" x14ac:dyDescent="0.2">
      <c r="A4543" s="9">
        <v>4.5350000000000001</v>
      </c>
      <c r="B4543" s="9"/>
      <c r="C4543" s="1">
        <v>2.3416944444444445E-2</v>
      </c>
      <c r="D4543">
        <v>120.986395</v>
      </c>
      <c r="E4543">
        <v>5.927835</v>
      </c>
      <c r="F4543">
        <v>115.238095</v>
      </c>
      <c r="G4543" s="1"/>
      <c r="H4543" s="1">
        <v>3.8810462962962963E-2</v>
      </c>
      <c r="I4543">
        <v>79.591836999999998</v>
      </c>
      <c r="J4543">
        <v>50.128866000000002</v>
      </c>
      <c r="K4543">
        <v>3.354978</v>
      </c>
      <c r="L4543" s="1"/>
      <c r="M4543" s="1">
        <v>4.8532777777777779E-2</v>
      </c>
      <c r="N4543">
        <v>58.333333000000003</v>
      </c>
      <c r="O4543">
        <v>57.087629</v>
      </c>
      <c r="P4543">
        <v>7.0346320000000002</v>
      </c>
      <c r="Q4543" s="1"/>
      <c r="R4543" s="1">
        <v>5.7852337962962963E-2</v>
      </c>
      <c r="S4543">
        <v>39.240363000000002</v>
      </c>
      <c r="T4543">
        <v>31.958763000000001</v>
      </c>
      <c r="U4543">
        <v>9.3506490000000007</v>
      </c>
    </row>
    <row r="4544" spans="1:21" x14ac:dyDescent="0.2">
      <c r="A4544" s="9">
        <v>4.5359999999999996</v>
      </c>
      <c r="B4544" s="9"/>
      <c r="C4544" s="1">
        <v>2.3416956018518519E-2</v>
      </c>
      <c r="D4544">
        <v>120.97505700000001</v>
      </c>
      <c r="E4544">
        <v>5.7989689999999996</v>
      </c>
      <c r="F4544">
        <v>115.17316</v>
      </c>
      <c r="G4544" s="1"/>
      <c r="H4544" s="1">
        <v>3.8810474537037037E-2</v>
      </c>
      <c r="I4544">
        <v>79.557822999999999</v>
      </c>
      <c r="J4544">
        <v>50</v>
      </c>
      <c r="K4544">
        <v>3.7445889999999999</v>
      </c>
      <c r="L4544" s="1"/>
      <c r="M4544" s="1">
        <v>4.8532789351851853E-2</v>
      </c>
      <c r="N4544">
        <v>58.333333000000003</v>
      </c>
      <c r="O4544">
        <v>56.958762999999998</v>
      </c>
      <c r="P4544">
        <v>6.6233769999999996</v>
      </c>
      <c r="Q4544" s="1"/>
      <c r="R4544" s="1">
        <v>5.785234953703703E-2</v>
      </c>
      <c r="S4544">
        <v>39.183672999999999</v>
      </c>
      <c r="T4544">
        <v>32.989691000000001</v>
      </c>
      <c r="U4544">
        <v>9.2207790000000003</v>
      </c>
    </row>
    <row r="4545" spans="1:21" x14ac:dyDescent="0.2">
      <c r="A4545" s="9">
        <v>4.5369999999999999</v>
      </c>
      <c r="B4545" s="9"/>
      <c r="C4545" s="1">
        <v>2.3416967592592593E-2</v>
      </c>
      <c r="D4545">
        <v>120.97505700000001</v>
      </c>
      <c r="E4545">
        <v>6.0567010000000003</v>
      </c>
      <c r="F4545">
        <v>114.848485</v>
      </c>
      <c r="G4545" s="1"/>
      <c r="H4545" s="1">
        <v>3.8810486111111105E-2</v>
      </c>
      <c r="I4545">
        <v>79.535146999999995</v>
      </c>
      <c r="J4545">
        <v>50.128866000000002</v>
      </c>
      <c r="K4545">
        <v>4.0476190000000001</v>
      </c>
      <c r="L4545" s="1"/>
      <c r="M4545" s="1">
        <v>4.8532800925925927E-2</v>
      </c>
      <c r="N4545">
        <v>58.333333000000003</v>
      </c>
      <c r="O4545">
        <v>57.087629</v>
      </c>
      <c r="P4545">
        <v>6.3636359999999996</v>
      </c>
      <c r="Q4545" s="1"/>
      <c r="R4545" s="1">
        <v>5.7852361111111111E-2</v>
      </c>
      <c r="S4545">
        <v>39.115645999999998</v>
      </c>
      <c r="T4545">
        <v>34.278351000000001</v>
      </c>
      <c r="U4545">
        <v>9.0259739999999997</v>
      </c>
    </row>
    <row r="4546" spans="1:21" x14ac:dyDescent="0.2">
      <c r="A4546" s="9">
        <v>4.5380000000000003</v>
      </c>
      <c r="B4546" s="9"/>
      <c r="C4546" s="1">
        <v>2.3416979166666668E-2</v>
      </c>
      <c r="D4546">
        <v>120.963719</v>
      </c>
      <c r="E4546">
        <v>5.927835</v>
      </c>
      <c r="F4546">
        <v>114.61039</v>
      </c>
      <c r="G4546" s="1"/>
      <c r="H4546" s="1">
        <v>3.8810497685185179E-2</v>
      </c>
      <c r="I4546">
        <v>79.512472000000002</v>
      </c>
      <c r="J4546">
        <v>50.515464000000001</v>
      </c>
      <c r="K4546">
        <v>4.3722940000000001</v>
      </c>
      <c r="L4546" s="1"/>
      <c r="M4546" s="1">
        <v>4.8532812500000001E-2</v>
      </c>
      <c r="N4546">
        <v>58.321995000000001</v>
      </c>
      <c r="O4546">
        <v>57.216495000000002</v>
      </c>
      <c r="P4546">
        <v>6.0822510000000003</v>
      </c>
      <c r="Q4546" s="1"/>
      <c r="R4546" s="1">
        <v>5.7852372685185192E-2</v>
      </c>
      <c r="S4546">
        <v>39.024943</v>
      </c>
      <c r="T4546">
        <v>35.695875999999998</v>
      </c>
      <c r="U4546">
        <v>8.7878790000000002</v>
      </c>
    </row>
    <row r="4547" spans="1:21" x14ac:dyDescent="0.2">
      <c r="A4547" s="9">
        <v>4.5389999999999997</v>
      </c>
      <c r="B4547" s="9"/>
      <c r="C4547" s="1">
        <v>2.3416990740740742E-2</v>
      </c>
      <c r="D4547">
        <v>120.963719</v>
      </c>
      <c r="E4547">
        <v>5.927835</v>
      </c>
      <c r="F4547">
        <v>114.372294</v>
      </c>
      <c r="G4547" s="1"/>
      <c r="H4547" s="1">
        <v>3.881050925925926E-2</v>
      </c>
      <c r="I4547">
        <v>79.501133999999993</v>
      </c>
      <c r="J4547">
        <v>50.644329999999997</v>
      </c>
      <c r="K4547">
        <v>4.6536799999999996</v>
      </c>
      <c r="L4547" s="1"/>
      <c r="M4547" s="1">
        <v>4.8532824074074075E-2</v>
      </c>
      <c r="N4547">
        <v>58.299320000000002</v>
      </c>
      <c r="O4547">
        <v>57.216495000000002</v>
      </c>
      <c r="P4547">
        <v>5.9523809999999999</v>
      </c>
      <c r="Q4547" s="1"/>
      <c r="R4547" s="1">
        <v>5.785238425925926E-2</v>
      </c>
      <c r="S4547">
        <v>38.945577999999998</v>
      </c>
      <c r="T4547">
        <v>36.855670000000003</v>
      </c>
      <c r="U4547">
        <v>8.506494</v>
      </c>
    </row>
    <row r="4548" spans="1:21" x14ac:dyDescent="0.2">
      <c r="A4548" s="9">
        <v>4.54</v>
      </c>
      <c r="B4548" s="9"/>
      <c r="C4548" s="1">
        <v>2.3417002314814816E-2</v>
      </c>
      <c r="D4548">
        <v>120.952381</v>
      </c>
      <c r="E4548">
        <v>5.927835</v>
      </c>
      <c r="F4548">
        <v>114.30735900000001</v>
      </c>
      <c r="G4548" s="1"/>
      <c r="H4548" s="1">
        <v>3.8810520833333334E-2</v>
      </c>
      <c r="I4548">
        <v>79.467119999999994</v>
      </c>
      <c r="J4548">
        <v>50.257731999999997</v>
      </c>
      <c r="K4548">
        <v>4.8484850000000002</v>
      </c>
      <c r="L4548" s="1"/>
      <c r="M4548" s="1">
        <v>4.8532835648148143E-2</v>
      </c>
      <c r="N4548">
        <v>58.276643999999997</v>
      </c>
      <c r="O4548">
        <v>57.087629</v>
      </c>
      <c r="P4548">
        <v>5.7575760000000002</v>
      </c>
      <c r="Q4548" s="1"/>
      <c r="R4548" s="1">
        <v>5.7852395833333327E-2</v>
      </c>
      <c r="S4548">
        <v>38.877550999999997</v>
      </c>
      <c r="T4548">
        <v>37.757731999999997</v>
      </c>
      <c r="U4548">
        <v>8.1601730000000003</v>
      </c>
    </row>
    <row r="4549" spans="1:21" x14ac:dyDescent="0.2">
      <c r="A4549" s="9">
        <v>4.5410000000000004</v>
      </c>
      <c r="B4549" s="9"/>
      <c r="C4549" s="1">
        <v>2.341701388888889E-2</v>
      </c>
      <c r="D4549">
        <v>120.94104299999999</v>
      </c>
      <c r="E4549">
        <v>5.927835</v>
      </c>
      <c r="F4549">
        <v>114.134199</v>
      </c>
      <c r="G4549" s="1"/>
      <c r="H4549" s="1">
        <v>3.8810532407407408E-2</v>
      </c>
      <c r="I4549">
        <v>79.444444000000004</v>
      </c>
      <c r="J4549">
        <v>50.515464000000001</v>
      </c>
      <c r="K4549">
        <v>5.0216450000000004</v>
      </c>
      <c r="L4549" s="1"/>
      <c r="M4549" s="1">
        <v>4.8532847222222224E-2</v>
      </c>
      <c r="N4549">
        <v>58.253968</v>
      </c>
      <c r="O4549">
        <v>57.087629</v>
      </c>
      <c r="P4549">
        <v>5.6493510000000002</v>
      </c>
      <c r="Q4549" s="1"/>
      <c r="R4549" s="1">
        <v>5.7852407407407408E-2</v>
      </c>
      <c r="S4549">
        <v>38.775509999999997</v>
      </c>
      <c r="T4549">
        <v>38.917526000000002</v>
      </c>
      <c r="U4549">
        <v>7.8138529999999999</v>
      </c>
    </row>
    <row r="4550" spans="1:21" x14ac:dyDescent="0.2">
      <c r="A4550" s="9">
        <v>4.5419999999999998</v>
      </c>
      <c r="B4550" s="9"/>
      <c r="C4550" s="1">
        <v>2.3417025462962964E-2</v>
      </c>
      <c r="D4550">
        <v>120.929705</v>
      </c>
      <c r="E4550">
        <v>5.927835</v>
      </c>
      <c r="F4550">
        <v>114.134199</v>
      </c>
      <c r="G4550" s="1"/>
      <c r="H4550" s="1">
        <v>3.8810543981481482E-2</v>
      </c>
      <c r="I4550">
        <v>79.421768999999998</v>
      </c>
      <c r="J4550">
        <v>50.515464000000001</v>
      </c>
      <c r="K4550">
        <v>5.2597399999999999</v>
      </c>
      <c r="L4550" s="1"/>
      <c r="M4550" s="1">
        <v>4.8532858796296298E-2</v>
      </c>
      <c r="N4550">
        <v>58.208616999999997</v>
      </c>
      <c r="O4550">
        <v>57.216495000000002</v>
      </c>
      <c r="P4550">
        <v>5.4761899999999999</v>
      </c>
      <c r="Q4550" s="1"/>
      <c r="R4550" s="1">
        <v>5.7852418981481489E-2</v>
      </c>
      <c r="S4550">
        <v>38.696145000000001</v>
      </c>
      <c r="T4550">
        <v>40.206186000000002</v>
      </c>
      <c r="U4550">
        <v>7.4675320000000003</v>
      </c>
    </row>
    <row r="4551" spans="1:21" x14ac:dyDescent="0.2">
      <c r="A4551" s="9">
        <v>4.5430000000000001</v>
      </c>
      <c r="B4551" s="9"/>
      <c r="C4551" s="1">
        <v>2.3417037037037038E-2</v>
      </c>
      <c r="D4551">
        <v>120.918367</v>
      </c>
      <c r="E4551">
        <v>5.927835</v>
      </c>
      <c r="F4551">
        <v>114.02597400000001</v>
      </c>
      <c r="G4551" s="1"/>
      <c r="H4551" s="1">
        <v>3.8810555555555556E-2</v>
      </c>
      <c r="I4551">
        <v>79.399092999999993</v>
      </c>
      <c r="J4551">
        <v>50.128866000000002</v>
      </c>
      <c r="K4551">
        <v>5.5411260000000002</v>
      </c>
      <c r="L4551" s="1"/>
      <c r="M4551" s="1">
        <v>4.8532870370370372E-2</v>
      </c>
      <c r="N4551">
        <v>58.174602999999998</v>
      </c>
      <c r="O4551">
        <v>57.087629</v>
      </c>
      <c r="P4551">
        <v>5.2597399999999999</v>
      </c>
      <c r="Q4551" s="1"/>
      <c r="R4551" s="1">
        <v>5.7852430555555556E-2</v>
      </c>
      <c r="S4551">
        <v>38.628118000000001</v>
      </c>
      <c r="T4551">
        <v>41.494844999999998</v>
      </c>
      <c r="U4551">
        <v>7.2294369999999999</v>
      </c>
    </row>
    <row r="4552" spans="1:21" x14ac:dyDescent="0.2">
      <c r="A4552" s="9">
        <v>4.5439999999999996</v>
      </c>
      <c r="B4552" s="9"/>
      <c r="C4552" s="1">
        <v>2.3417048611111112E-2</v>
      </c>
      <c r="D4552">
        <v>120.884354</v>
      </c>
      <c r="E4552">
        <v>6.0567010000000003</v>
      </c>
      <c r="F4552">
        <v>114.047619</v>
      </c>
      <c r="G4552" s="1"/>
      <c r="H4552" s="1">
        <v>3.8810567129629631E-2</v>
      </c>
      <c r="I4552">
        <v>79.365078999999994</v>
      </c>
      <c r="J4552">
        <v>49.742268000000003</v>
      </c>
      <c r="K4552">
        <v>5.9090910000000001</v>
      </c>
      <c r="L4552" s="1"/>
      <c r="M4552" s="1">
        <v>4.8532881944444439E-2</v>
      </c>
      <c r="N4552">
        <v>58.140590000000003</v>
      </c>
      <c r="O4552">
        <v>56.572164999999998</v>
      </c>
      <c r="P4552">
        <v>4.9783549999999996</v>
      </c>
      <c r="Q4552" s="1"/>
      <c r="R4552" s="1">
        <v>5.7852442129629623E-2</v>
      </c>
      <c r="S4552">
        <v>38.560091</v>
      </c>
      <c r="T4552">
        <v>42.783504999999998</v>
      </c>
      <c r="U4552">
        <v>6.9913420000000004</v>
      </c>
    </row>
    <row r="4553" spans="1:21" x14ac:dyDescent="0.2">
      <c r="A4553" s="9">
        <v>4.5449999999999999</v>
      </c>
      <c r="B4553" s="9"/>
      <c r="C4553" s="1">
        <v>2.3417060185185187E-2</v>
      </c>
      <c r="D4553">
        <v>120.861678</v>
      </c>
      <c r="E4553">
        <v>6.0567010000000003</v>
      </c>
      <c r="F4553">
        <v>114.112554</v>
      </c>
      <c r="G4553" s="1"/>
      <c r="H4553" s="1">
        <v>3.8810578703703705E-2</v>
      </c>
      <c r="I4553">
        <v>79.365078999999994</v>
      </c>
      <c r="J4553">
        <v>50.128866000000002</v>
      </c>
      <c r="K4553">
        <v>6.4069260000000003</v>
      </c>
      <c r="L4553" s="1"/>
      <c r="M4553" s="1">
        <v>4.853289351851852E-2</v>
      </c>
      <c r="N4553">
        <v>58.095238000000002</v>
      </c>
      <c r="O4553">
        <v>56.314433000000001</v>
      </c>
      <c r="P4553">
        <v>4.6969700000000003</v>
      </c>
      <c r="Q4553" s="1"/>
      <c r="R4553" s="1">
        <v>5.7852453703703705E-2</v>
      </c>
      <c r="S4553">
        <v>38.492063000000002</v>
      </c>
      <c r="T4553">
        <v>44.072164999999998</v>
      </c>
      <c r="U4553">
        <v>6.8831170000000004</v>
      </c>
    </row>
    <row r="4554" spans="1:21" x14ac:dyDescent="0.2">
      <c r="A4554" s="9">
        <v>4.5460000000000003</v>
      </c>
      <c r="B4554" s="9"/>
      <c r="C4554" s="1">
        <v>2.3417071759259254E-2</v>
      </c>
      <c r="D4554">
        <v>120.827664</v>
      </c>
      <c r="E4554">
        <v>5.927835</v>
      </c>
      <c r="F4554">
        <v>114.45887399999999</v>
      </c>
      <c r="G4554" s="1"/>
      <c r="H4554" s="1">
        <v>3.8810590277777779E-2</v>
      </c>
      <c r="I4554">
        <v>79.342404000000002</v>
      </c>
      <c r="J4554">
        <v>50.644329999999997</v>
      </c>
      <c r="K4554">
        <v>6.969697</v>
      </c>
      <c r="L4554" s="1"/>
      <c r="M4554" s="1">
        <v>4.8532905092592594E-2</v>
      </c>
      <c r="N4554">
        <v>58.049886999999998</v>
      </c>
      <c r="O4554">
        <v>56.056700999999997</v>
      </c>
      <c r="P4554">
        <v>4.3290040000000003</v>
      </c>
      <c r="Q4554" s="1"/>
      <c r="R4554" s="1">
        <v>5.7852465277777772E-2</v>
      </c>
      <c r="S4554">
        <v>38.469388000000002</v>
      </c>
      <c r="T4554">
        <v>44.845360999999997</v>
      </c>
      <c r="U4554">
        <v>6.7316019999999996</v>
      </c>
    </row>
    <row r="4555" spans="1:21" x14ac:dyDescent="0.2">
      <c r="A4555" s="9">
        <v>4.5469999999999997</v>
      </c>
      <c r="B4555" s="9"/>
      <c r="C4555" s="1">
        <v>2.3417083333333335E-2</v>
      </c>
      <c r="D4555">
        <v>120.793651</v>
      </c>
      <c r="E4555">
        <v>5.7989689999999996</v>
      </c>
      <c r="F4555">
        <v>114.848485</v>
      </c>
      <c r="G4555" s="1"/>
      <c r="H4555" s="1">
        <v>3.8810601851851853E-2</v>
      </c>
      <c r="I4555">
        <v>79.331066000000007</v>
      </c>
      <c r="J4555">
        <v>50.257731999999997</v>
      </c>
      <c r="K4555">
        <v>7.4675320000000003</v>
      </c>
      <c r="L4555" s="1"/>
      <c r="M4555" s="1">
        <v>4.8532916666666669E-2</v>
      </c>
      <c r="N4555">
        <v>58.027211000000001</v>
      </c>
      <c r="O4555">
        <v>55.670102999999997</v>
      </c>
      <c r="P4555">
        <v>3.831169</v>
      </c>
      <c r="Q4555" s="1"/>
      <c r="R4555" s="1">
        <v>5.7852476851851853E-2</v>
      </c>
      <c r="S4555">
        <v>38.446711999999998</v>
      </c>
      <c r="T4555">
        <v>46.005155000000002</v>
      </c>
      <c r="U4555">
        <v>6.6666670000000003</v>
      </c>
    </row>
    <row r="4556" spans="1:21" x14ac:dyDescent="0.2">
      <c r="A4556" s="9">
        <v>4.548</v>
      </c>
      <c r="B4556" s="9"/>
      <c r="C4556" s="1">
        <v>2.3417094907407409E-2</v>
      </c>
      <c r="D4556">
        <v>120.73696099999999</v>
      </c>
      <c r="E4556">
        <v>5.4123710000000003</v>
      </c>
      <c r="F4556">
        <v>115.238095</v>
      </c>
      <c r="G4556" s="1"/>
      <c r="H4556" s="1">
        <v>3.8810613425925927E-2</v>
      </c>
      <c r="I4556">
        <v>79.308390000000003</v>
      </c>
      <c r="J4556">
        <v>49.613402000000001</v>
      </c>
      <c r="K4556">
        <v>7.9653679999999998</v>
      </c>
      <c r="L4556" s="1"/>
      <c r="M4556" s="1">
        <v>4.8532928240740736E-2</v>
      </c>
      <c r="N4556">
        <v>58.004534999999997</v>
      </c>
      <c r="O4556">
        <v>55.927835000000002</v>
      </c>
      <c r="P4556">
        <v>3.354978</v>
      </c>
      <c r="Q4556" s="1"/>
      <c r="R4556" s="1">
        <v>5.785248842592592E-2</v>
      </c>
      <c r="S4556">
        <v>38.446711999999998</v>
      </c>
      <c r="T4556">
        <v>46.907215999999998</v>
      </c>
      <c r="U4556">
        <v>6.5800869999999998</v>
      </c>
    </row>
    <row r="4557" spans="1:21" x14ac:dyDescent="0.2">
      <c r="A4557" s="9">
        <v>4.5490000000000004</v>
      </c>
      <c r="B4557" s="9"/>
      <c r="C4557" s="1">
        <v>2.3417106481481483E-2</v>
      </c>
      <c r="D4557">
        <v>120.69161</v>
      </c>
      <c r="E4557">
        <v>5.2835049999999999</v>
      </c>
      <c r="F4557">
        <v>115.454545</v>
      </c>
      <c r="G4557" s="1"/>
      <c r="H4557" s="1">
        <v>3.8810625000000001E-2</v>
      </c>
      <c r="I4557">
        <v>79.297051999999994</v>
      </c>
      <c r="J4557">
        <v>49.484535999999999</v>
      </c>
      <c r="K4557">
        <v>8.4415580000000006</v>
      </c>
      <c r="L4557" s="1"/>
      <c r="M4557" s="1">
        <v>4.8532939814814817E-2</v>
      </c>
      <c r="N4557">
        <v>57.993197000000002</v>
      </c>
      <c r="O4557">
        <v>55.412371</v>
      </c>
      <c r="P4557">
        <v>2.8354979999999999</v>
      </c>
      <c r="Q4557" s="1"/>
      <c r="R4557" s="1">
        <v>5.7852500000000001E-2</v>
      </c>
      <c r="S4557">
        <v>38.45805</v>
      </c>
      <c r="T4557">
        <v>46.907215999999998</v>
      </c>
      <c r="U4557">
        <v>6.6233769999999996</v>
      </c>
    </row>
    <row r="4558" spans="1:21" x14ac:dyDescent="0.2">
      <c r="A4558" s="9">
        <v>4.55</v>
      </c>
      <c r="B4558" s="9"/>
      <c r="C4558" s="1">
        <v>2.3417118055555557E-2</v>
      </c>
      <c r="D4558">
        <v>120.623583</v>
      </c>
      <c r="E4558">
        <v>5.4123710000000003</v>
      </c>
      <c r="F4558">
        <v>115.562771</v>
      </c>
      <c r="G4558" s="1"/>
      <c r="H4558" s="1">
        <v>3.8810636574074069E-2</v>
      </c>
      <c r="I4558">
        <v>79.251700999999997</v>
      </c>
      <c r="J4558">
        <v>49.226804000000001</v>
      </c>
      <c r="K4558">
        <v>8.8311689999999992</v>
      </c>
      <c r="L4558" s="1"/>
      <c r="M4558" s="1">
        <v>4.8532951388888891E-2</v>
      </c>
      <c r="N4558">
        <v>58.004534999999997</v>
      </c>
      <c r="O4558">
        <v>55.025773000000001</v>
      </c>
      <c r="P4558">
        <v>2.3593069999999998</v>
      </c>
      <c r="Q4558" s="1"/>
      <c r="R4558" s="1">
        <v>5.7852511574074082E-2</v>
      </c>
      <c r="S4558">
        <v>38.503400999999997</v>
      </c>
      <c r="T4558">
        <v>47.938144000000001</v>
      </c>
      <c r="U4558">
        <v>6.6017320000000002</v>
      </c>
    </row>
    <row r="4559" spans="1:21" x14ac:dyDescent="0.2">
      <c r="A4559" s="9">
        <v>4.5510000000000002</v>
      </c>
      <c r="B4559" s="9"/>
      <c r="C4559" s="1">
        <v>2.3417129629629631E-2</v>
      </c>
      <c r="D4559">
        <v>120.578231</v>
      </c>
      <c r="E4559">
        <v>5.5412369999999997</v>
      </c>
      <c r="F4559">
        <v>115.562771</v>
      </c>
      <c r="G4559" s="1"/>
      <c r="H4559" s="1">
        <v>3.8810648148148143E-2</v>
      </c>
      <c r="I4559">
        <v>79.240363000000002</v>
      </c>
      <c r="J4559">
        <v>48.969071999999997</v>
      </c>
      <c r="K4559">
        <v>9.1125539999999994</v>
      </c>
      <c r="L4559" s="1"/>
      <c r="M4559" s="1">
        <v>4.8532962962962965E-2</v>
      </c>
      <c r="N4559">
        <v>58.004534999999997</v>
      </c>
      <c r="O4559">
        <v>55.154639000000003</v>
      </c>
      <c r="P4559">
        <v>1.9480519999999999</v>
      </c>
      <c r="Q4559" s="1"/>
      <c r="R4559" s="1">
        <v>5.7852523148148149E-2</v>
      </c>
      <c r="S4559">
        <v>38.560091</v>
      </c>
      <c r="T4559">
        <v>49.226804000000001</v>
      </c>
      <c r="U4559">
        <v>6.645022</v>
      </c>
    </row>
    <row r="4560" spans="1:21" x14ac:dyDescent="0.2">
      <c r="A4560" s="9">
        <v>4.5519999999999996</v>
      </c>
      <c r="B4560" s="9"/>
      <c r="C4560" s="1">
        <v>2.3417141203703706E-2</v>
      </c>
      <c r="D4560">
        <v>120.510204</v>
      </c>
      <c r="E4560">
        <v>5.2835049999999999</v>
      </c>
      <c r="F4560">
        <v>115.519481</v>
      </c>
      <c r="G4560" s="1"/>
      <c r="H4560" s="1">
        <v>3.8810659722222217E-2</v>
      </c>
      <c r="I4560">
        <v>79.206349000000003</v>
      </c>
      <c r="J4560">
        <v>48.840206000000002</v>
      </c>
      <c r="K4560">
        <v>9.3722940000000001</v>
      </c>
      <c r="L4560" s="1"/>
      <c r="M4560" s="1">
        <v>4.8532974537037032E-2</v>
      </c>
      <c r="N4560">
        <v>58.027211000000001</v>
      </c>
      <c r="O4560">
        <v>54.768040999999997</v>
      </c>
      <c r="P4560">
        <v>1.688312</v>
      </c>
      <c r="Q4560" s="1"/>
      <c r="R4560" s="1">
        <v>5.7852534722222217E-2</v>
      </c>
      <c r="S4560">
        <v>38.628118000000001</v>
      </c>
      <c r="T4560">
        <v>49.742268000000003</v>
      </c>
      <c r="U4560">
        <v>6.6017320000000002</v>
      </c>
    </row>
    <row r="4561" spans="1:21" x14ac:dyDescent="0.2">
      <c r="A4561" s="9">
        <v>4.5529999999999999</v>
      </c>
      <c r="B4561" s="9"/>
      <c r="C4561" s="1">
        <v>2.341715277777778E-2</v>
      </c>
      <c r="D4561">
        <v>120.47619</v>
      </c>
      <c r="E4561">
        <v>4.8969069999999997</v>
      </c>
      <c r="F4561">
        <v>115.47619</v>
      </c>
      <c r="G4561" s="1"/>
      <c r="H4561" s="1">
        <v>3.8810671296296291E-2</v>
      </c>
      <c r="I4561">
        <v>79.183672999999999</v>
      </c>
      <c r="J4561">
        <v>48.067010000000003</v>
      </c>
      <c r="K4561">
        <v>9.5670999999999999</v>
      </c>
      <c r="L4561" s="1"/>
      <c r="M4561" s="1">
        <v>4.8532986111111114E-2</v>
      </c>
      <c r="N4561">
        <v>58.027211000000001</v>
      </c>
      <c r="O4561">
        <v>54.639175000000002</v>
      </c>
      <c r="P4561">
        <v>1.428571</v>
      </c>
      <c r="Q4561" s="1"/>
      <c r="R4561" s="1">
        <v>5.7852546296296298E-2</v>
      </c>
      <c r="S4561">
        <v>38.684806999999999</v>
      </c>
      <c r="T4561">
        <v>50.128866000000002</v>
      </c>
      <c r="U4561">
        <v>6.536797</v>
      </c>
    </row>
    <row r="4562" spans="1:21" x14ac:dyDescent="0.2">
      <c r="A4562" s="9">
        <v>4.5540000000000003</v>
      </c>
      <c r="B4562" s="9"/>
      <c r="C4562" s="1">
        <v>2.3417164351851854E-2</v>
      </c>
      <c r="D4562">
        <v>120.43083900000001</v>
      </c>
      <c r="E4562">
        <v>5.1546390000000004</v>
      </c>
      <c r="F4562">
        <v>115.367965</v>
      </c>
      <c r="G4562" s="1"/>
      <c r="H4562" s="1">
        <v>3.8810682870370365E-2</v>
      </c>
      <c r="I4562">
        <v>79.138322000000002</v>
      </c>
      <c r="J4562">
        <v>48.067010000000003</v>
      </c>
      <c r="K4562">
        <v>9.6969700000000003</v>
      </c>
      <c r="L4562" s="1"/>
      <c r="M4562" s="1">
        <v>4.8532997685185188E-2</v>
      </c>
      <c r="N4562">
        <v>58.072561999999998</v>
      </c>
      <c r="O4562">
        <v>54.381442999999997</v>
      </c>
      <c r="P4562">
        <v>1.2337659999999999</v>
      </c>
      <c r="Q4562" s="1"/>
      <c r="R4562" s="1">
        <v>5.7852557870370365E-2</v>
      </c>
      <c r="S4562">
        <v>38.752834</v>
      </c>
      <c r="T4562">
        <v>51.030928000000003</v>
      </c>
      <c r="U4562">
        <v>6.4069260000000003</v>
      </c>
    </row>
    <row r="4563" spans="1:21" x14ac:dyDescent="0.2">
      <c r="A4563" s="9">
        <v>4.5549999999999997</v>
      </c>
      <c r="B4563" s="9"/>
      <c r="C4563" s="1">
        <v>2.3417175925925928E-2</v>
      </c>
      <c r="D4563">
        <v>120.408163</v>
      </c>
      <c r="E4563">
        <v>5.1546390000000004</v>
      </c>
      <c r="F4563">
        <v>115.25973999999999</v>
      </c>
      <c r="G4563" s="1"/>
      <c r="H4563" s="1">
        <v>3.8810694444444446E-2</v>
      </c>
      <c r="I4563">
        <v>79.115645999999998</v>
      </c>
      <c r="J4563">
        <v>47.293813999999998</v>
      </c>
      <c r="K4563">
        <v>9.8701299999999996</v>
      </c>
      <c r="L4563" s="1"/>
      <c r="M4563" s="1">
        <v>4.8533009259259262E-2</v>
      </c>
      <c r="N4563">
        <v>58.072561999999998</v>
      </c>
      <c r="O4563">
        <v>53.994844999999998</v>
      </c>
      <c r="P4563">
        <v>1.0606059999999999</v>
      </c>
      <c r="Q4563" s="1"/>
      <c r="R4563" s="1">
        <v>5.7852569444444446E-2</v>
      </c>
      <c r="S4563">
        <v>38.775509999999997</v>
      </c>
      <c r="T4563">
        <v>51.804124000000002</v>
      </c>
      <c r="U4563">
        <v>6.2121209999999998</v>
      </c>
    </row>
    <row r="4564" spans="1:21" x14ac:dyDescent="0.2">
      <c r="A4564" s="9">
        <v>4.556</v>
      </c>
      <c r="B4564" s="9"/>
      <c r="C4564" s="1">
        <v>2.3417187500000002E-2</v>
      </c>
      <c r="D4564">
        <v>120.36281200000001</v>
      </c>
      <c r="E4564">
        <v>4.8969069999999997</v>
      </c>
      <c r="F4564">
        <v>115.08658</v>
      </c>
      <c r="G4564" s="1"/>
      <c r="H4564" s="1">
        <v>3.881070601851852E-2</v>
      </c>
      <c r="I4564">
        <v>79.058957000000007</v>
      </c>
      <c r="J4564">
        <v>45.876289</v>
      </c>
      <c r="K4564">
        <v>10.064935</v>
      </c>
      <c r="L4564" s="1"/>
      <c r="M4564" s="1">
        <v>4.8533020833333329E-2</v>
      </c>
      <c r="N4564">
        <v>58.129252000000001</v>
      </c>
      <c r="O4564">
        <v>53.865979000000003</v>
      </c>
      <c r="P4564">
        <v>0.95238100000000003</v>
      </c>
      <c r="Q4564" s="1"/>
      <c r="R4564" s="1">
        <v>5.7852581018518513E-2</v>
      </c>
      <c r="S4564">
        <v>38.798186000000001</v>
      </c>
      <c r="T4564">
        <v>52.57732</v>
      </c>
      <c r="U4564">
        <v>5.9740260000000003</v>
      </c>
    </row>
    <row r="4565" spans="1:21" x14ac:dyDescent="0.2">
      <c r="A4565" s="9">
        <v>4.5570000000000004</v>
      </c>
      <c r="B4565" s="9"/>
      <c r="C4565" s="1">
        <v>2.3417199074074076E-2</v>
      </c>
      <c r="D4565">
        <v>120.340136</v>
      </c>
      <c r="E4565">
        <v>4.8969069999999997</v>
      </c>
      <c r="F4565">
        <v>114.891775</v>
      </c>
      <c r="G4565" s="1"/>
      <c r="H4565" s="1">
        <v>3.8810717592592595E-2</v>
      </c>
      <c r="I4565">
        <v>79.024942999999993</v>
      </c>
      <c r="J4565">
        <v>45.747422999999998</v>
      </c>
      <c r="K4565">
        <v>10.194805000000001</v>
      </c>
      <c r="L4565" s="1"/>
      <c r="M4565" s="1">
        <v>4.853303240740741E-2</v>
      </c>
      <c r="N4565">
        <v>58.129252000000001</v>
      </c>
      <c r="O4565">
        <v>53.865979000000003</v>
      </c>
      <c r="P4565">
        <v>0.82251099999999999</v>
      </c>
      <c r="Q4565" s="1"/>
      <c r="R4565" s="1">
        <v>5.7852592592592594E-2</v>
      </c>
      <c r="S4565">
        <v>38.798186000000001</v>
      </c>
      <c r="T4565">
        <v>53.479380999999997</v>
      </c>
      <c r="U4565">
        <v>5.6926410000000001</v>
      </c>
    </row>
    <row r="4566" spans="1:21" x14ac:dyDescent="0.2">
      <c r="A4566" s="9">
        <v>4.5579999999999998</v>
      </c>
      <c r="B4566" s="9"/>
      <c r="C4566" s="1">
        <v>2.3417210648148144E-2</v>
      </c>
      <c r="D4566">
        <v>120.306122</v>
      </c>
      <c r="E4566">
        <v>4.8969069999999997</v>
      </c>
      <c r="F4566">
        <v>114.761905</v>
      </c>
      <c r="G4566" s="1"/>
      <c r="H4566" s="1">
        <v>3.8810729166666669E-2</v>
      </c>
      <c r="I4566">
        <v>78.968254000000002</v>
      </c>
      <c r="J4566">
        <v>45.618557000000003</v>
      </c>
      <c r="K4566">
        <v>10.34632</v>
      </c>
      <c r="L4566" s="1"/>
      <c r="M4566" s="1">
        <v>4.8533043981481484E-2</v>
      </c>
      <c r="N4566">
        <v>58.174602999999998</v>
      </c>
      <c r="O4566">
        <v>53.737113000000001</v>
      </c>
      <c r="P4566">
        <v>0.67099600000000004</v>
      </c>
      <c r="Q4566" s="1"/>
      <c r="R4566" s="1">
        <v>5.7852604166666662E-2</v>
      </c>
      <c r="S4566">
        <v>38.809524000000003</v>
      </c>
      <c r="T4566">
        <v>54.252577000000002</v>
      </c>
      <c r="U4566">
        <v>5.4545450000000004</v>
      </c>
    </row>
    <row r="4567" spans="1:21" x14ac:dyDescent="0.2">
      <c r="A4567" s="9">
        <v>4.5590000000000002</v>
      </c>
      <c r="B4567" s="9"/>
      <c r="C4567" s="1">
        <v>2.3417222222222218E-2</v>
      </c>
      <c r="D4567">
        <v>120.272109</v>
      </c>
      <c r="E4567">
        <v>5.1546390000000004</v>
      </c>
      <c r="F4567">
        <v>114.761905</v>
      </c>
      <c r="G4567" s="1"/>
      <c r="H4567" s="1">
        <v>3.8810740740740743E-2</v>
      </c>
      <c r="I4567">
        <v>78.945577999999998</v>
      </c>
      <c r="J4567">
        <v>44.845360999999997</v>
      </c>
      <c r="K4567">
        <v>10.519481000000001</v>
      </c>
      <c r="L4567" s="1"/>
      <c r="M4567" s="1">
        <v>4.8533055555555558E-2</v>
      </c>
      <c r="N4567">
        <v>58.185941</v>
      </c>
      <c r="O4567">
        <v>53.350515000000001</v>
      </c>
      <c r="P4567">
        <v>0.47619</v>
      </c>
      <c r="Q4567" s="1"/>
      <c r="R4567" s="1">
        <v>5.7852615740740743E-2</v>
      </c>
      <c r="S4567">
        <v>38.798186000000001</v>
      </c>
      <c r="T4567">
        <v>55.025773000000001</v>
      </c>
      <c r="U4567">
        <v>5.21645</v>
      </c>
    </row>
    <row r="4568" spans="1:21" x14ac:dyDescent="0.2">
      <c r="A4568" s="9">
        <v>4.5599999999999996</v>
      </c>
      <c r="B4568" s="9"/>
      <c r="C4568" s="1">
        <v>2.3417233796296292E-2</v>
      </c>
      <c r="D4568">
        <v>120.22675700000001</v>
      </c>
      <c r="E4568">
        <v>5.1546390000000004</v>
      </c>
      <c r="F4568">
        <v>114.82684</v>
      </c>
      <c r="G4568" s="1"/>
      <c r="H4568" s="1">
        <v>3.8810752314814817E-2</v>
      </c>
      <c r="I4568">
        <v>78.888889000000006</v>
      </c>
      <c r="J4568">
        <v>43.556700999999997</v>
      </c>
      <c r="K4568">
        <v>10.714286</v>
      </c>
      <c r="L4568" s="1"/>
      <c r="M4568" s="1">
        <v>4.8533067129629626E-2</v>
      </c>
      <c r="N4568">
        <v>58.231293000000001</v>
      </c>
      <c r="O4568">
        <v>52.706186000000002</v>
      </c>
      <c r="P4568">
        <v>0.238095</v>
      </c>
      <c r="Q4568" s="1"/>
      <c r="R4568" s="1">
        <v>5.785262731481481E-2</v>
      </c>
      <c r="S4568">
        <v>38.8322</v>
      </c>
      <c r="T4568">
        <v>55.541237000000002</v>
      </c>
      <c r="U4568">
        <v>5.0649350000000002</v>
      </c>
    </row>
    <row r="4569" spans="1:21" x14ac:dyDescent="0.2">
      <c r="A4569" s="9">
        <v>4.5609999999999999</v>
      </c>
      <c r="B4569" s="9"/>
      <c r="C4569" s="1">
        <v>2.3417245370370366E-2</v>
      </c>
      <c r="D4569">
        <v>120.170068</v>
      </c>
      <c r="E4569">
        <v>4.8969069999999997</v>
      </c>
      <c r="F4569">
        <v>115.02164500000001</v>
      </c>
      <c r="G4569" s="1"/>
      <c r="H4569" s="1">
        <v>3.8810763888888891E-2</v>
      </c>
      <c r="I4569">
        <v>78.843536999999998</v>
      </c>
      <c r="J4569">
        <v>42.654639000000003</v>
      </c>
      <c r="K4569">
        <v>10.952381000000001</v>
      </c>
      <c r="L4569" s="1"/>
      <c r="M4569" s="1">
        <v>4.8533078703703707E-2</v>
      </c>
      <c r="N4569">
        <v>58.242629999999998</v>
      </c>
      <c r="O4569">
        <v>52.319588000000003</v>
      </c>
      <c r="P4569">
        <v>-4.3290000000000002E-2</v>
      </c>
      <c r="Q4569" s="1"/>
      <c r="R4569" s="1">
        <v>5.7852638888888891E-2</v>
      </c>
      <c r="S4569">
        <v>38.820861999999998</v>
      </c>
      <c r="T4569">
        <v>56.314433000000001</v>
      </c>
      <c r="U4569">
        <v>4.9567100000000002</v>
      </c>
    </row>
    <row r="4570" spans="1:21" x14ac:dyDescent="0.2">
      <c r="A4570" s="9">
        <v>4.5620000000000003</v>
      </c>
      <c r="B4570" s="9"/>
      <c r="C4570" s="1">
        <v>2.341725694444444E-2</v>
      </c>
      <c r="D4570">
        <v>120.11337899999999</v>
      </c>
      <c r="E4570">
        <v>4.6391749999999998</v>
      </c>
      <c r="F4570">
        <v>115.367965</v>
      </c>
      <c r="G4570" s="1"/>
      <c r="H4570" s="1">
        <v>3.8810775462962965E-2</v>
      </c>
      <c r="I4570">
        <v>78.752834000000007</v>
      </c>
      <c r="J4570">
        <v>41.881442999999997</v>
      </c>
      <c r="K4570">
        <v>11.363636</v>
      </c>
      <c r="L4570" s="1"/>
      <c r="M4570" s="1">
        <v>4.8533090277777781E-2</v>
      </c>
      <c r="N4570">
        <v>58.287982</v>
      </c>
      <c r="O4570">
        <v>52.319588000000003</v>
      </c>
      <c r="P4570">
        <v>-0.32467499999999999</v>
      </c>
      <c r="Q4570" s="1"/>
      <c r="R4570" s="1">
        <v>5.7852650462962958E-2</v>
      </c>
      <c r="S4570">
        <v>38.820861999999998</v>
      </c>
      <c r="T4570">
        <v>57.474226999999999</v>
      </c>
      <c r="U4570">
        <v>4.9350649999999998</v>
      </c>
    </row>
    <row r="4571" spans="1:21" x14ac:dyDescent="0.2">
      <c r="A4571" s="9">
        <v>4.5629999999999997</v>
      </c>
      <c r="B4571" s="9"/>
      <c r="C4571" s="1">
        <v>2.3417268518518521E-2</v>
      </c>
      <c r="D4571">
        <v>120.05668900000001</v>
      </c>
      <c r="E4571">
        <v>4.5103090000000003</v>
      </c>
      <c r="F4571">
        <v>115.844156</v>
      </c>
      <c r="G4571" s="1"/>
      <c r="H4571" s="1">
        <v>3.8810787037037033E-2</v>
      </c>
      <c r="I4571">
        <v>78.673468999999997</v>
      </c>
      <c r="J4571">
        <v>40.721648999999999</v>
      </c>
      <c r="K4571">
        <v>11.774891999999999</v>
      </c>
      <c r="L4571" s="1"/>
      <c r="M4571" s="1">
        <v>4.8533101851851855E-2</v>
      </c>
      <c r="N4571">
        <v>58.310657999999997</v>
      </c>
      <c r="O4571">
        <v>52.190722000000001</v>
      </c>
      <c r="P4571">
        <v>-0.69264099999999995</v>
      </c>
      <c r="Q4571" s="1"/>
      <c r="R4571" s="1">
        <v>5.7852662037037039E-2</v>
      </c>
      <c r="S4571">
        <v>38.798186000000001</v>
      </c>
      <c r="T4571">
        <v>57.603093000000001</v>
      </c>
      <c r="U4571">
        <v>4.9134200000000003</v>
      </c>
    </row>
    <row r="4572" spans="1:21" x14ac:dyDescent="0.2">
      <c r="A4572" s="9">
        <v>4.5640000000000001</v>
      </c>
      <c r="B4572" s="9"/>
      <c r="C4572" s="1">
        <v>2.3417280092592595E-2</v>
      </c>
      <c r="D4572">
        <v>120</v>
      </c>
      <c r="E4572">
        <v>4.5103090000000003</v>
      </c>
      <c r="F4572">
        <v>116.29870099999999</v>
      </c>
      <c r="G4572" s="1"/>
      <c r="H4572" s="1">
        <v>3.8810798611111107E-2</v>
      </c>
      <c r="I4572">
        <v>78.560091</v>
      </c>
      <c r="J4572">
        <v>39.432989999999997</v>
      </c>
      <c r="K4572">
        <v>12.359306999999999</v>
      </c>
      <c r="L4572" s="1"/>
      <c r="M4572" s="1">
        <v>4.8533113425925922E-2</v>
      </c>
      <c r="N4572">
        <v>58.321995000000001</v>
      </c>
      <c r="O4572">
        <v>51.804124000000002</v>
      </c>
      <c r="P4572">
        <v>-1.1255409999999999</v>
      </c>
      <c r="Q4572" s="1"/>
      <c r="R4572" s="1">
        <v>5.7852673611111106E-2</v>
      </c>
      <c r="S4572">
        <v>38.775509999999997</v>
      </c>
      <c r="T4572">
        <v>57.603093000000001</v>
      </c>
      <c r="U4572">
        <v>4.9567100000000002</v>
      </c>
    </row>
    <row r="4573" spans="1:21" x14ac:dyDescent="0.2">
      <c r="A4573" s="9">
        <v>4.5650000000000004</v>
      </c>
      <c r="B4573" s="9"/>
      <c r="C4573" s="1">
        <v>2.341729166666667E-2</v>
      </c>
      <c r="D4573">
        <v>119.954649</v>
      </c>
      <c r="E4573">
        <v>4.6391749999999998</v>
      </c>
      <c r="F4573">
        <v>116.688312</v>
      </c>
      <c r="G4573" s="1"/>
      <c r="H4573" s="1">
        <v>3.8810810185185181E-2</v>
      </c>
      <c r="I4573">
        <v>78.469387999999995</v>
      </c>
      <c r="J4573">
        <v>38.273195999999999</v>
      </c>
      <c r="K4573">
        <v>13.181818</v>
      </c>
      <c r="L4573" s="1"/>
      <c r="M4573" s="1">
        <v>4.8533125000000003E-2</v>
      </c>
      <c r="N4573">
        <v>58.333333000000003</v>
      </c>
      <c r="O4573">
        <v>51.546391999999997</v>
      </c>
      <c r="P4573">
        <v>-1.5584420000000001</v>
      </c>
      <c r="Q4573" s="1"/>
      <c r="R4573" s="1">
        <v>5.7852685185185188E-2</v>
      </c>
      <c r="S4573">
        <v>38.718820999999998</v>
      </c>
      <c r="T4573">
        <v>58.762886999999999</v>
      </c>
      <c r="U4573">
        <v>5.0649350000000002</v>
      </c>
    </row>
    <row r="4574" spans="1:21" x14ac:dyDescent="0.2">
      <c r="A4574" s="9">
        <v>4.5659999999999998</v>
      </c>
      <c r="B4574" s="9"/>
      <c r="C4574" s="1">
        <v>2.3417303240740744E-2</v>
      </c>
      <c r="D4574">
        <v>119.920635</v>
      </c>
      <c r="E4574">
        <v>4.6391749999999998</v>
      </c>
      <c r="F4574">
        <v>116.926407</v>
      </c>
      <c r="G4574" s="1"/>
      <c r="H4574" s="1">
        <v>3.8810821759259255E-2</v>
      </c>
      <c r="I4574">
        <v>78.344671000000005</v>
      </c>
      <c r="J4574">
        <v>37.5</v>
      </c>
      <c r="K4574">
        <v>14.242424</v>
      </c>
      <c r="L4574" s="1"/>
      <c r="M4574" s="1">
        <v>4.8533136574074071E-2</v>
      </c>
      <c r="N4574">
        <v>58.333333000000003</v>
      </c>
      <c r="O4574">
        <v>51.417526000000002</v>
      </c>
      <c r="P4574">
        <v>-1.9913419999999999</v>
      </c>
      <c r="Q4574" s="1"/>
      <c r="R4574" s="1">
        <v>5.7852696759259255E-2</v>
      </c>
      <c r="S4574">
        <v>38.696145000000001</v>
      </c>
      <c r="T4574">
        <v>59.536082</v>
      </c>
      <c r="U4574">
        <v>5.1948049999999997</v>
      </c>
    </row>
    <row r="4575" spans="1:21" x14ac:dyDescent="0.2">
      <c r="A4575" s="9">
        <v>4.5670000000000002</v>
      </c>
      <c r="B4575" s="9"/>
      <c r="C4575" s="1">
        <v>2.3417314814814818E-2</v>
      </c>
      <c r="D4575">
        <v>119.88662100000001</v>
      </c>
      <c r="E4575">
        <v>4.6391749999999998</v>
      </c>
      <c r="F4575">
        <v>117.09956699999999</v>
      </c>
      <c r="G4575" s="1"/>
      <c r="H4575" s="1">
        <v>3.8810833333333329E-2</v>
      </c>
      <c r="I4575">
        <v>78.231292999999994</v>
      </c>
      <c r="J4575">
        <v>36.21134</v>
      </c>
      <c r="K4575">
        <v>15.259740000000001</v>
      </c>
      <c r="L4575" s="1"/>
      <c r="M4575" s="1">
        <v>4.8533148148148152E-2</v>
      </c>
      <c r="N4575">
        <v>58.344670999999998</v>
      </c>
      <c r="O4575">
        <v>51.030928000000003</v>
      </c>
      <c r="P4575">
        <v>-2.3593069999999998</v>
      </c>
      <c r="Q4575" s="1"/>
      <c r="R4575" s="1">
        <v>5.7852708333333336E-2</v>
      </c>
      <c r="S4575">
        <v>38.673468999999997</v>
      </c>
      <c r="T4575">
        <v>59.536082</v>
      </c>
      <c r="U4575">
        <v>5.3463200000000004</v>
      </c>
    </row>
    <row r="4576" spans="1:21" x14ac:dyDescent="0.2">
      <c r="A4576" s="9">
        <v>4.5679999999999996</v>
      </c>
      <c r="B4576" s="9"/>
      <c r="C4576" s="1">
        <v>2.3417326388888892E-2</v>
      </c>
      <c r="D4576">
        <v>119.863946</v>
      </c>
      <c r="E4576">
        <v>4.6391749999999998</v>
      </c>
      <c r="F4576">
        <v>117.164502</v>
      </c>
      <c r="G4576" s="1"/>
      <c r="H4576" s="1">
        <v>3.8810844907407403E-2</v>
      </c>
      <c r="I4576">
        <v>78.106576000000004</v>
      </c>
      <c r="J4576">
        <v>34.92268</v>
      </c>
      <c r="K4576">
        <v>16.428571000000002</v>
      </c>
      <c r="L4576" s="1"/>
      <c r="M4576" s="1">
        <v>4.8533159722222219E-2</v>
      </c>
      <c r="N4576">
        <v>58.344670999999998</v>
      </c>
      <c r="O4576">
        <v>50.773195999999999</v>
      </c>
      <c r="P4576">
        <v>-2.575758</v>
      </c>
      <c r="Q4576" s="1"/>
      <c r="R4576" s="1">
        <v>5.7852719907407403E-2</v>
      </c>
      <c r="S4576">
        <v>38.639456000000003</v>
      </c>
      <c r="T4576">
        <v>59.92268</v>
      </c>
      <c r="U4576">
        <v>5.4761899999999999</v>
      </c>
    </row>
    <row r="4577" spans="1:21" x14ac:dyDescent="0.2">
      <c r="A4577" s="9">
        <v>4.569</v>
      </c>
      <c r="B4577" s="9"/>
      <c r="C4577" s="1">
        <v>2.3417337962962966E-2</v>
      </c>
      <c r="D4577">
        <v>119.84126999999999</v>
      </c>
      <c r="E4577">
        <v>4.8969069999999997</v>
      </c>
      <c r="F4577">
        <v>117.229437</v>
      </c>
      <c r="G4577" s="1"/>
      <c r="H4577" s="1">
        <v>3.8810856481481477E-2</v>
      </c>
      <c r="I4577">
        <v>77.981859</v>
      </c>
      <c r="J4577">
        <v>34.020619000000003</v>
      </c>
      <c r="K4577">
        <v>17.467531999999999</v>
      </c>
      <c r="L4577" s="1"/>
      <c r="M4577" s="1">
        <v>4.85331712962963E-2</v>
      </c>
      <c r="N4577">
        <v>58.356009</v>
      </c>
      <c r="O4577">
        <v>50.257731999999997</v>
      </c>
      <c r="P4577">
        <v>-2.6190479999999998</v>
      </c>
      <c r="Q4577" s="1"/>
      <c r="R4577" s="1">
        <v>5.7852731481481484E-2</v>
      </c>
      <c r="S4577">
        <v>38.639456000000003</v>
      </c>
      <c r="T4577">
        <v>60.438144000000001</v>
      </c>
      <c r="U4577">
        <v>5.584416</v>
      </c>
    </row>
    <row r="4578" spans="1:21" x14ac:dyDescent="0.2">
      <c r="A4578" s="9">
        <v>4.57</v>
      </c>
      <c r="B4578" s="9"/>
      <c r="C4578" s="1">
        <v>2.341734953703704E-2</v>
      </c>
      <c r="D4578">
        <v>119.829932</v>
      </c>
      <c r="E4578">
        <v>4.8969069999999997</v>
      </c>
      <c r="F4578">
        <v>117.229437</v>
      </c>
      <c r="G4578" s="1"/>
      <c r="H4578" s="1">
        <v>3.8810868055555552E-2</v>
      </c>
      <c r="I4578">
        <v>77.845804999999999</v>
      </c>
      <c r="J4578">
        <v>33.118557000000003</v>
      </c>
      <c r="K4578">
        <v>18.398268000000002</v>
      </c>
      <c r="L4578" s="1"/>
      <c r="M4578" s="1">
        <v>4.8533182870370367E-2</v>
      </c>
      <c r="N4578">
        <v>58.356009</v>
      </c>
      <c r="O4578">
        <v>49.742268000000003</v>
      </c>
      <c r="P4578">
        <v>-2.5541130000000001</v>
      </c>
      <c r="Q4578" s="1"/>
      <c r="R4578" s="1">
        <v>5.7852743055555551E-2</v>
      </c>
      <c r="S4578">
        <v>38.616779999999999</v>
      </c>
      <c r="T4578">
        <v>60.953608000000003</v>
      </c>
      <c r="U4578">
        <v>5.6277059999999999</v>
      </c>
    </row>
    <row r="4579" spans="1:21" x14ac:dyDescent="0.2">
      <c r="A4579" s="9">
        <v>4.5709999999999997</v>
      </c>
      <c r="B4579" s="9"/>
      <c r="C4579" s="1">
        <v>2.3417361111111108E-2</v>
      </c>
      <c r="D4579">
        <v>119.818594</v>
      </c>
      <c r="E4579">
        <v>4.6391749999999998</v>
      </c>
      <c r="F4579">
        <v>117.207792</v>
      </c>
      <c r="G4579" s="1"/>
      <c r="H4579" s="1">
        <v>3.8810879629629633E-2</v>
      </c>
      <c r="I4579">
        <v>77.721087999999995</v>
      </c>
      <c r="J4579">
        <v>31.958763000000001</v>
      </c>
      <c r="K4579">
        <v>19.177489000000001</v>
      </c>
      <c r="L4579" s="1"/>
      <c r="M4579" s="1">
        <v>4.8533194444444448E-2</v>
      </c>
      <c r="N4579">
        <v>58.367347000000002</v>
      </c>
      <c r="O4579">
        <v>49.613402000000001</v>
      </c>
      <c r="P4579">
        <v>-2.316017</v>
      </c>
      <c r="Q4579" s="1"/>
      <c r="R4579" s="1">
        <v>5.7852754629629632E-2</v>
      </c>
      <c r="S4579">
        <v>38.616779999999999</v>
      </c>
      <c r="T4579">
        <v>61.340206000000002</v>
      </c>
      <c r="U4579">
        <v>5.6277059999999999</v>
      </c>
    </row>
    <row r="4580" spans="1:21" x14ac:dyDescent="0.2">
      <c r="A4580" s="9">
        <v>4.5720000000000001</v>
      </c>
      <c r="B4580" s="9"/>
      <c r="C4580" s="1">
        <v>2.3417372685185182E-2</v>
      </c>
      <c r="D4580">
        <v>119.807256</v>
      </c>
      <c r="E4580">
        <v>4.5103090000000003</v>
      </c>
      <c r="F4580">
        <v>117.121212</v>
      </c>
      <c r="G4580" s="1"/>
      <c r="H4580" s="1">
        <v>3.8810891203703707E-2</v>
      </c>
      <c r="I4580">
        <v>77.596372000000002</v>
      </c>
      <c r="J4580">
        <v>30.798969</v>
      </c>
      <c r="K4580">
        <v>20.12987</v>
      </c>
      <c r="L4580" s="1"/>
      <c r="M4580" s="1">
        <v>4.8533206018518515E-2</v>
      </c>
      <c r="N4580">
        <v>58.367347000000002</v>
      </c>
      <c r="O4580">
        <v>49.484535999999999</v>
      </c>
      <c r="P4580">
        <v>-1.7965370000000001</v>
      </c>
      <c r="Q4580" s="1"/>
      <c r="R4580" s="1">
        <v>5.78527662037037E-2</v>
      </c>
      <c r="S4580">
        <v>38.594104000000002</v>
      </c>
      <c r="T4580">
        <v>61.726804000000001</v>
      </c>
      <c r="U4580">
        <v>5.584416</v>
      </c>
    </row>
    <row r="4581" spans="1:21" x14ac:dyDescent="0.2">
      <c r="A4581" s="9">
        <v>4.5730000000000004</v>
      </c>
      <c r="B4581" s="9"/>
      <c r="C4581" s="1">
        <v>2.3417384259259256E-2</v>
      </c>
      <c r="D4581">
        <v>119.78458000000001</v>
      </c>
      <c r="E4581">
        <v>4.2525769999999996</v>
      </c>
      <c r="F4581">
        <v>117.121212</v>
      </c>
      <c r="G4581" s="1"/>
      <c r="H4581" s="1">
        <v>3.8810902777777781E-2</v>
      </c>
      <c r="I4581">
        <v>77.482992999999993</v>
      </c>
      <c r="J4581">
        <v>29.381443000000001</v>
      </c>
      <c r="K4581">
        <v>20.930736</v>
      </c>
      <c r="L4581" s="1"/>
      <c r="M4581" s="1">
        <v>4.8533217592592597E-2</v>
      </c>
      <c r="N4581">
        <v>58.378684999999997</v>
      </c>
      <c r="O4581">
        <v>48.840206000000002</v>
      </c>
      <c r="P4581">
        <v>-1.103896</v>
      </c>
      <c r="Q4581" s="1"/>
      <c r="R4581" s="1">
        <v>5.7852777777777781E-2</v>
      </c>
      <c r="S4581">
        <v>38.616779999999999</v>
      </c>
      <c r="T4581">
        <v>61.984535999999999</v>
      </c>
      <c r="U4581">
        <v>5.4761899999999999</v>
      </c>
    </row>
    <row r="4582" spans="1:21" x14ac:dyDescent="0.2">
      <c r="A4582" s="9">
        <v>4.5739999999999998</v>
      </c>
      <c r="B4582" s="9"/>
      <c r="C4582" s="1">
        <v>2.341739583333333E-2</v>
      </c>
      <c r="D4582">
        <v>119.78458000000001</v>
      </c>
      <c r="E4582">
        <v>4.1237110000000001</v>
      </c>
      <c r="F4582">
        <v>117.09956699999999</v>
      </c>
      <c r="G4582" s="1"/>
      <c r="H4582" s="1">
        <v>3.8810914351851855E-2</v>
      </c>
      <c r="I4582">
        <v>77.358277000000001</v>
      </c>
      <c r="J4582">
        <v>28.350515000000001</v>
      </c>
      <c r="K4582">
        <v>21.969697</v>
      </c>
      <c r="L4582" s="1"/>
      <c r="M4582" s="1">
        <v>4.8533229166666664E-2</v>
      </c>
      <c r="N4582">
        <v>58.401361000000001</v>
      </c>
      <c r="O4582">
        <v>48.453608000000003</v>
      </c>
      <c r="P4582">
        <v>-0.15151500000000001</v>
      </c>
      <c r="Q4582" s="1"/>
      <c r="R4582" s="1">
        <v>5.7852789351851848E-2</v>
      </c>
      <c r="S4582">
        <v>38.616779999999999</v>
      </c>
      <c r="T4582">
        <v>61.984535999999999</v>
      </c>
      <c r="U4582">
        <v>5.3679649999999999</v>
      </c>
    </row>
    <row r="4583" spans="1:21" x14ac:dyDescent="0.2">
      <c r="A4583" s="9">
        <v>4.5750000000000002</v>
      </c>
      <c r="B4583" s="9"/>
      <c r="C4583" s="1">
        <v>2.3417407407407404E-2</v>
      </c>
      <c r="D4583">
        <v>119.750567</v>
      </c>
      <c r="E4583">
        <v>4.2525769999999996</v>
      </c>
      <c r="F4583">
        <v>117.09956699999999</v>
      </c>
      <c r="G4583" s="1"/>
      <c r="H4583" s="1">
        <v>3.8810925925925929E-2</v>
      </c>
      <c r="I4583">
        <v>77.256236000000001</v>
      </c>
      <c r="J4583">
        <v>27.706185999999999</v>
      </c>
      <c r="K4583">
        <v>23.030303</v>
      </c>
      <c r="L4583" s="1"/>
      <c r="M4583" s="1">
        <v>4.8533240740740745E-2</v>
      </c>
      <c r="N4583">
        <v>58.412697999999999</v>
      </c>
      <c r="O4583">
        <v>48.71134</v>
      </c>
      <c r="P4583">
        <v>0.93073600000000001</v>
      </c>
      <c r="Q4583" s="1"/>
      <c r="R4583" s="1">
        <v>5.7852800925925929E-2</v>
      </c>
      <c r="S4583">
        <v>38.650793999999998</v>
      </c>
      <c r="T4583">
        <v>62.242268000000003</v>
      </c>
      <c r="U4583">
        <v>5.2813850000000002</v>
      </c>
    </row>
    <row r="4584" spans="1:21" x14ac:dyDescent="0.2">
      <c r="A4584" s="9">
        <v>4.5759999999999996</v>
      </c>
      <c r="B4584" s="9"/>
      <c r="C4584" s="1">
        <v>2.3417418981481478E-2</v>
      </c>
      <c r="D4584">
        <v>119.750567</v>
      </c>
      <c r="E4584">
        <v>4.5103090000000003</v>
      </c>
      <c r="F4584">
        <v>117.164502</v>
      </c>
      <c r="G4584" s="1"/>
      <c r="H4584" s="1">
        <v>3.8810937499999996E-2</v>
      </c>
      <c r="I4584">
        <v>77.176871000000006</v>
      </c>
      <c r="J4584">
        <v>26.417525999999999</v>
      </c>
      <c r="K4584">
        <v>24.285713999999999</v>
      </c>
      <c r="L4584" s="1"/>
      <c r="M4584" s="1">
        <v>4.8533252314814812E-2</v>
      </c>
      <c r="N4584">
        <v>58.412697999999999</v>
      </c>
      <c r="O4584">
        <v>48.453608000000003</v>
      </c>
      <c r="P4584">
        <v>2.1645020000000001</v>
      </c>
      <c r="Q4584" s="1"/>
      <c r="R4584" s="1">
        <v>5.7852812499999996E-2</v>
      </c>
      <c r="S4584">
        <v>38.662132</v>
      </c>
      <c r="T4584">
        <v>62.757731999999997</v>
      </c>
      <c r="U4584">
        <v>5.324675</v>
      </c>
    </row>
    <row r="4585" spans="1:21" x14ac:dyDescent="0.2">
      <c r="A4585" s="9">
        <v>4.577</v>
      </c>
      <c r="B4585" s="9"/>
      <c r="C4585" s="1">
        <v>2.3417430555555552E-2</v>
      </c>
      <c r="D4585">
        <v>119.716553</v>
      </c>
      <c r="E4585">
        <v>4.5103090000000003</v>
      </c>
      <c r="F4585">
        <v>117.272727</v>
      </c>
      <c r="G4585" s="1"/>
      <c r="H4585" s="1">
        <v>3.8810949074074071E-2</v>
      </c>
      <c r="I4585">
        <v>77.120181000000002</v>
      </c>
      <c r="J4585">
        <v>25.386597999999999</v>
      </c>
      <c r="K4585">
        <v>25.4329</v>
      </c>
      <c r="L4585" s="1"/>
      <c r="M4585" s="1">
        <v>4.8533263888888893E-2</v>
      </c>
      <c r="N4585">
        <v>58.412697999999999</v>
      </c>
      <c r="O4585">
        <v>48.067010000000003</v>
      </c>
      <c r="P4585">
        <v>3.2034630000000002</v>
      </c>
      <c r="Q4585" s="1"/>
      <c r="R4585" s="1">
        <v>5.785282407407407E-2</v>
      </c>
      <c r="S4585">
        <v>38.696145000000001</v>
      </c>
      <c r="T4585">
        <v>62.628866000000002</v>
      </c>
      <c r="U4585">
        <v>5.3463200000000004</v>
      </c>
    </row>
    <row r="4586" spans="1:21" x14ac:dyDescent="0.2">
      <c r="A4586" s="9">
        <v>4.5780000000000003</v>
      </c>
      <c r="B4586" s="9"/>
      <c r="C4586" s="1">
        <v>2.3417442129629627E-2</v>
      </c>
      <c r="D4586">
        <v>119.716553</v>
      </c>
      <c r="E4586">
        <v>4.381443</v>
      </c>
      <c r="F4586">
        <v>117.42424200000001</v>
      </c>
      <c r="G4586" s="1"/>
      <c r="H4586" s="1">
        <v>3.8810960648148145E-2</v>
      </c>
      <c r="I4586">
        <v>77.063491999999997</v>
      </c>
      <c r="J4586">
        <v>24.35567</v>
      </c>
      <c r="K4586">
        <v>26.753247000000002</v>
      </c>
      <c r="L4586" s="1"/>
      <c r="M4586" s="1">
        <v>4.853327546296296E-2</v>
      </c>
      <c r="N4586">
        <v>58.412697999999999</v>
      </c>
      <c r="O4586">
        <v>47.938144000000001</v>
      </c>
      <c r="P4586">
        <v>4.1774889999999996</v>
      </c>
      <c r="Q4586" s="1"/>
      <c r="R4586" s="1">
        <v>5.7852835648148145E-2</v>
      </c>
      <c r="S4586">
        <v>38.707483000000003</v>
      </c>
      <c r="T4586">
        <v>63.273195999999999</v>
      </c>
      <c r="U4586">
        <v>5.5194809999999999</v>
      </c>
    </row>
    <row r="4587" spans="1:21" x14ac:dyDescent="0.2">
      <c r="A4587" s="9">
        <v>4.5789999999999997</v>
      </c>
      <c r="B4587" s="9"/>
      <c r="C4587" s="1">
        <v>2.3417453703703708E-2</v>
      </c>
      <c r="D4587">
        <v>119.67120199999999</v>
      </c>
      <c r="E4587">
        <v>4.5103090000000003</v>
      </c>
      <c r="F4587">
        <v>117.770563</v>
      </c>
      <c r="G4587" s="1"/>
      <c r="H4587" s="1">
        <v>3.8810972222222219E-2</v>
      </c>
      <c r="I4587">
        <v>77.040816000000007</v>
      </c>
      <c r="J4587">
        <v>22.938144000000001</v>
      </c>
      <c r="K4587">
        <v>27.878788</v>
      </c>
      <c r="L4587" s="1"/>
      <c r="M4587" s="1">
        <v>4.8533287037037041E-2</v>
      </c>
      <c r="N4587">
        <v>58.378684999999997</v>
      </c>
      <c r="O4587">
        <v>47.551546000000002</v>
      </c>
      <c r="P4587">
        <v>4.8051950000000003</v>
      </c>
      <c r="Q4587" s="1"/>
      <c r="R4587" s="1">
        <v>5.7852847222222226E-2</v>
      </c>
      <c r="S4587">
        <v>38.718820999999998</v>
      </c>
      <c r="T4587">
        <v>63.659793999999998</v>
      </c>
      <c r="U4587">
        <v>5.6277059999999999</v>
      </c>
    </row>
    <row r="4588" spans="1:21" x14ac:dyDescent="0.2">
      <c r="A4588" s="9">
        <v>4.58</v>
      </c>
      <c r="B4588" s="9"/>
      <c r="C4588" s="1">
        <v>2.3417465277777782E-2</v>
      </c>
      <c r="D4588">
        <v>119.648526</v>
      </c>
      <c r="E4588">
        <v>4.381443</v>
      </c>
      <c r="F4588">
        <v>118.22510800000001</v>
      </c>
      <c r="G4588" s="1"/>
      <c r="H4588" s="1">
        <v>3.8810983796296293E-2</v>
      </c>
      <c r="I4588">
        <v>77.018141</v>
      </c>
      <c r="J4588">
        <v>22.164947999999999</v>
      </c>
      <c r="K4588">
        <v>29.047619000000001</v>
      </c>
      <c r="L4588" s="1"/>
      <c r="M4588" s="1">
        <v>4.8533298611111109E-2</v>
      </c>
      <c r="N4588">
        <v>58.367347000000002</v>
      </c>
      <c r="O4588">
        <v>46.778351000000001</v>
      </c>
      <c r="P4588">
        <v>5.1731600000000002</v>
      </c>
      <c r="Q4588" s="1"/>
      <c r="R4588" s="1">
        <v>5.7852858796296293E-2</v>
      </c>
      <c r="S4588">
        <v>38.718820999999998</v>
      </c>
      <c r="T4588">
        <v>63.273195999999999</v>
      </c>
      <c r="U4588">
        <v>5.8225110000000004</v>
      </c>
    </row>
    <row r="4589" spans="1:21" x14ac:dyDescent="0.2">
      <c r="A4589" s="9">
        <v>4.5810000000000004</v>
      </c>
      <c r="B4589" s="9"/>
      <c r="C4589" s="1">
        <v>2.3417476851851856E-2</v>
      </c>
      <c r="D4589">
        <v>119.56916099999999</v>
      </c>
      <c r="E4589">
        <v>3.9948450000000002</v>
      </c>
      <c r="F4589">
        <v>118.679654</v>
      </c>
      <c r="G4589" s="1"/>
      <c r="H4589" s="1">
        <v>3.8810995370370367E-2</v>
      </c>
      <c r="I4589">
        <v>76.995464999999996</v>
      </c>
      <c r="J4589">
        <v>21.520619</v>
      </c>
      <c r="K4589">
        <v>30.12987</v>
      </c>
      <c r="L4589" s="1"/>
      <c r="M4589" s="1">
        <v>4.853331018518519E-2</v>
      </c>
      <c r="N4589">
        <v>58.356009</v>
      </c>
      <c r="O4589">
        <v>46.005155000000002</v>
      </c>
      <c r="P4589">
        <v>5.1948049999999997</v>
      </c>
      <c r="Q4589" s="1"/>
      <c r="R4589" s="1">
        <v>5.7852870370370374E-2</v>
      </c>
      <c r="S4589">
        <v>38.718820999999998</v>
      </c>
      <c r="T4589">
        <v>63.273195999999999</v>
      </c>
      <c r="U4589">
        <v>5.9307359999999996</v>
      </c>
    </row>
    <row r="4590" spans="1:21" x14ac:dyDescent="0.2">
      <c r="A4590" s="9">
        <v>4.5819999999999999</v>
      </c>
      <c r="B4590" s="9"/>
      <c r="C4590" s="1">
        <v>2.341748842592593E-2</v>
      </c>
      <c r="D4590">
        <v>119.546485</v>
      </c>
      <c r="E4590">
        <v>3.9948450000000002</v>
      </c>
      <c r="F4590">
        <v>119.090909</v>
      </c>
      <c r="G4590" s="1"/>
      <c r="H4590" s="1">
        <v>3.8811006944444441E-2</v>
      </c>
      <c r="I4590">
        <v>76.984127000000001</v>
      </c>
      <c r="J4590">
        <v>20.618556999999999</v>
      </c>
      <c r="K4590">
        <v>31.450216000000001</v>
      </c>
      <c r="L4590" s="1"/>
      <c r="M4590" s="1">
        <v>4.8533321759259257E-2</v>
      </c>
      <c r="N4590">
        <v>58.344670999999998</v>
      </c>
      <c r="O4590">
        <v>45.747422999999998</v>
      </c>
      <c r="P4590">
        <v>5.1298700000000004</v>
      </c>
      <c r="Q4590" s="1"/>
      <c r="R4590" s="1">
        <v>5.7852881944444441E-2</v>
      </c>
      <c r="S4590">
        <v>38.718820999999998</v>
      </c>
      <c r="T4590">
        <v>63.273195999999999</v>
      </c>
      <c r="U4590">
        <v>6.1471859999999996</v>
      </c>
    </row>
    <row r="4591" spans="1:21" x14ac:dyDescent="0.2">
      <c r="A4591" s="9">
        <v>4.5830000000000002</v>
      </c>
      <c r="B4591" s="9"/>
      <c r="C4591" s="1">
        <v>2.3417500000000004E-2</v>
      </c>
      <c r="D4591">
        <v>119.455782</v>
      </c>
      <c r="E4591">
        <v>4.1237110000000001</v>
      </c>
      <c r="F4591">
        <v>119.329004</v>
      </c>
      <c r="G4591" s="1"/>
      <c r="H4591" s="1">
        <v>3.8811018518518516E-2</v>
      </c>
      <c r="I4591">
        <v>76.984127000000001</v>
      </c>
      <c r="J4591">
        <v>19.845361</v>
      </c>
      <c r="K4591">
        <v>32.683982999999998</v>
      </c>
      <c r="L4591" s="1"/>
      <c r="M4591" s="1">
        <v>4.8533333333333338E-2</v>
      </c>
      <c r="N4591">
        <v>58.333333000000003</v>
      </c>
      <c r="O4591">
        <v>45.747422999999998</v>
      </c>
      <c r="P4591">
        <v>4.9350649999999998</v>
      </c>
      <c r="Q4591" s="1"/>
      <c r="R4591" s="1">
        <v>5.7852893518518522E-2</v>
      </c>
      <c r="S4591">
        <v>38.718820999999998</v>
      </c>
      <c r="T4591">
        <v>63.659793999999998</v>
      </c>
      <c r="U4591">
        <v>6.2554109999999996</v>
      </c>
    </row>
    <row r="4592" spans="1:21" x14ac:dyDescent="0.2">
      <c r="A4592" s="9">
        <v>4.5839999999999996</v>
      </c>
      <c r="B4592" s="9"/>
      <c r="C4592" s="1">
        <v>2.3417511574074071E-2</v>
      </c>
      <c r="D4592">
        <v>119.39909299999999</v>
      </c>
      <c r="E4592">
        <v>4.2525769999999996</v>
      </c>
      <c r="F4592">
        <v>119.45887399999999</v>
      </c>
      <c r="G4592" s="1"/>
      <c r="H4592" s="1">
        <v>3.881103009259259E-2</v>
      </c>
      <c r="I4592">
        <v>76.984127000000001</v>
      </c>
      <c r="J4592">
        <v>19.072164999999998</v>
      </c>
      <c r="K4592">
        <v>34.004328999999998</v>
      </c>
      <c r="L4592" s="1"/>
      <c r="M4592" s="1">
        <v>4.8533344907407405E-2</v>
      </c>
      <c r="N4592">
        <v>58.321995000000001</v>
      </c>
      <c r="O4592">
        <v>45.231959000000003</v>
      </c>
      <c r="P4592">
        <v>4.78355</v>
      </c>
      <c r="Q4592" s="1"/>
      <c r="R4592" s="1">
        <v>5.7852905092592589E-2</v>
      </c>
      <c r="S4592">
        <v>38.718820999999998</v>
      </c>
      <c r="T4592">
        <v>63.659793999999998</v>
      </c>
      <c r="U4592">
        <v>6.4069260000000003</v>
      </c>
    </row>
    <row r="4593" spans="1:21" x14ac:dyDescent="0.2">
      <c r="A4593" s="9">
        <v>4.585</v>
      </c>
      <c r="B4593" s="9"/>
      <c r="C4593" s="1">
        <v>2.3417523148148146E-2</v>
      </c>
      <c r="D4593">
        <v>119.319728</v>
      </c>
      <c r="E4593">
        <v>4.2525769999999996</v>
      </c>
      <c r="F4593">
        <v>119.480519</v>
      </c>
      <c r="G4593" s="1"/>
      <c r="H4593" s="1">
        <v>3.8811041666666664E-2</v>
      </c>
      <c r="I4593">
        <v>76.995464999999996</v>
      </c>
      <c r="J4593">
        <v>18.427835000000002</v>
      </c>
      <c r="K4593">
        <v>35.194805000000002</v>
      </c>
      <c r="L4593" s="1"/>
      <c r="M4593" s="1">
        <v>4.8533356481481486E-2</v>
      </c>
      <c r="N4593">
        <v>58.310657999999997</v>
      </c>
      <c r="O4593">
        <v>45.103093000000001</v>
      </c>
      <c r="P4593">
        <v>4.6969700000000003</v>
      </c>
      <c r="Q4593" s="1"/>
      <c r="R4593" s="1">
        <v>5.7852916666666664E-2</v>
      </c>
      <c r="S4593">
        <v>38.730159</v>
      </c>
      <c r="T4593">
        <v>63.78866</v>
      </c>
      <c r="U4593">
        <v>6.4502160000000002</v>
      </c>
    </row>
    <row r="4594" spans="1:21" x14ac:dyDescent="0.2">
      <c r="A4594" s="9">
        <v>4.5860000000000003</v>
      </c>
      <c r="B4594" s="9"/>
      <c r="C4594" s="1">
        <v>2.341753472222222E-2</v>
      </c>
      <c r="D4594">
        <v>119.26303900000001</v>
      </c>
      <c r="E4594">
        <v>4.1237110000000001</v>
      </c>
      <c r="F4594">
        <v>119.545455</v>
      </c>
      <c r="G4594" s="1"/>
      <c r="H4594" s="1">
        <v>3.8811053240740738E-2</v>
      </c>
      <c r="I4594">
        <v>77.006803000000005</v>
      </c>
      <c r="J4594">
        <v>17.396906999999999</v>
      </c>
      <c r="K4594">
        <v>36.255411000000002</v>
      </c>
      <c r="L4594" s="1"/>
      <c r="M4594" s="1">
        <v>4.8533368055555554E-2</v>
      </c>
      <c r="N4594">
        <v>58.287982</v>
      </c>
      <c r="O4594">
        <v>45.103093000000001</v>
      </c>
      <c r="P4594">
        <v>4.675325</v>
      </c>
      <c r="Q4594" s="1"/>
      <c r="R4594" s="1">
        <v>5.7852928240740738E-2</v>
      </c>
      <c r="S4594">
        <v>38.741497000000003</v>
      </c>
      <c r="T4594">
        <v>63.530928000000003</v>
      </c>
      <c r="U4594">
        <v>6.493506</v>
      </c>
    </row>
    <row r="4595" spans="1:21" x14ac:dyDescent="0.2">
      <c r="A4595" s="9">
        <v>4.5869999999999997</v>
      </c>
      <c r="B4595" s="9"/>
      <c r="C4595" s="1">
        <v>2.3417546296296294E-2</v>
      </c>
      <c r="D4595">
        <v>119.14966</v>
      </c>
      <c r="E4595">
        <v>3.4793810000000001</v>
      </c>
      <c r="F4595">
        <v>119.415584</v>
      </c>
      <c r="G4595" s="1"/>
      <c r="H4595" s="1">
        <v>3.8811064814814819E-2</v>
      </c>
      <c r="I4595">
        <v>77.029477999999997</v>
      </c>
      <c r="J4595">
        <v>16.752576999999999</v>
      </c>
      <c r="K4595">
        <v>36.991342000000003</v>
      </c>
      <c r="L4595" s="1"/>
      <c r="M4595" s="1">
        <v>4.8533379629629635E-2</v>
      </c>
      <c r="N4595">
        <v>58.265306000000002</v>
      </c>
      <c r="O4595">
        <v>44.458762999999998</v>
      </c>
      <c r="P4595">
        <v>4.6320350000000001</v>
      </c>
      <c r="Q4595" s="1"/>
      <c r="R4595" s="1">
        <v>5.7852939814814819E-2</v>
      </c>
      <c r="S4595">
        <v>38.752834</v>
      </c>
      <c r="T4595">
        <v>63.144329999999997</v>
      </c>
      <c r="U4595">
        <v>6.4502160000000002</v>
      </c>
    </row>
    <row r="4596" spans="1:21" x14ac:dyDescent="0.2">
      <c r="A4596" s="9">
        <v>4.5880000000000001</v>
      </c>
      <c r="B4596" s="9"/>
      <c r="C4596" s="1">
        <v>2.3417557870370368E-2</v>
      </c>
      <c r="D4596">
        <v>119.081633</v>
      </c>
      <c r="E4596">
        <v>3.3505150000000001</v>
      </c>
      <c r="F4596">
        <v>119.26406900000001</v>
      </c>
      <c r="G4596" s="1"/>
      <c r="H4596" s="1">
        <v>3.8811076388888893E-2</v>
      </c>
      <c r="I4596">
        <v>77.052154000000002</v>
      </c>
      <c r="J4596">
        <v>16.108246999999999</v>
      </c>
      <c r="K4596">
        <v>37.705627999999997</v>
      </c>
      <c r="L4596" s="1"/>
      <c r="M4596" s="1">
        <v>4.8533391203703702E-2</v>
      </c>
      <c r="N4596">
        <v>58.242629999999998</v>
      </c>
      <c r="O4596">
        <v>43.685566999999999</v>
      </c>
      <c r="P4596">
        <v>4.6969700000000003</v>
      </c>
      <c r="Q4596" s="1"/>
      <c r="R4596" s="1">
        <v>5.7852951388888886E-2</v>
      </c>
      <c r="S4596">
        <v>38.764172000000002</v>
      </c>
      <c r="T4596">
        <v>63.015464000000001</v>
      </c>
      <c r="U4596">
        <v>6.3419910000000002</v>
      </c>
    </row>
    <row r="4597" spans="1:21" x14ac:dyDescent="0.2">
      <c r="A4597" s="9">
        <v>4.5890000000000004</v>
      </c>
      <c r="B4597" s="9"/>
      <c r="C4597" s="1">
        <v>2.3417569444444442E-2</v>
      </c>
      <c r="D4597">
        <v>118.968254</v>
      </c>
      <c r="E4597">
        <v>3.608247</v>
      </c>
      <c r="F4597">
        <v>119.02597400000001</v>
      </c>
      <c r="G4597" s="1"/>
      <c r="H4597" s="1">
        <v>3.881108796296296E-2</v>
      </c>
      <c r="I4597">
        <v>77.097505999999996</v>
      </c>
      <c r="J4597">
        <v>15.206186000000001</v>
      </c>
      <c r="K4597">
        <v>38.246752999999998</v>
      </c>
      <c r="L4597" s="1"/>
      <c r="M4597" s="1">
        <v>4.8533402777777783E-2</v>
      </c>
      <c r="N4597">
        <v>58.208616999999997</v>
      </c>
      <c r="O4597">
        <v>43.943299000000003</v>
      </c>
      <c r="P4597">
        <v>4.8268399999999998</v>
      </c>
      <c r="Q4597" s="1"/>
      <c r="R4597" s="1">
        <v>5.7852962962962967E-2</v>
      </c>
      <c r="S4597">
        <v>38.809524000000003</v>
      </c>
      <c r="T4597">
        <v>62.886597999999999</v>
      </c>
      <c r="U4597">
        <v>6.2121209999999998</v>
      </c>
    </row>
    <row r="4598" spans="1:21" x14ac:dyDescent="0.2">
      <c r="A4598" s="9">
        <v>4.59</v>
      </c>
      <c r="B4598" s="9"/>
      <c r="C4598" s="1">
        <v>2.3417581018518516E-2</v>
      </c>
      <c r="D4598">
        <v>118.877551</v>
      </c>
      <c r="E4598">
        <v>3.9948450000000002</v>
      </c>
      <c r="F4598">
        <v>118.89610399999999</v>
      </c>
      <c r="G4598" s="1"/>
      <c r="H4598" s="1">
        <v>3.8811099537037035E-2</v>
      </c>
      <c r="I4598">
        <v>77.142857000000006</v>
      </c>
      <c r="J4598">
        <v>14.690721999999999</v>
      </c>
      <c r="K4598">
        <v>38.701298999999999</v>
      </c>
      <c r="L4598" s="1"/>
      <c r="M4598" s="1">
        <v>4.853341435185185E-2</v>
      </c>
      <c r="N4598">
        <v>58.163265000000003</v>
      </c>
      <c r="O4598">
        <v>43.943299000000003</v>
      </c>
      <c r="P4598">
        <v>4.9134200000000003</v>
      </c>
      <c r="Q4598" s="1"/>
      <c r="R4598" s="1">
        <v>5.7852974537037034E-2</v>
      </c>
      <c r="S4598">
        <v>38.854875</v>
      </c>
      <c r="T4598">
        <v>62.5</v>
      </c>
      <c r="U4598">
        <v>5.9740260000000003</v>
      </c>
    </row>
    <row r="4599" spans="1:21" x14ac:dyDescent="0.2">
      <c r="A4599" s="9">
        <v>4.5910000000000002</v>
      </c>
      <c r="B4599" s="9"/>
      <c r="C4599" s="1">
        <v>2.3417592592592591E-2</v>
      </c>
      <c r="D4599">
        <v>118.764172</v>
      </c>
      <c r="E4599">
        <v>4.2525769999999996</v>
      </c>
      <c r="F4599">
        <v>118.722944</v>
      </c>
      <c r="G4599" s="1"/>
      <c r="H4599" s="1">
        <v>3.8811111111111109E-2</v>
      </c>
      <c r="I4599">
        <v>77.199545999999998</v>
      </c>
      <c r="J4599">
        <v>14.175257999999999</v>
      </c>
      <c r="K4599">
        <v>39.155844000000002</v>
      </c>
      <c r="L4599" s="1"/>
      <c r="M4599" s="1">
        <v>4.8533425925925931E-2</v>
      </c>
      <c r="N4599">
        <v>58.129252000000001</v>
      </c>
      <c r="O4599">
        <v>43.556700999999997</v>
      </c>
      <c r="P4599">
        <v>5.0216450000000004</v>
      </c>
      <c r="Q4599" s="1"/>
      <c r="R4599" s="1">
        <v>5.7852986111111115E-2</v>
      </c>
      <c r="S4599">
        <v>38.922902000000001</v>
      </c>
      <c r="T4599">
        <v>62.5</v>
      </c>
      <c r="U4599">
        <v>5.7359309999999999</v>
      </c>
    </row>
    <row r="4600" spans="1:21" x14ac:dyDescent="0.2">
      <c r="A4600" s="9">
        <v>4.5919999999999996</v>
      </c>
      <c r="B4600" s="9"/>
      <c r="C4600" s="1">
        <v>2.3417604166666665E-2</v>
      </c>
      <c r="D4600">
        <v>118.68480700000001</v>
      </c>
      <c r="E4600">
        <v>4.1237110000000001</v>
      </c>
      <c r="F4600">
        <v>118.722944</v>
      </c>
      <c r="G4600" s="1"/>
      <c r="H4600" s="1">
        <v>3.8811122685185183E-2</v>
      </c>
      <c r="I4600">
        <v>77.267573999999996</v>
      </c>
      <c r="J4600">
        <v>13.015464</v>
      </c>
      <c r="K4600">
        <v>39.69697</v>
      </c>
      <c r="L4600" s="1"/>
      <c r="M4600" s="1">
        <v>4.8533437499999998E-2</v>
      </c>
      <c r="N4600">
        <v>58.0839</v>
      </c>
      <c r="O4600">
        <v>43.427835000000002</v>
      </c>
      <c r="P4600">
        <v>5.108225</v>
      </c>
      <c r="Q4600" s="1"/>
      <c r="R4600" s="1">
        <v>5.7852997685185183E-2</v>
      </c>
      <c r="S4600">
        <v>38.979591999999997</v>
      </c>
      <c r="T4600">
        <v>62.886597999999999</v>
      </c>
      <c r="U4600">
        <v>5.4978350000000002</v>
      </c>
    </row>
    <row r="4601" spans="1:21" x14ac:dyDescent="0.2">
      <c r="A4601" s="9">
        <v>4.593</v>
      </c>
      <c r="B4601" s="9"/>
      <c r="C4601" s="1">
        <v>2.3417615740740739E-2</v>
      </c>
      <c r="D4601">
        <v>118.58276600000001</v>
      </c>
      <c r="E4601">
        <v>3.8659789999999998</v>
      </c>
      <c r="F4601">
        <v>118.766234</v>
      </c>
      <c r="G4601" s="1"/>
      <c r="H4601" s="1">
        <v>3.8811134259259257E-2</v>
      </c>
      <c r="I4601">
        <v>77.358277000000001</v>
      </c>
      <c r="J4601">
        <v>11.984536</v>
      </c>
      <c r="K4601">
        <v>40.30303</v>
      </c>
      <c r="L4601" s="1"/>
      <c r="M4601" s="1">
        <v>4.853344907407408E-2</v>
      </c>
      <c r="N4601">
        <v>58.049886999999998</v>
      </c>
      <c r="O4601">
        <v>43.170102999999997</v>
      </c>
      <c r="P4601">
        <v>5.1298700000000004</v>
      </c>
      <c r="Q4601" s="1"/>
      <c r="R4601" s="1">
        <v>5.7853009259259257E-2</v>
      </c>
      <c r="S4601">
        <v>39.081632999999997</v>
      </c>
      <c r="T4601">
        <v>62.5</v>
      </c>
      <c r="U4601">
        <v>5.3463200000000004</v>
      </c>
    </row>
    <row r="4602" spans="1:21" x14ac:dyDescent="0.2">
      <c r="A4602" s="9">
        <v>4.5940000000000003</v>
      </c>
      <c r="B4602" s="9"/>
      <c r="C4602" s="1">
        <v>2.3417627314814813E-2</v>
      </c>
      <c r="D4602">
        <v>118.51473900000001</v>
      </c>
      <c r="E4602">
        <v>3.8659789999999998</v>
      </c>
      <c r="F4602">
        <v>118.874459</v>
      </c>
      <c r="G4602" s="1"/>
      <c r="H4602" s="1">
        <v>3.8811145833333331E-2</v>
      </c>
      <c r="I4602">
        <v>77.437641999999997</v>
      </c>
      <c r="J4602">
        <v>11.21134</v>
      </c>
      <c r="K4602">
        <v>41.060606</v>
      </c>
      <c r="L4602" s="1"/>
      <c r="M4602" s="1">
        <v>4.8533460648148147E-2</v>
      </c>
      <c r="N4602">
        <v>58.027211000000001</v>
      </c>
      <c r="O4602">
        <v>42.912371</v>
      </c>
      <c r="P4602">
        <v>5.0432899999999998</v>
      </c>
      <c r="Q4602" s="1"/>
      <c r="R4602" s="1">
        <v>5.7853020833333331E-2</v>
      </c>
      <c r="S4602">
        <v>39.115645999999998</v>
      </c>
      <c r="T4602">
        <v>62.113402000000001</v>
      </c>
      <c r="U4602">
        <v>5.1948049999999997</v>
      </c>
    </row>
    <row r="4603" spans="1:21" x14ac:dyDescent="0.2">
      <c r="A4603" s="9">
        <v>4.5949999999999998</v>
      </c>
      <c r="B4603" s="9"/>
      <c r="C4603" s="1">
        <v>2.3417638888888894E-2</v>
      </c>
      <c r="D4603">
        <v>118.41269800000001</v>
      </c>
      <c r="E4603">
        <v>3.9948450000000002</v>
      </c>
      <c r="F4603">
        <v>118.98268400000001</v>
      </c>
      <c r="G4603" s="1"/>
      <c r="H4603" s="1">
        <v>3.8811157407407405E-2</v>
      </c>
      <c r="I4603">
        <v>77.528345000000002</v>
      </c>
      <c r="J4603">
        <v>10.695876</v>
      </c>
      <c r="K4603">
        <v>42.012987000000003</v>
      </c>
      <c r="L4603" s="1"/>
      <c r="M4603" s="1">
        <v>4.8533472222222228E-2</v>
      </c>
      <c r="N4603">
        <v>58.015872999999999</v>
      </c>
      <c r="O4603">
        <v>42.912371</v>
      </c>
      <c r="P4603">
        <v>5</v>
      </c>
      <c r="Q4603" s="1"/>
      <c r="R4603" s="1">
        <v>5.7853032407407412E-2</v>
      </c>
      <c r="S4603">
        <v>39.172336000000001</v>
      </c>
      <c r="T4603">
        <v>61.984535999999999</v>
      </c>
      <c r="U4603">
        <v>5.1731600000000002</v>
      </c>
    </row>
    <row r="4604" spans="1:21" x14ac:dyDescent="0.2">
      <c r="A4604" s="9">
        <v>4.5960000000000001</v>
      </c>
      <c r="B4604" s="9"/>
      <c r="C4604" s="1">
        <v>2.3417650462962968E-2</v>
      </c>
      <c r="D4604">
        <v>118.333333</v>
      </c>
      <c r="E4604">
        <v>3.8659789999999998</v>
      </c>
      <c r="F4604">
        <v>119.22077899999999</v>
      </c>
      <c r="G4604" s="1"/>
      <c r="H4604" s="1">
        <v>3.8811168981481479E-2</v>
      </c>
      <c r="I4604">
        <v>77.619048000000006</v>
      </c>
      <c r="J4604">
        <v>10.051546</v>
      </c>
      <c r="K4604">
        <v>43.095238000000002</v>
      </c>
      <c r="L4604" s="1"/>
      <c r="M4604" s="1">
        <v>4.8533483796296295E-2</v>
      </c>
      <c r="N4604">
        <v>57.993197000000002</v>
      </c>
      <c r="O4604">
        <v>42.912371</v>
      </c>
      <c r="P4604">
        <v>4.8268399999999998</v>
      </c>
      <c r="Q4604" s="1"/>
      <c r="R4604" s="1">
        <v>5.7853043981481479E-2</v>
      </c>
      <c r="S4604">
        <v>39.172336000000001</v>
      </c>
      <c r="T4604">
        <v>61.984535999999999</v>
      </c>
      <c r="U4604">
        <v>5.1515149999999998</v>
      </c>
    </row>
    <row r="4605" spans="1:21" x14ac:dyDescent="0.2">
      <c r="A4605" s="9">
        <v>4.5970000000000004</v>
      </c>
      <c r="B4605" s="9"/>
      <c r="C4605" s="1">
        <v>2.3417662037037035E-2</v>
      </c>
      <c r="D4605">
        <v>118.23129299999999</v>
      </c>
      <c r="E4605">
        <v>3.9948450000000002</v>
      </c>
      <c r="F4605">
        <v>119.437229</v>
      </c>
      <c r="G4605" s="1"/>
      <c r="H4605" s="1">
        <v>3.8811180555555554E-2</v>
      </c>
      <c r="I4605">
        <v>77.698413000000002</v>
      </c>
      <c r="J4605">
        <v>9.0206189999999999</v>
      </c>
      <c r="K4605">
        <v>44.264068999999999</v>
      </c>
      <c r="L4605" s="1"/>
      <c r="M4605" s="1">
        <v>4.8533495370370376E-2</v>
      </c>
      <c r="N4605">
        <v>57.993197000000002</v>
      </c>
      <c r="O4605">
        <v>42.396906999999999</v>
      </c>
      <c r="P4605">
        <v>4.6320350000000001</v>
      </c>
      <c r="Q4605" s="1"/>
      <c r="R4605" s="1">
        <v>5.7853055555555553E-2</v>
      </c>
      <c r="S4605">
        <v>39.183672999999999</v>
      </c>
      <c r="T4605">
        <v>62.113402000000001</v>
      </c>
      <c r="U4605">
        <v>5.1731600000000002</v>
      </c>
    </row>
    <row r="4606" spans="1:21" x14ac:dyDescent="0.2">
      <c r="A4606" s="9">
        <v>4.5979999999999999</v>
      </c>
      <c r="B4606" s="9"/>
      <c r="C4606" s="1">
        <v>2.341767361111111E-2</v>
      </c>
      <c r="D4606">
        <v>118.151927</v>
      </c>
      <c r="E4606">
        <v>3.9948450000000002</v>
      </c>
      <c r="F4606">
        <v>119.65367999999999</v>
      </c>
      <c r="G4606" s="1"/>
      <c r="H4606" s="1">
        <v>3.8811192129629628E-2</v>
      </c>
      <c r="I4606">
        <v>77.766440000000003</v>
      </c>
      <c r="J4606">
        <v>8.5051550000000002</v>
      </c>
      <c r="K4606">
        <v>45.562770999999998</v>
      </c>
      <c r="L4606" s="1"/>
      <c r="M4606" s="1">
        <v>4.8533506944444443E-2</v>
      </c>
      <c r="N4606">
        <v>57.970522000000003</v>
      </c>
      <c r="O4606">
        <v>42.268040999999997</v>
      </c>
      <c r="P4606">
        <v>4.3722940000000001</v>
      </c>
      <c r="Q4606" s="1"/>
      <c r="R4606" s="1">
        <v>5.7853067129629628E-2</v>
      </c>
      <c r="S4606">
        <v>39.138322000000002</v>
      </c>
      <c r="T4606">
        <v>61.726804000000001</v>
      </c>
      <c r="U4606">
        <v>5.2597399999999999</v>
      </c>
    </row>
    <row r="4607" spans="1:21" x14ac:dyDescent="0.2">
      <c r="A4607" s="9">
        <v>4.5990000000000002</v>
      </c>
      <c r="B4607" s="9"/>
      <c r="C4607" s="1">
        <v>2.3417685185185184E-2</v>
      </c>
      <c r="D4607">
        <v>118.072562</v>
      </c>
      <c r="E4607">
        <v>4.1237110000000001</v>
      </c>
      <c r="F4607">
        <v>119.78355000000001</v>
      </c>
      <c r="G4607" s="1"/>
      <c r="H4607" s="1">
        <v>3.8811203703703702E-2</v>
      </c>
      <c r="I4607">
        <v>77.834467000000004</v>
      </c>
      <c r="J4607">
        <v>7.9896909999999997</v>
      </c>
      <c r="K4607">
        <v>47.012987000000003</v>
      </c>
      <c r="L4607" s="1"/>
      <c r="M4607" s="1">
        <v>4.8533518518518524E-2</v>
      </c>
      <c r="N4607">
        <v>57.970522000000003</v>
      </c>
      <c r="O4607">
        <v>42.010308999999999</v>
      </c>
      <c r="P4607">
        <v>4.1558440000000001</v>
      </c>
      <c r="Q4607" s="1"/>
      <c r="R4607" s="1">
        <v>5.7853078703703709E-2</v>
      </c>
      <c r="S4607">
        <v>39.126984</v>
      </c>
      <c r="T4607">
        <v>61.340206000000002</v>
      </c>
      <c r="U4607">
        <v>5.3896100000000002</v>
      </c>
    </row>
    <row r="4608" spans="1:21" x14ac:dyDescent="0.2">
      <c r="A4608" s="9">
        <v>4.5999999999999996</v>
      </c>
      <c r="B4608" s="9"/>
      <c r="C4608" s="1">
        <v>2.3417696759259258E-2</v>
      </c>
      <c r="D4608">
        <v>118.02721099999999</v>
      </c>
      <c r="E4608">
        <v>4.1237110000000001</v>
      </c>
      <c r="F4608">
        <v>119.848485</v>
      </c>
      <c r="G4608" s="1"/>
      <c r="H4608" s="1">
        <v>3.8811215277777776E-2</v>
      </c>
      <c r="I4608">
        <v>77.879818999999998</v>
      </c>
      <c r="J4608">
        <v>6.8298969999999999</v>
      </c>
      <c r="K4608">
        <v>48.484848</v>
      </c>
      <c r="L4608" s="1"/>
      <c r="M4608" s="1">
        <v>4.8533530092592592E-2</v>
      </c>
      <c r="N4608">
        <v>57.959184</v>
      </c>
      <c r="O4608">
        <v>42.010308999999999</v>
      </c>
      <c r="P4608">
        <v>3.9177490000000001</v>
      </c>
      <c r="Q4608" s="1"/>
      <c r="R4608" s="1">
        <v>5.7853090277777776E-2</v>
      </c>
      <c r="S4608">
        <v>39.058956999999999</v>
      </c>
      <c r="T4608">
        <v>61.21134</v>
      </c>
      <c r="U4608">
        <v>5.4978350000000002</v>
      </c>
    </row>
    <row r="4609" spans="1:21" x14ac:dyDescent="0.2">
      <c r="A4609" s="9">
        <v>4.601</v>
      </c>
      <c r="B4609" s="9"/>
      <c r="C4609" s="1">
        <v>2.3417708333333332E-2</v>
      </c>
      <c r="D4609">
        <v>117.981859</v>
      </c>
      <c r="E4609">
        <v>4.6391749999999998</v>
      </c>
      <c r="F4609">
        <v>119.718615</v>
      </c>
      <c r="G4609" s="1"/>
      <c r="H4609" s="1">
        <v>3.881122685185185E-2</v>
      </c>
      <c r="I4609">
        <v>77.913831999999999</v>
      </c>
      <c r="J4609">
        <v>5.927835</v>
      </c>
      <c r="K4609">
        <v>49.870130000000003</v>
      </c>
      <c r="L4609" s="1"/>
      <c r="M4609" s="1">
        <v>4.8533541666666659E-2</v>
      </c>
      <c r="N4609">
        <v>57.970522000000003</v>
      </c>
      <c r="O4609">
        <v>42.010308999999999</v>
      </c>
      <c r="P4609">
        <v>3.7878790000000002</v>
      </c>
      <c r="Q4609" s="1"/>
      <c r="R4609" s="1">
        <v>5.785310185185185E-2</v>
      </c>
      <c r="S4609">
        <v>39.002268000000001</v>
      </c>
      <c r="T4609">
        <v>60.824742000000001</v>
      </c>
      <c r="U4609">
        <v>5.584416</v>
      </c>
    </row>
    <row r="4610" spans="1:21" x14ac:dyDescent="0.2">
      <c r="A4610" s="9">
        <v>4.6020000000000003</v>
      </c>
      <c r="B4610" s="9"/>
      <c r="C4610" s="1">
        <v>2.3417719907407406E-2</v>
      </c>
      <c r="D4610">
        <v>117.947846</v>
      </c>
      <c r="E4610">
        <v>4.8969069999999997</v>
      </c>
      <c r="F4610">
        <v>119.5671</v>
      </c>
      <c r="G4610" s="1"/>
      <c r="H4610" s="1">
        <v>3.8811238425925924E-2</v>
      </c>
      <c r="I4610">
        <v>77.925169999999994</v>
      </c>
      <c r="J4610">
        <v>5.1546390000000004</v>
      </c>
      <c r="K4610">
        <v>51.255411000000002</v>
      </c>
      <c r="L4610" s="1"/>
      <c r="M4610" s="1">
        <v>4.853355324074074E-2</v>
      </c>
      <c r="N4610">
        <v>57.959184</v>
      </c>
      <c r="O4610">
        <v>41.752577000000002</v>
      </c>
      <c r="P4610">
        <v>3.722944</v>
      </c>
      <c r="Q4610" s="1"/>
      <c r="R4610" s="1">
        <v>5.7853113425925924E-2</v>
      </c>
      <c r="S4610">
        <v>38.934240000000003</v>
      </c>
      <c r="T4610">
        <v>60.567010000000003</v>
      </c>
      <c r="U4610">
        <v>5.6493510000000002</v>
      </c>
    </row>
    <row r="4611" spans="1:21" x14ac:dyDescent="0.2">
      <c r="A4611" s="9">
        <v>4.6029999999999998</v>
      </c>
      <c r="B4611" s="9"/>
      <c r="C4611" s="1">
        <v>2.341773148148148E-2</v>
      </c>
      <c r="D4611">
        <v>117.891156</v>
      </c>
      <c r="E4611">
        <v>4.6391749999999998</v>
      </c>
      <c r="F4611">
        <v>119.285714</v>
      </c>
      <c r="G4611" s="1"/>
      <c r="H4611" s="1">
        <v>3.8811249999999999E-2</v>
      </c>
      <c r="I4611">
        <v>77.925169999999994</v>
      </c>
      <c r="J4611">
        <v>4.381443</v>
      </c>
      <c r="K4611">
        <v>52.489176999999998</v>
      </c>
      <c r="L4611" s="1"/>
      <c r="M4611" s="1">
        <v>4.8533564814814821E-2</v>
      </c>
      <c r="N4611">
        <v>57.970522000000003</v>
      </c>
      <c r="O4611">
        <v>41.752577000000002</v>
      </c>
      <c r="P4611">
        <v>3.7012990000000001</v>
      </c>
      <c r="Q4611" s="1"/>
      <c r="R4611" s="1">
        <v>5.7853124999999998E-2</v>
      </c>
      <c r="S4611">
        <v>38.866213000000002</v>
      </c>
      <c r="T4611">
        <v>60.180411999999997</v>
      </c>
      <c r="U4611">
        <v>5.6493510000000002</v>
      </c>
    </row>
    <row r="4612" spans="1:21" x14ac:dyDescent="0.2">
      <c r="A4612" s="9">
        <v>4.6040000000000001</v>
      </c>
      <c r="B4612" s="9"/>
      <c r="C4612" s="1">
        <v>2.3417743055555554E-2</v>
      </c>
      <c r="D4612">
        <v>117.834467</v>
      </c>
      <c r="E4612">
        <v>4.6391749999999998</v>
      </c>
      <c r="F4612">
        <v>118.874459</v>
      </c>
      <c r="G4612" s="1"/>
      <c r="H4612" s="1">
        <v>3.8811261574074073E-2</v>
      </c>
      <c r="I4612">
        <v>77.891155999999995</v>
      </c>
      <c r="J4612">
        <v>3.7371129999999999</v>
      </c>
      <c r="K4612">
        <v>53.614719000000001</v>
      </c>
      <c r="L4612" s="1"/>
      <c r="M4612" s="1">
        <v>4.8533576388888888E-2</v>
      </c>
      <c r="N4612">
        <v>57.959184</v>
      </c>
      <c r="O4612">
        <v>41.623711</v>
      </c>
      <c r="P4612">
        <v>3.7012990000000001</v>
      </c>
      <c r="Q4612" s="1"/>
      <c r="R4612" s="1">
        <v>5.7853136574074072E-2</v>
      </c>
      <c r="S4612">
        <v>38.786847999999999</v>
      </c>
      <c r="T4612">
        <v>59.664948000000003</v>
      </c>
      <c r="U4612">
        <v>5.6060610000000004</v>
      </c>
    </row>
    <row r="4613" spans="1:21" x14ac:dyDescent="0.2">
      <c r="A4613" s="9">
        <v>4.6050000000000004</v>
      </c>
      <c r="B4613" s="9"/>
      <c r="C4613" s="1">
        <v>2.3417754629629629E-2</v>
      </c>
      <c r="D4613">
        <v>117.743764</v>
      </c>
      <c r="E4613">
        <v>4.6391749999999998</v>
      </c>
      <c r="F4613">
        <v>118.398268</v>
      </c>
      <c r="G4613" s="1"/>
      <c r="H4613" s="1">
        <v>3.8811273148148147E-2</v>
      </c>
      <c r="I4613">
        <v>77.845804999999999</v>
      </c>
      <c r="J4613">
        <v>2.8350520000000001</v>
      </c>
      <c r="K4613">
        <v>54.653680000000001</v>
      </c>
      <c r="L4613" s="1"/>
      <c r="M4613" s="1">
        <v>4.8533587962962955E-2</v>
      </c>
      <c r="N4613">
        <v>57.959184</v>
      </c>
      <c r="O4613">
        <v>41.494844999999998</v>
      </c>
      <c r="P4613">
        <v>3.8095240000000001</v>
      </c>
      <c r="Q4613" s="1"/>
      <c r="R4613" s="1">
        <v>5.7853148148148147E-2</v>
      </c>
      <c r="S4613">
        <v>38.684806999999999</v>
      </c>
      <c r="T4613">
        <v>59.664948000000003</v>
      </c>
      <c r="U4613">
        <v>5.5194809999999999</v>
      </c>
    </row>
    <row r="4614" spans="1:21" x14ac:dyDescent="0.2">
      <c r="A4614" s="9">
        <v>4.6059999999999999</v>
      </c>
      <c r="B4614" s="9"/>
      <c r="C4614" s="1">
        <v>2.3417766203703703E-2</v>
      </c>
      <c r="D4614">
        <v>117.65306099999999</v>
      </c>
      <c r="E4614">
        <v>4.381443</v>
      </c>
      <c r="F4614">
        <v>117.90043300000001</v>
      </c>
      <c r="G4614" s="1"/>
      <c r="H4614" s="1">
        <v>3.8811284722222221E-2</v>
      </c>
      <c r="I4614">
        <v>77.777777999999998</v>
      </c>
      <c r="J4614">
        <v>1.93299</v>
      </c>
      <c r="K4614">
        <v>55.649351000000003</v>
      </c>
      <c r="L4614" s="1"/>
      <c r="M4614" s="1">
        <v>4.8533599537037037E-2</v>
      </c>
      <c r="N4614">
        <v>57.947845999999998</v>
      </c>
      <c r="O4614">
        <v>41.494844999999998</v>
      </c>
      <c r="P4614">
        <v>3.9826839999999999</v>
      </c>
      <c r="Q4614" s="1"/>
      <c r="R4614" s="1">
        <v>5.7853159722222221E-2</v>
      </c>
      <c r="S4614">
        <v>38.605441999999996</v>
      </c>
      <c r="T4614">
        <v>59.278351000000001</v>
      </c>
      <c r="U4614">
        <v>5.3679649999999999</v>
      </c>
    </row>
    <row r="4615" spans="1:21" x14ac:dyDescent="0.2">
      <c r="A4615" s="9">
        <v>4.6070000000000002</v>
      </c>
      <c r="B4615" s="9"/>
      <c r="C4615" s="1">
        <v>2.3417777777777777E-2</v>
      </c>
      <c r="D4615">
        <v>117.562358</v>
      </c>
      <c r="E4615">
        <v>4.381443</v>
      </c>
      <c r="F4615">
        <v>117.359307</v>
      </c>
      <c r="G4615" s="1"/>
      <c r="H4615" s="1">
        <v>3.8811296296296295E-2</v>
      </c>
      <c r="I4615">
        <v>77.709750999999997</v>
      </c>
      <c r="J4615">
        <v>1.159794</v>
      </c>
      <c r="K4615">
        <v>56.515152</v>
      </c>
      <c r="L4615" s="1"/>
      <c r="M4615" s="1">
        <v>4.8533611111111118E-2</v>
      </c>
      <c r="N4615">
        <v>57.947845999999998</v>
      </c>
      <c r="O4615">
        <v>41.494844999999998</v>
      </c>
      <c r="P4615">
        <v>4.1774889999999996</v>
      </c>
      <c r="Q4615" s="1"/>
      <c r="R4615" s="1">
        <v>5.7853171296296302E-2</v>
      </c>
      <c r="S4615">
        <v>38.526077000000001</v>
      </c>
      <c r="T4615">
        <v>58.762886999999999</v>
      </c>
      <c r="U4615">
        <v>5.1731600000000002</v>
      </c>
    </row>
    <row r="4616" spans="1:21" x14ac:dyDescent="0.2">
      <c r="A4616" s="9">
        <v>4.6079999999999997</v>
      </c>
      <c r="B4616" s="9"/>
      <c r="C4616" s="1">
        <v>2.3417789351851851E-2</v>
      </c>
      <c r="D4616">
        <v>117.48299299999999</v>
      </c>
      <c r="E4616">
        <v>4.6391749999999998</v>
      </c>
      <c r="F4616">
        <v>116.90476200000001</v>
      </c>
      <c r="G4616" s="1"/>
      <c r="H4616" s="1">
        <v>3.8811307870370369E-2</v>
      </c>
      <c r="I4616">
        <v>77.596372000000002</v>
      </c>
      <c r="J4616">
        <v>0.51546400000000003</v>
      </c>
      <c r="K4616">
        <v>57.380952000000001</v>
      </c>
      <c r="L4616" s="1"/>
      <c r="M4616" s="1">
        <v>4.8533622685185185E-2</v>
      </c>
      <c r="N4616">
        <v>57.936508000000003</v>
      </c>
      <c r="O4616">
        <v>41.623711</v>
      </c>
      <c r="P4616">
        <v>4.3722940000000001</v>
      </c>
      <c r="Q4616" s="1"/>
      <c r="R4616" s="1">
        <v>5.7853182870370369E-2</v>
      </c>
      <c r="S4616">
        <v>38.469388000000002</v>
      </c>
      <c r="T4616">
        <v>58.376289</v>
      </c>
      <c r="U4616">
        <v>4.9567100000000002</v>
      </c>
    </row>
    <row r="4617" spans="1:21" x14ac:dyDescent="0.2">
      <c r="A4617" s="9">
        <v>4.609</v>
      </c>
      <c r="B4617" s="9"/>
      <c r="C4617" s="1">
        <v>2.3417800925925925E-2</v>
      </c>
      <c r="D4617">
        <v>117.403628</v>
      </c>
      <c r="E4617">
        <v>4.8969069999999997</v>
      </c>
      <c r="F4617">
        <v>116.515152</v>
      </c>
      <c r="G4617" s="1"/>
      <c r="H4617" s="1">
        <v>3.8811319444444443E-2</v>
      </c>
      <c r="I4617">
        <v>77.482992999999993</v>
      </c>
      <c r="J4617">
        <v>-0.386598</v>
      </c>
      <c r="K4617">
        <v>58.246752999999998</v>
      </c>
      <c r="L4617" s="1"/>
      <c r="M4617" s="1">
        <v>4.8533634259259252E-2</v>
      </c>
      <c r="N4617">
        <v>57.947845999999998</v>
      </c>
      <c r="O4617">
        <v>41.752577000000002</v>
      </c>
      <c r="P4617">
        <v>4.5670999999999999</v>
      </c>
      <c r="Q4617" s="1"/>
      <c r="R4617" s="1">
        <v>5.7853194444444443E-2</v>
      </c>
      <c r="S4617">
        <v>38.412697999999999</v>
      </c>
      <c r="T4617">
        <v>57.989691000000001</v>
      </c>
      <c r="U4617">
        <v>4.7619049999999996</v>
      </c>
    </row>
    <row r="4618" spans="1:21" x14ac:dyDescent="0.2">
      <c r="A4618" s="9">
        <v>4.6100000000000003</v>
      </c>
      <c r="B4618" s="9"/>
      <c r="C4618" s="1">
        <v>2.3417812499999996E-2</v>
      </c>
      <c r="D4618">
        <v>117.335601</v>
      </c>
      <c r="E4618">
        <v>4.8969069999999997</v>
      </c>
      <c r="F4618">
        <v>116.082251</v>
      </c>
      <c r="G4618" s="1"/>
      <c r="H4618" s="1">
        <v>3.8811331018518518E-2</v>
      </c>
      <c r="I4618">
        <v>77.358277000000001</v>
      </c>
      <c r="J4618">
        <v>-1.0309280000000001</v>
      </c>
      <c r="K4618">
        <v>59.134199000000002</v>
      </c>
      <c r="L4618" s="1"/>
      <c r="M4618" s="1">
        <v>4.8533645833333333E-2</v>
      </c>
      <c r="N4618">
        <v>57.959184</v>
      </c>
      <c r="O4618">
        <v>41.623711</v>
      </c>
      <c r="P4618">
        <v>4.675325</v>
      </c>
      <c r="Q4618" s="1"/>
      <c r="R4618" s="1">
        <v>5.7853206018518517E-2</v>
      </c>
      <c r="S4618">
        <v>38.412697999999999</v>
      </c>
      <c r="T4618">
        <v>57.603093000000001</v>
      </c>
      <c r="U4618">
        <v>4.6103899999999998</v>
      </c>
    </row>
    <row r="4619" spans="1:21" x14ac:dyDescent="0.2">
      <c r="A4619" s="9">
        <v>4.6109999999999998</v>
      </c>
      <c r="B4619" s="9"/>
      <c r="C4619" s="1">
        <v>2.341782407407407E-2</v>
      </c>
      <c r="D4619">
        <v>117.24489800000001</v>
      </c>
      <c r="E4619">
        <v>4.8969069999999997</v>
      </c>
      <c r="F4619">
        <v>115.714286</v>
      </c>
      <c r="G4619" s="1"/>
      <c r="H4619" s="1">
        <v>3.8811342592592592E-2</v>
      </c>
      <c r="I4619">
        <v>77.244898000000006</v>
      </c>
      <c r="J4619">
        <v>-1.4175260000000001</v>
      </c>
      <c r="K4619">
        <v>60.108224999999997</v>
      </c>
      <c r="L4619" s="1"/>
      <c r="M4619" s="1">
        <v>4.8533657407407414E-2</v>
      </c>
      <c r="N4619">
        <v>57.970522000000003</v>
      </c>
      <c r="O4619">
        <v>41.494844999999998</v>
      </c>
      <c r="P4619">
        <v>4.7619049999999996</v>
      </c>
      <c r="Q4619" s="1"/>
      <c r="R4619" s="1">
        <v>5.7853217592592592E-2</v>
      </c>
      <c r="S4619">
        <v>38.412697999999999</v>
      </c>
      <c r="T4619">
        <v>57.216495000000002</v>
      </c>
      <c r="U4619">
        <v>4.5670999999999999</v>
      </c>
    </row>
    <row r="4620" spans="1:21" x14ac:dyDescent="0.2">
      <c r="A4620" s="9">
        <v>4.6120000000000001</v>
      </c>
      <c r="B4620" s="9"/>
      <c r="C4620" s="1">
        <v>2.3417835648148148E-2</v>
      </c>
      <c r="D4620">
        <v>117.14285700000001</v>
      </c>
      <c r="E4620">
        <v>5.2835049999999999</v>
      </c>
      <c r="F4620">
        <v>115.38961</v>
      </c>
      <c r="G4620" s="1"/>
      <c r="H4620" s="1">
        <v>3.8811354166666666E-2</v>
      </c>
      <c r="I4620">
        <v>77.120181000000002</v>
      </c>
      <c r="J4620">
        <v>-2.319588</v>
      </c>
      <c r="K4620">
        <v>61.147185999999998</v>
      </c>
      <c r="L4620" s="1"/>
      <c r="M4620" s="1">
        <v>4.8533668981481481E-2</v>
      </c>
      <c r="N4620">
        <v>57.981859</v>
      </c>
      <c r="O4620">
        <v>41.494844999999998</v>
      </c>
      <c r="P4620">
        <v>4.8051950000000003</v>
      </c>
      <c r="Q4620" s="1"/>
      <c r="R4620" s="1">
        <v>5.7853229166666666E-2</v>
      </c>
      <c r="S4620">
        <v>38.435374000000003</v>
      </c>
      <c r="T4620">
        <v>56.829897000000003</v>
      </c>
      <c r="U4620">
        <v>4.5454549999999996</v>
      </c>
    </row>
    <row r="4621" spans="1:21" x14ac:dyDescent="0.2">
      <c r="A4621" s="9">
        <v>4.6130000000000004</v>
      </c>
      <c r="B4621" s="9"/>
      <c r="C4621" s="1">
        <v>2.3417847222222222E-2</v>
      </c>
      <c r="D4621">
        <v>117.029478</v>
      </c>
      <c r="E4621">
        <v>4.8969069999999997</v>
      </c>
      <c r="F4621">
        <v>115.08658</v>
      </c>
      <c r="G4621" s="1"/>
      <c r="H4621" s="1">
        <v>3.881136574074074E-2</v>
      </c>
      <c r="I4621">
        <v>77.029477999999997</v>
      </c>
      <c r="J4621">
        <v>-3.092784</v>
      </c>
      <c r="K4621">
        <v>62.207791999999998</v>
      </c>
      <c r="L4621" s="1"/>
      <c r="M4621" s="1">
        <v>4.8533680555555549E-2</v>
      </c>
      <c r="N4621">
        <v>57.981859</v>
      </c>
      <c r="O4621">
        <v>41.623711</v>
      </c>
      <c r="P4621">
        <v>4.8268399999999998</v>
      </c>
      <c r="Q4621" s="1"/>
      <c r="R4621" s="1">
        <v>5.785324074074074E-2</v>
      </c>
      <c r="S4621">
        <v>38.446711999999998</v>
      </c>
      <c r="T4621">
        <v>56.443299000000003</v>
      </c>
      <c r="U4621">
        <v>4.6320350000000001</v>
      </c>
    </row>
    <row r="4622" spans="1:21" x14ac:dyDescent="0.2">
      <c r="A4622" s="9">
        <v>4.6139999999999999</v>
      </c>
      <c r="B4622" s="9"/>
      <c r="C4622" s="1">
        <v>2.3417858796296296E-2</v>
      </c>
      <c r="D4622">
        <v>116.9161</v>
      </c>
      <c r="E4622">
        <v>4.7680410000000002</v>
      </c>
      <c r="F4622">
        <v>114.675325</v>
      </c>
      <c r="G4622" s="1"/>
      <c r="H4622" s="1">
        <v>3.8811377314814814E-2</v>
      </c>
      <c r="I4622">
        <v>76.938776000000004</v>
      </c>
      <c r="J4622">
        <v>-3.9948450000000002</v>
      </c>
      <c r="K4622">
        <v>63.268397999999998</v>
      </c>
      <c r="L4622" s="1"/>
      <c r="M4622" s="1">
        <v>4.853369212962963E-2</v>
      </c>
      <c r="N4622">
        <v>57.981859</v>
      </c>
      <c r="O4622">
        <v>42.010308999999999</v>
      </c>
      <c r="P4622">
        <v>4.7619049999999996</v>
      </c>
      <c r="Q4622" s="1"/>
      <c r="R4622" s="1">
        <v>5.7853252314814814E-2</v>
      </c>
      <c r="S4622">
        <v>38.480725999999997</v>
      </c>
      <c r="T4622">
        <v>56.314433000000001</v>
      </c>
      <c r="U4622">
        <v>4.7402600000000001</v>
      </c>
    </row>
    <row r="4623" spans="1:21" x14ac:dyDescent="0.2">
      <c r="A4623" s="9">
        <v>4.6150000000000002</v>
      </c>
      <c r="B4623" s="9"/>
      <c r="C4623" s="1">
        <v>2.341787037037037E-2</v>
      </c>
      <c r="D4623">
        <v>116.80272100000001</v>
      </c>
      <c r="E4623">
        <v>5.4123710000000003</v>
      </c>
      <c r="F4623">
        <v>114.242424</v>
      </c>
      <c r="G4623" s="1"/>
      <c r="H4623" s="1">
        <v>3.8811388888888888E-2</v>
      </c>
      <c r="I4623">
        <v>76.870748000000006</v>
      </c>
      <c r="J4623">
        <v>-5.1546390000000004</v>
      </c>
      <c r="K4623">
        <v>64.415583999999996</v>
      </c>
      <c r="L4623" s="1"/>
      <c r="M4623" s="1">
        <v>4.8533703703703711E-2</v>
      </c>
      <c r="N4623">
        <v>57.970522000000003</v>
      </c>
      <c r="O4623">
        <v>41.752577000000002</v>
      </c>
      <c r="P4623">
        <v>4.7402600000000001</v>
      </c>
      <c r="Q4623" s="1"/>
      <c r="R4623" s="1">
        <v>5.7853263888888895E-2</v>
      </c>
      <c r="S4623">
        <v>38.526077000000001</v>
      </c>
      <c r="T4623">
        <v>55.927835000000002</v>
      </c>
      <c r="U4623">
        <v>4.9783549999999996</v>
      </c>
    </row>
    <row r="4624" spans="1:21" x14ac:dyDescent="0.2">
      <c r="A4624" s="9">
        <v>4.6159999999999997</v>
      </c>
      <c r="B4624" s="9"/>
      <c r="C4624" s="1">
        <v>2.3417881944444444E-2</v>
      </c>
      <c r="D4624">
        <v>116.70068000000001</v>
      </c>
      <c r="E4624">
        <v>5.6701030000000001</v>
      </c>
      <c r="F4624">
        <v>113.61471899999999</v>
      </c>
      <c r="G4624" s="1"/>
      <c r="H4624" s="1">
        <v>3.8811400462962962E-2</v>
      </c>
      <c r="I4624">
        <v>76.802721000000005</v>
      </c>
      <c r="J4624">
        <v>-5.6701030000000001</v>
      </c>
      <c r="K4624">
        <v>65.562770999999998</v>
      </c>
      <c r="L4624" s="1"/>
      <c r="M4624" s="1">
        <v>4.8533715277777778E-2</v>
      </c>
      <c r="N4624">
        <v>57.970522000000003</v>
      </c>
      <c r="O4624">
        <v>41.365979000000003</v>
      </c>
      <c r="P4624">
        <v>4.7186149999999998</v>
      </c>
      <c r="Q4624" s="1"/>
      <c r="R4624" s="1">
        <v>5.7853275462962962E-2</v>
      </c>
      <c r="S4624">
        <v>38.582765999999999</v>
      </c>
      <c r="T4624">
        <v>55.541237000000002</v>
      </c>
      <c r="U4624">
        <v>5.1515149999999998</v>
      </c>
    </row>
    <row r="4625" spans="1:21" x14ac:dyDescent="0.2">
      <c r="A4625" s="9">
        <v>4.617</v>
      </c>
      <c r="B4625" s="9"/>
      <c r="C4625" s="1">
        <v>2.3417893518518518E-2</v>
      </c>
      <c r="D4625">
        <v>116.58730199999999</v>
      </c>
      <c r="E4625">
        <v>5.5412369999999997</v>
      </c>
      <c r="F4625">
        <v>112.90043300000001</v>
      </c>
      <c r="G4625" s="1"/>
      <c r="H4625" s="1">
        <v>3.8811412037037037E-2</v>
      </c>
      <c r="I4625">
        <v>76.768707000000006</v>
      </c>
      <c r="J4625">
        <v>-6.1855669999999998</v>
      </c>
      <c r="K4625">
        <v>66.709957000000003</v>
      </c>
      <c r="L4625" s="1"/>
      <c r="M4625" s="1">
        <v>4.8533726851851845E-2</v>
      </c>
      <c r="N4625">
        <v>57.959184</v>
      </c>
      <c r="O4625">
        <v>41.108246999999999</v>
      </c>
      <c r="P4625">
        <v>4.78355</v>
      </c>
      <c r="Q4625" s="1"/>
      <c r="R4625" s="1">
        <v>5.7853287037037036E-2</v>
      </c>
      <c r="S4625">
        <v>38.639456000000003</v>
      </c>
      <c r="T4625">
        <v>55.154639000000003</v>
      </c>
      <c r="U4625">
        <v>5.3679649999999999</v>
      </c>
    </row>
    <row r="4626" spans="1:21" x14ac:dyDescent="0.2">
      <c r="A4626" s="9">
        <v>4.6180000000000003</v>
      </c>
      <c r="B4626" s="9"/>
      <c r="C4626" s="1">
        <v>2.3417905092592593E-2</v>
      </c>
      <c r="D4626">
        <v>116.462585</v>
      </c>
      <c r="E4626">
        <v>5.5412369999999997</v>
      </c>
      <c r="F4626">
        <v>111.926407</v>
      </c>
      <c r="G4626" s="1"/>
      <c r="H4626" s="1">
        <v>3.8811423611111111E-2</v>
      </c>
      <c r="I4626">
        <v>76.746032</v>
      </c>
      <c r="J4626">
        <v>-7.2164950000000001</v>
      </c>
      <c r="K4626">
        <v>67.748918000000003</v>
      </c>
      <c r="L4626" s="1"/>
      <c r="M4626" s="1">
        <v>4.8533738425925926E-2</v>
      </c>
      <c r="N4626">
        <v>57.970522000000003</v>
      </c>
      <c r="O4626">
        <v>41.108246999999999</v>
      </c>
      <c r="P4626">
        <v>4.891775</v>
      </c>
      <c r="Q4626" s="1"/>
      <c r="R4626" s="1">
        <v>5.7853298611111111E-2</v>
      </c>
      <c r="S4626">
        <v>38.696145000000001</v>
      </c>
      <c r="T4626">
        <v>54.768040999999997</v>
      </c>
      <c r="U4626">
        <v>5.5411260000000002</v>
      </c>
    </row>
    <row r="4627" spans="1:21" x14ac:dyDescent="0.2">
      <c r="A4627" s="9">
        <v>4.6189999999999998</v>
      </c>
      <c r="B4627" s="9"/>
      <c r="C4627" s="1">
        <v>2.3417916666666667E-2</v>
      </c>
      <c r="D4627">
        <v>116.326531</v>
      </c>
      <c r="E4627">
        <v>5.927835</v>
      </c>
      <c r="F4627">
        <v>110.952381</v>
      </c>
      <c r="G4627" s="1"/>
      <c r="H4627" s="1">
        <v>3.8811435185185185E-2</v>
      </c>
      <c r="I4627">
        <v>76.780045000000001</v>
      </c>
      <c r="J4627">
        <v>-7.7319589999999998</v>
      </c>
      <c r="K4627">
        <v>68.787879000000004</v>
      </c>
      <c r="L4627" s="1"/>
      <c r="M4627" s="1">
        <v>4.8533750000000007E-2</v>
      </c>
      <c r="N4627">
        <v>57.936508000000003</v>
      </c>
      <c r="O4627">
        <v>41.623711</v>
      </c>
      <c r="P4627">
        <v>5.1515149999999998</v>
      </c>
      <c r="Q4627" s="1"/>
      <c r="R4627" s="1">
        <v>5.7853310185185185E-2</v>
      </c>
      <c r="S4627">
        <v>38.752834</v>
      </c>
      <c r="T4627">
        <v>54.381442999999997</v>
      </c>
      <c r="U4627">
        <v>5.7359309999999999</v>
      </c>
    </row>
    <row r="4628" spans="1:21" x14ac:dyDescent="0.2">
      <c r="A4628" s="9">
        <v>4.62</v>
      </c>
      <c r="B4628" s="9"/>
      <c r="C4628" s="1">
        <v>2.3417928240740741E-2</v>
      </c>
      <c r="D4628">
        <v>116.190476</v>
      </c>
      <c r="E4628">
        <v>6.1855669999999998</v>
      </c>
      <c r="F4628">
        <v>109.65367999999999</v>
      </c>
      <c r="G4628" s="1"/>
      <c r="H4628" s="1">
        <v>3.8811446759259259E-2</v>
      </c>
      <c r="I4628">
        <v>76.814059</v>
      </c>
      <c r="J4628">
        <v>-8.2474229999999995</v>
      </c>
      <c r="K4628">
        <v>69.653679999999994</v>
      </c>
      <c r="L4628" s="1"/>
      <c r="M4628" s="1">
        <v>4.8533761574074075E-2</v>
      </c>
      <c r="N4628">
        <v>57.936508000000003</v>
      </c>
      <c r="O4628">
        <v>41.623711</v>
      </c>
      <c r="P4628">
        <v>5.4329000000000001</v>
      </c>
      <c r="Q4628" s="1"/>
      <c r="R4628" s="1">
        <v>5.7853321759259259E-2</v>
      </c>
      <c r="S4628">
        <v>38.809524000000003</v>
      </c>
      <c r="T4628">
        <v>53.994844999999998</v>
      </c>
      <c r="U4628">
        <v>5.8658010000000003</v>
      </c>
    </row>
    <row r="4629" spans="1:21" x14ac:dyDescent="0.2">
      <c r="A4629" s="9">
        <v>4.6210000000000004</v>
      </c>
      <c r="B4629" s="9"/>
      <c r="C4629" s="1">
        <v>2.3417939814814815E-2</v>
      </c>
      <c r="D4629">
        <v>116.031746</v>
      </c>
      <c r="E4629">
        <v>6.3144330000000002</v>
      </c>
      <c r="F4629">
        <v>108.268398</v>
      </c>
      <c r="G4629" s="1"/>
      <c r="H4629" s="1">
        <v>3.8811458333333333E-2</v>
      </c>
      <c r="I4629">
        <v>76.893423999999996</v>
      </c>
      <c r="J4629">
        <v>-9.1494850000000003</v>
      </c>
      <c r="K4629">
        <v>70.476190000000003</v>
      </c>
      <c r="L4629" s="1"/>
      <c r="M4629" s="1">
        <v>4.8533773148148142E-2</v>
      </c>
      <c r="N4629">
        <v>57.925170000000001</v>
      </c>
      <c r="O4629">
        <v>41.623711</v>
      </c>
      <c r="P4629">
        <v>5.8441559999999999</v>
      </c>
      <c r="Q4629" s="1"/>
      <c r="R4629" s="1">
        <v>5.7853333333333333E-2</v>
      </c>
      <c r="S4629">
        <v>38.8322</v>
      </c>
      <c r="T4629">
        <v>53.479380999999997</v>
      </c>
      <c r="U4629">
        <v>6.0173160000000001</v>
      </c>
    </row>
    <row r="4630" spans="1:21" x14ac:dyDescent="0.2">
      <c r="A4630" s="9">
        <v>4.6219999999999999</v>
      </c>
      <c r="B4630" s="9"/>
      <c r="C4630" s="1">
        <v>2.3417951388888889E-2</v>
      </c>
      <c r="D4630">
        <v>115.87301600000001</v>
      </c>
      <c r="E4630">
        <v>6.0567010000000003</v>
      </c>
      <c r="F4630">
        <v>106.666667</v>
      </c>
      <c r="G4630" s="1"/>
      <c r="H4630" s="1">
        <v>3.8811469907407407E-2</v>
      </c>
      <c r="I4630">
        <v>76.961450999999997</v>
      </c>
      <c r="J4630">
        <v>-9.9226799999999997</v>
      </c>
      <c r="K4630">
        <v>71.212120999999996</v>
      </c>
      <c r="L4630" s="1"/>
      <c r="M4630" s="1">
        <v>4.8533784722222223E-2</v>
      </c>
      <c r="N4630">
        <v>57.902493999999997</v>
      </c>
      <c r="O4630">
        <v>41.494844999999998</v>
      </c>
      <c r="P4630">
        <v>6.3419910000000002</v>
      </c>
      <c r="Q4630" s="1"/>
      <c r="R4630" s="1">
        <v>5.7853344907407407E-2</v>
      </c>
      <c r="S4630">
        <v>38.866213000000002</v>
      </c>
      <c r="T4630">
        <v>53.092784000000002</v>
      </c>
      <c r="U4630">
        <v>6.1471859999999996</v>
      </c>
    </row>
    <row r="4631" spans="1:21" x14ac:dyDescent="0.2">
      <c r="A4631" s="9">
        <v>4.6230000000000002</v>
      </c>
      <c r="B4631" s="9"/>
      <c r="C4631" s="1">
        <v>2.341796296296296E-2</v>
      </c>
      <c r="D4631">
        <v>115.725624</v>
      </c>
      <c r="E4631">
        <v>6.4432989999999997</v>
      </c>
      <c r="F4631">
        <v>105.06493500000001</v>
      </c>
      <c r="G4631" s="1"/>
      <c r="H4631" s="1">
        <v>3.8811481481481482E-2</v>
      </c>
      <c r="I4631">
        <v>77.040816000000007</v>
      </c>
      <c r="J4631">
        <v>-10.438143999999999</v>
      </c>
      <c r="K4631">
        <v>71.904762000000005</v>
      </c>
      <c r="L4631" s="1"/>
      <c r="M4631" s="1">
        <v>4.8533796296296304E-2</v>
      </c>
      <c r="N4631">
        <v>57.868481000000003</v>
      </c>
      <c r="O4631">
        <v>41.365979000000003</v>
      </c>
      <c r="P4631">
        <v>6.9913420000000004</v>
      </c>
      <c r="Q4631" s="1"/>
      <c r="R4631" s="1">
        <v>5.7853356481481481E-2</v>
      </c>
      <c r="S4631">
        <v>38.900227000000001</v>
      </c>
      <c r="T4631">
        <v>52.706186000000002</v>
      </c>
      <c r="U4631">
        <v>6.2121209999999998</v>
      </c>
    </row>
    <row r="4632" spans="1:21" x14ac:dyDescent="0.2">
      <c r="A4632" s="9">
        <v>4.6239999999999997</v>
      </c>
      <c r="B4632" s="9"/>
      <c r="C4632" s="1">
        <v>2.3417974537037034E-2</v>
      </c>
      <c r="D4632">
        <v>115.578231</v>
      </c>
      <c r="E4632">
        <v>6.9587630000000003</v>
      </c>
      <c r="F4632">
        <v>103.268398</v>
      </c>
      <c r="G4632" s="1"/>
      <c r="H4632" s="1">
        <v>3.8811493055555556E-2</v>
      </c>
      <c r="I4632">
        <v>77.097505999999996</v>
      </c>
      <c r="J4632">
        <v>-11.082473999999999</v>
      </c>
      <c r="K4632">
        <v>72.402597</v>
      </c>
      <c r="L4632" s="1"/>
      <c r="M4632" s="1">
        <v>4.8533807870370371E-2</v>
      </c>
      <c r="N4632">
        <v>57.857143000000001</v>
      </c>
      <c r="O4632">
        <v>41.108246999999999</v>
      </c>
      <c r="P4632">
        <v>7.6406929999999997</v>
      </c>
      <c r="Q4632" s="1"/>
      <c r="R4632" s="1">
        <v>5.7853368055555555E-2</v>
      </c>
      <c r="S4632">
        <v>38.922902000000001</v>
      </c>
      <c r="T4632">
        <v>52.319588000000003</v>
      </c>
      <c r="U4632">
        <v>6.2987010000000003</v>
      </c>
    </row>
    <row r="4633" spans="1:21" x14ac:dyDescent="0.2">
      <c r="A4633" s="9">
        <v>4.625</v>
      </c>
      <c r="B4633" s="9"/>
      <c r="C4633" s="1">
        <v>2.3417986111111108E-2</v>
      </c>
      <c r="D4633">
        <v>115.39682500000001</v>
      </c>
      <c r="E4633">
        <v>7.2164950000000001</v>
      </c>
      <c r="F4633">
        <v>101.645022</v>
      </c>
      <c r="G4633" s="1"/>
      <c r="H4633" s="1">
        <v>3.881150462962963E-2</v>
      </c>
      <c r="I4633">
        <v>77.165532999999996</v>
      </c>
      <c r="J4633">
        <v>-11.726804</v>
      </c>
      <c r="K4633">
        <v>72.965367999999998</v>
      </c>
      <c r="L4633" s="1"/>
      <c r="M4633" s="1">
        <v>4.8533819444444438E-2</v>
      </c>
      <c r="N4633">
        <v>57.823129000000002</v>
      </c>
      <c r="O4633">
        <v>41.108246999999999</v>
      </c>
      <c r="P4633">
        <v>8.3766230000000004</v>
      </c>
      <c r="Q4633" s="1"/>
      <c r="R4633" s="1">
        <v>5.785337962962963E-2</v>
      </c>
      <c r="S4633">
        <v>38.900227000000001</v>
      </c>
      <c r="T4633">
        <v>51.804124000000002</v>
      </c>
      <c r="U4633">
        <v>6.385281</v>
      </c>
    </row>
    <row r="4634" spans="1:21" x14ac:dyDescent="0.2">
      <c r="A4634" s="9">
        <v>4.6260000000000003</v>
      </c>
      <c r="B4634" s="9"/>
      <c r="C4634" s="1">
        <v>2.3417997685185182E-2</v>
      </c>
      <c r="D4634">
        <v>115.238095</v>
      </c>
      <c r="E4634">
        <v>7.474227</v>
      </c>
      <c r="F4634">
        <v>99.848484999999997</v>
      </c>
      <c r="G4634" s="1"/>
      <c r="H4634" s="1">
        <v>3.8811516203703704E-2</v>
      </c>
      <c r="I4634">
        <v>77.210883999999993</v>
      </c>
      <c r="J4634">
        <v>-12.371134</v>
      </c>
      <c r="K4634">
        <v>73.419912999999994</v>
      </c>
      <c r="L4634" s="1"/>
      <c r="M4634" s="1">
        <v>4.853383101851852E-2</v>
      </c>
      <c r="N4634">
        <v>57.777777999999998</v>
      </c>
      <c r="O4634">
        <v>41.108246999999999</v>
      </c>
      <c r="P4634">
        <v>8.9610389999999995</v>
      </c>
      <c r="Q4634" s="1"/>
      <c r="R4634" s="1">
        <v>5.7853391203703704E-2</v>
      </c>
      <c r="S4634">
        <v>38.922902000000001</v>
      </c>
      <c r="T4634">
        <v>51.28866</v>
      </c>
      <c r="U4634">
        <v>6.5800869999999998</v>
      </c>
    </row>
    <row r="4635" spans="1:21" x14ac:dyDescent="0.2">
      <c r="A4635" s="9">
        <v>4.6269999999999998</v>
      </c>
      <c r="B4635" s="9"/>
      <c r="C4635" s="1">
        <v>2.3418009259259256E-2</v>
      </c>
      <c r="D4635">
        <v>115.068027</v>
      </c>
      <c r="E4635">
        <v>7.9896909999999997</v>
      </c>
      <c r="F4635">
        <v>98.008657999999997</v>
      </c>
      <c r="G4635" s="1"/>
      <c r="H4635" s="1">
        <v>3.8811527777777778E-2</v>
      </c>
      <c r="I4635">
        <v>77.278912000000005</v>
      </c>
      <c r="J4635">
        <v>-13.273196</v>
      </c>
      <c r="K4635">
        <v>73.896103999999994</v>
      </c>
      <c r="L4635" s="1"/>
      <c r="M4635" s="1">
        <v>4.8533842592592587E-2</v>
      </c>
      <c r="N4635">
        <v>57.755102000000001</v>
      </c>
      <c r="O4635">
        <v>40.721648999999999</v>
      </c>
      <c r="P4635">
        <v>9.5238099999999992</v>
      </c>
      <c r="Q4635" s="1"/>
      <c r="R4635" s="1">
        <v>5.7853402777777778E-2</v>
      </c>
      <c r="S4635">
        <v>38.888888999999999</v>
      </c>
      <c r="T4635">
        <v>51.417526000000002</v>
      </c>
      <c r="U4635">
        <v>6.8398269999999997</v>
      </c>
    </row>
    <row r="4636" spans="1:21" x14ac:dyDescent="0.2">
      <c r="A4636" s="9">
        <v>4.6280000000000001</v>
      </c>
      <c r="B4636" s="9"/>
      <c r="C4636" s="1">
        <v>2.3418020833333334E-2</v>
      </c>
      <c r="D4636">
        <v>114.875283</v>
      </c>
      <c r="E4636">
        <v>7.9896909999999997</v>
      </c>
      <c r="F4636">
        <v>95.995671000000002</v>
      </c>
      <c r="G4636" s="1"/>
      <c r="H4636" s="1">
        <v>3.8811539351851852E-2</v>
      </c>
      <c r="I4636">
        <v>77.335600999999997</v>
      </c>
      <c r="J4636">
        <v>-13.659794</v>
      </c>
      <c r="K4636">
        <v>74.372293999999997</v>
      </c>
      <c r="L4636" s="1"/>
      <c r="M4636" s="1">
        <v>4.8533854166666668E-2</v>
      </c>
      <c r="N4636">
        <v>57.732425999999997</v>
      </c>
      <c r="O4636">
        <v>40.721648999999999</v>
      </c>
      <c r="P4636">
        <v>9.9134200000000003</v>
      </c>
      <c r="Q4636" s="1"/>
      <c r="R4636" s="1">
        <v>5.7853414351851852E-2</v>
      </c>
      <c r="S4636">
        <v>38.888888999999999</v>
      </c>
      <c r="T4636">
        <v>50.644329999999997</v>
      </c>
      <c r="U4636">
        <v>7.2294369999999999</v>
      </c>
    </row>
    <row r="4637" spans="1:21" x14ac:dyDescent="0.2">
      <c r="A4637" s="9">
        <v>4.6289999999999996</v>
      </c>
      <c r="B4637" s="9"/>
      <c r="C4637" s="1">
        <v>2.3418032407407408E-2</v>
      </c>
      <c r="D4637">
        <v>114.659864</v>
      </c>
      <c r="E4637">
        <v>7.474227</v>
      </c>
      <c r="F4637">
        <v>93.961039</v>
      </c>
      <c r="G4637" s="1"/>
      <c r="H4637" s="1">
        <v>3.8811550925925926E-2</v>
      </c>
      <c r="I4637">
        <v>77.392290000000003</v>
      </c>
      <c r="J4637">
        <v>-14.175257999999999</v>
      </c>
      <c r="K4637">
        <v>74.956710000000001</v>
      </c>
      <c r="L4637" s="1"/>
      <c r="M4637" s="1">
        <v>4.8533865740740735E-2</v>
      </c>
      <c r="N4637">
        <v>57.709750999999997</v>
      </c>
      <c r="O4637">
        <v>40.721648999999999</v>
      </c>
      <c r="P4637">
        <v>10.259740000000001</v>
      </c>
      <c r="Q4637" s="1"/>
      <c r="R4637" s="1">
        <v>5.7853425925925926E-2</v>
      </c>
      <c r="S4637">
        <v>38.854875</v>
      </c>
      <c r="T4637">
        <v>49.871133999999998</v>
      </c>
      <c r="U4637">
        <v>7.6406929999999997</v>
      </c>
    </row>
    <row r="4638" spans="1:21" x14ac:dyDescent="0.2">
      <c r="A4638" s="9">
        <v>4.63</v>
      </c>
      <c r="B4638" s="9"/>
      <c r="C4638" s="1">
        <v>2.3418043981481482E-2</v>
      </c>
      <c r="D4638">
        <v>114.444444</v>
      </c>
      <c r="E4638">
        <v>7.474227</v>
      </c>
      <c r="F4638">
        <v>91.580087000000006</v>
      </c>
      <c r="G4638" s="1"/>
      <c r="H4638" s="1">
        <v>3.8811562500000001E-2</v>
      </c>
      <c r="I4638">
        <v>77.437641999999997</v>
      </c>
      <c r="J4638">
        <v>-14.819588</v>
      </c>
      <c r="K4638">
        <v>75.432900000000004</v>
      </c>
      <c r="L4638" s="1"/>
      <c r="M4638" s="1">
        <v>4.8533877314814816E-2</v>
      </c>
      <c r="N4638">
        <v>57.687075</v>
      </c>
      <c r="O4638">
        <v>40.721648999999999</v>
      </c>
      <c r="P4638">
        <v>10.367965</v>
      </c>
      <c r="Q4638" s="1"/>
      <c r="R4638" s="1">
        <v>5.78534375E-2</v>
      </c>
      <c r="S4638">
        <v>38.843536999999998</v>
      </c>
      <c r="T4638">
        <v>50</v>
      </c>
      <c r="U4638">
        <v>8.1385280000000009</v>
      </c>
    </row>
    <row r="4639" spans="1:21" x14ac:dyDescent="0.2">
      <c r="A4639" s="9">
        <v>4.6310000000000002</v>
      </c>
      <c r="B4639" s="9"/>
      <c r="C4639" s="1">
        <v>2.3418055555555557E-2</v>
      </c>
      <c r="D4639">
        <v>114.206349</v>
      </c>
      <c r="E4639">
        <v>7.474227</v>
      </c>
      <c r="F4639">
        <v>89.047618999999997</v>
      </c>
      <c r="G4639" s="1"/>
      <c r="H4639" s="1">
        <v>3.8811574074074075E-2</v>
      </c>
      <c r="I4639">
        <v>77.494331000000003</v>
      </c>
      <c r="J4639">
        <v>-15.335051999999999</v>
      </c>
      <c r="K4639">
        <v>76.060606000000007</v>
      </c>
      <c r="L4639" s="1"/>
      <c r="M4639" s="1">
        <v>4.8533888888888883E-2</v>
      </c>
      <c r="N4639">
        <v>57.664399000000003</v>
      </c>
      <c r="O4639">
        <v>40.335051999999997</v>
      </c>
      <c r="P4639">
        <v>10.4329</v>
      </c>
      <c r="Q4639" s="1"/>
      <c r="R4639" s="1">
        <v>5.7853449074074074E-2</v>
      </c>
      <c r="S4639">
        <v>38.809524000000003</v>
      </c>
      <c r="T4639">
        <v>49.355670000000003</v>
      </c>
      <c r="U4639">
        <v>8.6580089999999998</v>
      </c>
    </row>
    <row r="4640" spans="1:21" x14ac:dyDescent="0.2">
      <c r="A4640" s="9">
        <v>4.6319999999999997</v>
      </c>
      <c r="B4640" s="9"/>
      <c r="C4640" s="1">
        <v>2.3418067129629631E-2</v>
      </c>
      <c r="D4640">
        <v>113.968254</v>
      </c>
      <c r="E4640">
        <v>7.6030930000000003</v>
      </c>
      <c r="F4640">
        <v>86.212120999999996</v>
      </c>
      <c r="G4640" s="1"/>
      <c r="H4640" s="1">
        <v>3.8811585648148149E-2</v>
      </c>
      <c r="I4640">
        <v>77.517007000000007</v>
      </c>
      <c r="J4640">
        <v>-16.108246999999999</v>
      </c>
      <c r="K4640">
        <v>76.688311999999996</v>
      </c>
      <c r="L4640" s="1"/>
      <c r="M4640" s="1">
        <v>4.8533900462962964E-2</v>
      </c>
      <c r="N4640">
        <v>57.619047999999999</v>
      </c>
      <c r="O4640">
        <v>39.561855999999999</v>
      </c>
      <c r="P4640">
        <v>10.389609999999999</v>
      </c>
      <c r="Q4640" s="1"/>
      <c r="R4640" s="1">
        <v>5.7853460648148149E-2</v>
      </c>
      <c r="S4640">
        <v>38.809524000000003</v>
      </c>
      <c r="T4640">
        <v>48.840206000000002</v>
      </c>
      <c r="U4640">
        <v>9.2424239999999998</v>
      </c>
    </row>
    <row r="4641" spans="1:21" x14ac:dyDescent="0.2">
      <c r="A4641" s="9">
        <v>4.633</v>
      </c>
      <c r="B4641" s="9"/>
      <c r="C4641" s="1">
        <v>2.3418078703703705E-2</v>
      </c>
      <c r="D4641">
        <v>113.707483</v>
      </c>
      <c r="E4641">
        <v>8.1185569999999991</v>
      </c>
      <c r="F4641">
        <v>83.311688000000004</v>
      </c>
      <c r="G4641" s="1"/>
      <c r="H4641" s="1">
        <v>3.8811597222222223E-2</v>
      </c>
      <c r="I4641">
        <v>77.562358000000003</v>
      </c>
      <c r="J4641">
        <v>-16.494845000000002</v>
      </c>
      <c r="K4641">
        <v>77.359307000000001</v>
      </c>
      <c r="L4641" s="1"/>
      <c r="M4641" s="1">
        <v>4.8533912037037032E-2</v>
      </c>
      <c r="N4641">
        <v>57.562358000000003</v>
      </c>
      <c r="O4641">
        <v>38.78866</v>
      </c>
      <c r="P4641">
        <v>10.367965</v>
      </c>
      <c r="Q4641" s="1"/>
      <c r="R4641" s="1">
        <v>5.7853472222222223E-2</v>
      </c>
      <c r="S4641">
        <v>38.764172000000002</v>
      </c>
      <c r="T4641">
        <v>48.582473999999998</v>
      </c>
      <c r="U4641">
        <v>9.7619050000000005</v>
      </c>
    </row>
    <row r="4642" spans="1:21" x14ac:dyDescent="0.2">
      <c r="A4642" s="9">
        <v>4.6340000000000003</v>
      </c>
      <c r="B4642" s="9"/>
      <c r="C4642" s="1">
        <v>2.3418090277777779E-2</v>
      </c>
      <c r="D4642">
        <v>113.44671200000001</v>
      </c>
      <c r="E4642">
        <v>8.5051550000000002</v>
      </c>
      <c r="F4642">
        <v>80.432900000000004</v>
      </c>
      <c r="G4642" s="1"/>
      <c r="H4642" s="1">
        <v>3.8811608796296297E-2</v>
      </c>
      <c r="I4642">
        <v>77.607709999999997</v>
      </c>
      <c r="J4642">
        <v>-16.752576999999999</v>
      </c>
      <c r="K4642">
        <v>77.943723000000006</v>
      </c>
      <c r="L4642" s="1"/>
      <c r="M4642" s="1">
        <v>4.8533923611111113E-2</v>
      </c>
      <c r="N4642">
        <v>57.517007</v>
      </c>
      <c r="O4642">
        <v>38.402062000000001</v>
      </c>
      <c r="P4642">
        <v>10.30303</v>
      </c>
      <c r="Q4642" s="1"/>
      <c r="R4642" s="1">
        <v>5.7853483796296297E-2</v>
      </c>
      <c r="S4642">
        <v>38.764172000000002</v>
      </c>
      <c r="T4642">
        <v>48.195875999999998</v>
      </c>
      <c r="U4642">
        <v>10.259740000000001</v>
      </c>
    </row>
    <row r="4643" spans="1:21" x14ac:dyDescent="0.2">
      <c r="A4643" s="9">
        <v>4.6349999999999998</v>
      </c>
      <c r="B4643" s="9"/>
      <c r="C4643" s="1">
        <v>2.341810185185185E-2</v>
      </c>
      <c r="D4643">
        <v>113.163265</v>
      </c>
      <c r="E4643">
        <v>8.7628869999999992</v>
      </c>
      <c r="F4643">
        <v>77.857142999999994</v>
      </c>
      <c r="G4643" s="1"/>
      <c r="H4643" s="1">
        <v>3.8811620370370371E-2</v>
      </c>
      <c r="I4643">
        <v>77.675736999999998</v>
      </c>
      <c r="J4643">
        <v>-17.010308999999999</v>
      </c>
      <c r="K4643">
        <v>78.571428999999995</v>
      </c>
      <c r="L4643" s="1"/>
      <c r="M4643" s="1">
        <v>4.853393518518518E-2</v>
      </c>
      <c r="N4643">
        <v>57.460317000000003</v>
      </c>
      <c r="O4643">
        <v>38.273195999999999</v>
      </c>
      <c r="P4643">
        <v>10.34632</v>
      </c>
      <c r="Q4643" s="1"/>
      <c r="R4643" s="1">
        <v>5.7853495370370371E-2</v>
      </c>
      <c r="S4643">
        <v>38.764172000000002</v>
      </c>
      <c r="T4643">
        <v>47.680411999999997</v>
      </c>
      <c r="U4643">
        <v>10.670996000000001</v>
      </c>
    </row>
    <row r="4644" spans="1:21" x14ac:dyDescent="0.2">
      <c r="A4644" s="9">
        <v>4.6360000000000001</v>
      </c>
      <c r="B4644" s="9"/>
      <c r="C4644" s="1">
        <v>2.3418113425925924E-2</v>
      </c>
      <c r="D4644">
        <v>112.879819</v>
      </c>
      <c r="E4644">
        <v>9.0206189999999999</v>
      </c>
      <c r="F4644">
        <v>75.541126000000006</v>
      </c>
      <c r="G4644" s="1"/>
      <c r="H4644" s="1">
        <v>3.8811631944444445E-2</v>
      </c>
      <c r="I4644">
        <v>77.732426000000004</v>
      </c>
      <c r="J4644">
        <v>-17.010308999999999</v>
      </c>
      <c r="K4644">
        <v>78.982684000000006</v>
      </c>
      <c r="L4644" s="1"/>
      <c r="M4644" s="1">
        <v>4.8533946759259261E-2</v>
      </c>
      <c r="N4644">
        <v>57.403627999999998</v>
      </c>
      <c r="O4644">
        <v>37.886597999999999</v>
      </c>
      <c r="P4644">
        <v>10.411255000000001</v>
      </c>
      <c r="Q4644" s="1"/>
      <c r="R4644" s="1">
        <v>5.7853506944444445E-2</v>
      </c>
      <c r="S4644">
        <v>38.764172000000002</v>
      </c>
      <c r="T4644">
        <v>47.164948000000003</v>
      </c>
      <c r="U4644">
        <v>10.995671</v>
      </c>
    </row>
    <row r="4645" spans="1:21" x14ac:dyDescent="0.2">
      <c r="A4645" s="9">
        <v>4.6369999999999996</v>
      </c>
      <c r="B4645" s="9"/>
      <c r="C4645" s="1">
        <v>2.3418124999999998E-2</v>
      </c>
      <c r="D4645">
        <v>112.562358</v>
      </c>
      <c r="E4645">
        <v>9.1494850000000003</v>
      </c>
      <c r="F4645">
        <v>73.528138999999996</v>
      </c>
      <c r="G4645" s="1"/>
      <c r="H4645" s="1">
        <v>3.881164351851852E-2</v>
      </c>
      <c r="I4645">
        <v>77.868481000000003</v>
      </c>
      <c r="J4645">
        <v>-17.396906999999999</v>
      </c>
      <c r="K4645">
        <v>79.372293999999997</v>
      </c>
      <c r="L4645" s="1"/>
      <c r="M4645" s="1">
        <v>4.8533958333333328E-2</v>
      </c>
      <c r="N4645">
        <v>57.346938999999999</v>
      </c>
      <c r="O4645">
        <v>37.371133999999998</v>
      </c>
      <c r="P4645">
        <v>10.519481000000001</v>
      </c>
      <c r="Q4645" s="1"/>
      <c r="R4645" s="1">
        <v>5.7853518518518519E-2</v>
      </c>
      <c r="S4645">
        <v>38.764172000000002</v>
      </c>
      <c r="T4645">
        <v>46.520619000000003</v>
      </c>
      <c r="U4645">
        <v>11.212121</v>
      </c>
    </row>
    <row r="4646" spans="1:21" x14ac:dyDescent="0.2">
      <c r="A4646" s="9">
        <v>4.6379999999999999</v>
      </c>
      <c r="B4646" s="9"/>
      <c r="C4646" s="1">
        <v>2.3418136574074072E-2</v>
      </c>
      <c r="D4646">
        <v>112.24489800000001</v>
      </c>
      <c r="E4646">
        <v>9.5360820000000004</v>
      </c>
      <c r="F4646">
        <v>71.753247000000002</v>
      </c>
      <c r="G4646" s="1"/>
      <c r="H4646" s="1">
        <v>3.8811655092592594E-2</v>
      </c>
      <c r="I4646">
        <v>78.004535000000004</v>
      </c>
      <c r="J4646">
        <v>-17.783505000000002</v>
      </c>
      <c r="K4646">
        <v>79.653679999999994</v>
      </c>
      <c r="L4646" s="1"/>
      <c r="M4646" s="1">
        <v>4.8533969907407409E-2</v>
      </c>
      <c r="N4646">
        <v>57.278911999999998</v>
      </c>
      <c r="O4646">
        <v>37.113402000000001</v>
      </c>
      <c r="P4646">
        <v>10.692641</v>
      </c>
      <c r="Q4646" s="1"/>
      <c r="R4646" s="1">
        <v>5.7853530092592594E-2</v>
      </c>
      <c r="S4646">
        <v>38.764172000000002</v>
      </c>
      <c r="T4646">
        <v>45.618557000000003</v>
      </c>
      <c r="U4646">
        <v>11.385281000000001</v>
      </c>
    </row>
    <row r="4647" spans="1:21" x14ac:dyDescent="0.2">
      <c r="A4647" s="9">
        <v>4.6390000000000002</v>
      </c>
      <c r="B4647" s="9"/>
      <c r="C4647" s="1">
        <v>2.3418148148148146E-2</v>
      </c>
      <c r="D4647">
        <v>111.9161</v>
      </c>
      <c r="E4647">
        <v>9.5360820000000004</v>
      </c>
      <c r="F4647">
        <v>70.216449999999995</v>
      </c>
      <c r="G4647" s="1"/>
      <c r="H4647" s="1">
        <v>3.8811666666666668E-2</v>
      </c>
      <c r="I4647">
        <v>78.208617000000004</v>
      </c>
      <c r="J4647">
        <v>-17.783505000000002</v>
      </c>
      <c r="K4647">
        <v>79.935064999999994</v>
      </c>
      <c r="L4647" s="1"/>
      <c r="M4647" s="1">
        <v>4.8533981481481477E-2</v>
      </c>
      <c r="N4647">
        <v>57.210884</v>
      </c>
      <c r="O4647">
        <v>36.469071999999997</v>
      </c>
      <c r="P4647">
        <v>10.974026</v>
      </c>
      <c r="Q4647" s="1"/>
      <c r="R4647" s="1">
        <v>5.7853541666666668E-2</v>
      </c>
      <c r="S4647">
        <v>38.764172000000002</v>
      </c>
      <c r="T4647">
        <v>45.103093000000001</v>
      </c>
      <c r="U4647">
        <v>11.428571</v>
      </c>
    </row>
    <row r="4648" spans="1:21" x14ac:dyDescent="0.2">
      <c r="A4648" s="9">
        <v>4.6399999999999997</v>
      </c>
      <c r="B4648" s="9"/>
      <c r="C4648" s="1">
        <v>2.341815972222222E-2</v>
      </c>
      <c r="D4648">
        <v>111.632653</v>
      </c>
      <c r="E4648">
        <v>10.180412</v>
      </c>
      <c r="F4648">
        <v>68.744589000000005</v>
      </c>
      <c r="G4648" s="1"/>
      <c r="H4648" s="1">
        <v>3.8811678240740742E-2</v>
      </c>
      <c r="I4648">
        <v>78.424036000000001</v>
      </c>
      <c r="J4648">
        <v>-17.783505000000002</v>
      </c>
      <c r="K4648">
        <v>80</v>
      </c>
      <c r="L4648" s="1"/>
      <c r="M4648" s="1">
        <v>4.8533993055555558E-2</v>
      </c>
      <c r="N4648">
        <v>57.120181000000002</v>
      </c>
      <c r="O4648">
        <v>36.082473999999998</v>
      </c>
      <c r="P4648">
        <v>11.298700999999999</v>
      </c>
      <c r="Q4648" s="1"/>
      <c r="R4648" s="1">
        <v>5.7853553240740742E-2</v>
      </c>
      <c r="S4648">
        <v>38.718820999999998</v>
      </c>
      <c r="T4648">
        <v>44.458762999999998</v>
      </c>
      <c r="U4648">
        <v>11.406926</v>
      </c>
    </row>
    <row r="4649" spans="1:21" x14ac:dyDescent="0.2">
      <c r="A4649" s="9">
        <v>4.641</v>
      </c>
      <c r="B4649" s="9"/>
      <c r="C4649" s="1">
        <v>2.3418171296296295E-2</v>
      </c>
      <c r="D4649">
        <v>111.326531</v>
      </c>
      <c r="E4649">
        <v>11.082473999999999</v>
      </c>
      <c r="F4649">
        <v>67.424242000000007</v>
      </c>
      <c r="G4649" s="1"/>
      <c r="H4649" s="1">
        <v>3.8811689814814816E-2</v>
      </c>
      <c r="I4649">
        <v>78.730159</v>
      </c>
      <c r="J4649">
        <v>-17.783505000000002</v>
      </c>
      <c r="K4649">
        <v>80.108225000000004</v>
      </c>
      <c r="L4649" s="1"/>
      <c r="M4649" s="1">
        <v>4.8534004629629625E-2</v>
      </c>
      <c r="N4649">
        <v>57.018141</v>
      </c>
      <c r="O4649">
        <v>34.793813999999998</v>
      </c>
      <c r="P4649">
        <v>11.645022000000001</v>
      </c>
      <c r="Q4649" s="1"/>
      <c r="R4649" s="1">
        <v>5.7853564814814816E-2</v>
      </c>
      <c r="S4649">
        <v>38.673468999999997</v>
      </c>
      <c r="T4649">
        <v>43.556700999999997</v>
      </c>
      <c r="U4649">
        <v>11.298700999999999</v>
      </c>
    </row>
    <row r="4650" spans="1:21" x14ac:dyDescent="0.2">
      <c r="A4650" s="9">
        <v>4.6420000000000003</v>
      </c>
      <c r="B4650" s="9"/>
      <c r="C4650" s="1">
        <v>2.3418182870370369E-2</v>
      </c>
      <c r="D4650">
        <v>111.088435</v>
      </c>
      <c r="E4650">
        <v>11.597937999999999</v>
      </c>
      <c r="F4650">
        <v>66.277056000000002</v>
      </c>
      <c r="G4650" s="1"/>
      <c r="H4650" s="1">
        <v>3.881170138888889E-2</v>
      </c>
      <c r="I4650">
        <v>79.024942999999993</v>
      </c>
      <c r="J4650">
        <v>-17.783505000000002</v>
      </c>
      <c r="K4650">
        <v>80.108225000000004</v>
      </c>
      <c r="L4650" s="1"/>
      <c r="M4650" s="1">
        <v>4.8534016203703706E-2</v>
      </c>
      <c r="N4650">
        <v>56.927438000000002</v>
      </c>
      <c r="O4650">
        <v>33.247422999999998</v>
      </c>
      <c r="P4650">
        <v>11.991342</v>
      </c>
      <c r="Q4650" s="1"/>
      <c r="R4650" s="1">
        <v>5.7853576388888883E-2</v>
      </c>
      <c r="S4650">
        <v>38.605441999999996</v>
      </c>
      <c r="T4650">
        <v>43.041237000000002</v>
      </c>
      <c r="U4650">
        <v>11.212121</v>
      </c>
    </row>
    <row r="4651" spans="1:21" x14ac:dyDescent="0.2">
      <c r="A4651" s="9">
        <v>4.6429999999999998</v>
      </c>
      <c r="B4651" s="9"/>
      <c r="C4651" s="1">
        <v>2.3418194444444443E-2</v>
      </c>
      <c r="D4651">
        <v>110.895692</v>
      </c>
      <c r="E4651">
        <v>12.371134</v>
      </c>
      <c r="F4651">
        <v>65.151515000000003</v>
      </c>
      <c r="G4651" s="1"/>
      <c r="H4651" s="1">
        <v>3.8811712962962965E-2</v>
      </c>
      <c r="I4651">
        <v>79.410431000000003</v>
      </c>
      <c r="J4651">
        <v>-18.041236999999999</v>
      </c>
      <c r="K4651">
        <v>80.173159999999996</v>
      </c>
      <c r="L4651" s="1"/>
      <c r="M4651" s="1">
        <v>4.8534027777777773E-2</v>
      </c>
      <c r="N4651">
        <v>56.825397000000002</v>
      </c>
      <c r="O4651">
        <v>33.118557000000003</v>
      </c>
      <c r="P4651">
        <v>12.294371999999999</v>
      </c>
      <c r="Q4651" s="1"/>
      <c r="R4651" s="1">
        <v>5.7853587962962964E-2</v>
      </c>
      <c r="S4651">
        <v>38.537415000000003</v>
      </c>
      <c r="T4651">
        <v>42.268040999999997</v>
      </c>
      <c r="U4651">
        <v>11.103896000000001</v>
      </c>
    </row>
    <row r="4652" spans="1:21" x14ac:dyDescent="0.2">
      <c r="A4652" s="9">
        <v>4.6440000000000001</v>
      </c>
      <c r="B4652" s="9"/>
      <c r="C4652" s="1">
        <v>2.341820601851852E-2</v>
      </c>
      <c r="D4652">
        <v>110.77097500000001</v>
      </c>
      <c r="E4652">
        <v>13.402062000000001</v>
      </c>
      <c r="F4652">
        <v>63.939394</v>
      </c>
      <c r="G4652" s="1"/>
      <c r="H4652" s="1">
        <v>3.8811724537037039E-2</v>
      </c>
      <c r="I4652">
        <v>79.784580000000005</v>
      </c>
      <c r="J4652">
        <v>-18.041236999999999</v>
      </c>
      <c r="K4652">
        <v>80.173159999999996</v>
      </c>
      <c r="L4652" s="1"/>
      <c r="M4652" s="1">
        <v>4.8534039351851854E-2</v>
      </c>
      <c r="N4652">
        <v>56.712018</v>
      </c>
      <c r="O4652">
        <v>32.603093000000001</v>
      </c>
      <c r="P4652">
        <v>12.597403</v>
      </c>
      <c r="Q4652" s="1"/>
      <c r="R4652" s="1">
        <v>5.7853599537037038E-2</v>
      </c>
      <c r="S4652">
        <v>38.424036000000001</v>
      </c>
      <c r="T4652">
        <v>41.494844999999998</v>
      </c>
      <c r="U4652">
        <v>11.147186</v>
      </c>
    </row>
    <row r="4653" spans="1:21" x14ac:dyDescent="0.2">
      <c r="A4653" s="9">
        <v>4.6449999999999996</v>
      </c>
      <c r="B4653" s="9"/>
      <c r="C4653" s="1">
        <v>2.3418217592592595E-2</v>
      </c>
      <c r="D4653">
        <v>110.680272</v>
      </c>
      <c r="E4653">
        <v>13.917526000000001</v>
      </c>
      <c r="F4653">
        <v>62.813853000000002</v>
      </c>
      <c r="G4653" s="1"/>
      <c r="H4653" s="1">
        <v>3.8811736111111113E-2</v>
      </c>
      <c r="I4653">
        <v>80.249432999999996</v>
      </c>
      <c r="J4653">
        <v>-17.783505000000002</v>
      </c>
      <c r="K4653">
        <v>80.346320000000006</v>
      </c>
      <c r="L4653" s="1"/>
      <c r="M4653" s="1">
        <v>4.8534050925925921E-2</v>
      </c>
      <c r="N4653">
        <v>56.587302000000001</v>
      </c>
      <c r="O4653">
        <v>31.185566999999999</v>
      </c>
      <c r="P4653">
        <v>12.878788</v>
      </c>
      <c r="Q4653" s="1"/>
      <c r="R4653" s="1">
        <v>5.7853611111111113E-2</v>
      </c>
      <c r="S4653">
        <v>38.333333000000003</v>
      </c>
      <c r="T4653">
        <v>40.721648999999999</v>
      </c>
      <c r="U4653">
        <v>11.190476</v>
      </c>
    </row>
    <row r="4654" spans="1:21" x14ac:dyDescent="0.2">
      <c r="A4654" s="9">
        <v>4.6459999999999999</v>
      </c>
      <c r="B4654" s="9"/>
      <c r="C4654" s="1">
        <v>2.3418229166666669E-2</v>
      </c>
      <c r="D4654">
        <v>110.680272</v>
      </c>
      <c r="E4654">
        <v>14.43299</v>
      </c>
      <c r="F4654">
        <v>61.709957000000003</v>
      </c>
      <c r="G4654" s="1"/>
      <c r="H4654" s="1">
        <v>3.8811747685185187E-2</v>
      </c>
      <c r="I4654">
        <v>80.657595999999998</v>
      </c>
      <c r="J4654">
        <v>-17.396906999999999</v>
      </c>
      <c r="K4654">
        <v>80.476190000000003</v>
      </c>
      <c r="L4654" s="1"/>
      <c r="M4654" s="1">
        <v>4.8534062500000003E-2</v>
      </c>
      <c r="N4654">
        <v>56.507936999999998</v>
      </c>
      <c r="O4654">
        <v>30.025773000000001</v>
      </c>
      <c r="P4654">
        <v>13.203462999999999</v>
      </c>
      <c r="Q4654" s="1"/>
      <c r="R4654" s="1">
        <v>5.7853622685185187E-2</v>
      </c>
      <c r="S4654">
        <v>38.208616999999997</v>
      </c>
      <c r="T4654">
        <v>40.206186000000002</v>
      </c>
      <c r="U4654">
        <v>11.385281000000001</v>
      </c>
    </row>
    <row r="4655" spans="1:21" x14ac:dyDescent="0.2">
      <c r="A4655" s="9">
        <v>4.6470000000000002</v>
      </c>
      <c r="B4655" s="9"/>
      <c r="C4655" s="1">
        <v>2.3418240740740743E-2</v>
      </c>
      <c r="D4655">
        <v>110.73696099999999</v>
      </c>
      <c r="E4655">
        <v>15.592784</v>
      </c>
      <c r="F4655">
        <v>60.541125999999998</v>
      </c>
      <c r="G4655" s="1"/>
      <c r="H4655" s="1">
        <v>3.8811759259259261E-2</v>
      </c>
      <c r="I4655">
        <v>81.133786999999998</v>
      </c>
      <c r="J4655">
        <v>-16.752576999999999</v>
      </c>
      <c r="K4655">
        <v>80.714286000000001</v>
      </c>
      <c r="L4655" s="1"/>
      <c r="M4655" s="1">
        <v>4.853407407407407E-2</v>
      </c>
      <c r="N4655">
        <v>56.383220000000001</v>
      </c>
      <c r="O4655">
        <v>29.381443000000001</v>
      </c>
      <c r="P4655">
        <v>13.463203</v>
      </c>
      <c r="Q4655" s="1"/>
      <c r="R4655" s="1">
        <v>5.7853634259259261E-2</v>
      </c>
      <c r="S4655">
        <v>38.0839</v>
      </c>
      <c r="T4655">
        <v>39.304124000000002</v>
      </c>
      <c r="U4655">
        <v>11.558441999999999</v>
      </c>
    </row>
    <row r="4656" spans="1:21" x14ac:dyDescent="0.2">
      <c r="A4656" s="9">
        <v>4.6479999999999997</v>
      </c>
      <c r="B4656" s="9"/>
      <c r="C4656" s="1">
        <v>2.3418252314814817E-2</v>
      </c>
      <c r="D4656">
        <v>110.884354</v>
      </c>
      <c r="E4656">
        <v>16.623711</v>
      </c>
      <c r="F4656">
        <v>59.393939000000003</v>
      </c>
      <c r="G4656" s="1"/>
      <c r="H4656" s="1">
        <v>3.8811770833333335E-2</v>
      </c>
      <c r="I4656">
        <v>81.575963999999999</v>
      </c>
      <c r="J4656">
        <v>-16.494845000000002</v>
      </c>
      <c r="K4656">
        <v>80.995671000000002</v>
      </c>
      <c r="L4656" s="1"/>
      <c r="M4656" s="1">
        <v>4.8534085648148151E-2</v>
      </c>
      <c r="N4656">
        <v>56.269841</v>
      </c>
      <c r="O4656">
        <v>28.092784000000002</v>
      </c>
      <c r="P4656">
        <v>13.766234000000001</v>
      </c>
      <c r="Q4656" s="1"/>
      <c r="R4656" s="1">
        <v>5.7853645833333335E-2</v>
      </c>
      <c r="S4656">
        <v>37.936508000000003</v>
      </c>
      <c r="T4656">
        <v>38.144329999999997</v>
      </c>
      <c r="U4656">
        <v>11.904762</v>
      </c>
    </row>
    <row r="4657" spans="1:21" x14ac:dyDescent="0.2">
      <c r="A4657" s="9">
        <v>4.649</v>
      </c>
      <c r="B4657" s="9"/>
      <c r="C4657" s="1">
        <v>2.3418263888888888E-2</v>
      </c>
      <c r="D4657">
        <v>111.088435</v>
      </c>
      <c r="E4657">
        <v>17.268041</v>
      </c>
      <c r="F4657">
        <v>58.268397999999998</v>
      </c>
      <c r="G4657" s="1"/>
      <c r="H4657" s="1">
        <v>3.8811782407407409E-2</v>
      </c>
      <c r="I4657">
        <v>82.063491999999997</v>
      </c>
      <c r="J4657">
        <v>-16.108246999999999</v>
      </c>
      <c r="K4657">
        <v>81.363636</v>
      </c>
      <c r="L4657" s="1"/>
      <c r="M4657" s="1">
        <v>4.8534097222222218E-2</v>
      </c>
      <c r="N4657">
        <v>56.145125</v>
      </c>
      <c r="O4657">
        <v>27.061855999999999</v>
      </c>
      <c r="P4657">
        <v>14.069264</v>
      </c>
      <c r="Q4657" s="1"/>
      <c r="R4657" s="1">
        <v>5.7853657407407409E-2</v>
      </c>
      <c r="S4657">
        <v>37.800454000000002</v>
      </c>
      <c r="T4657">
        <v>36.984535999999999</v>
      </c>
      <c r="U4657">
        <v>12.164502000000001</v>
      </c>
    </row>
    <row r="4658" spans="1:21" x14ac:dyDescent="0.2">
      <c r="A4658" s="9">
        <v>4.6500000000000004</v>
      </c>
      <c r="B4658" s="9"/>
      <c r="C4658" s="1">
        <v>2.3418275462962962E-2</v>
      </c>
      <c r="D4658">
        <v>111.360544</v>
      </c>
      <c r="E4658">
        <v>18.041236999999999</v>
      </c>
      <c r="F4658">
        <v>57.056277000000001</v>
      </c>
      <c r="G4658" s="1"/>
      <c r="H4658" s="1">
        <v>3.8811793981481484E-2</v>
      </c>
      <c r="I4658">
        <v>82.471654999999998</v>
      </c>
      <c r="J4658">
        <v>-15.335051999999999</v>
      </c>
      <c r="K4658">
        <v>81.666667000000004</v>
      </c>
      <c r="L4658" s="1"/>
      <c r="M4658" s="1">
        <v>4.8534108796296299E-2</v>
      </c>
      <c r="N4658">
        <v>56.065759999999997</v>
      </c>
      <c r="O4658">
        <v>26.030927999999999</v>
      </c>
      <c r="P4658">
        <v>14.458874</v>
      </c>
      <c r="Q4658" s="1"/>
      <c r="R4658" s="1">
        <v>5.7853668981481476E-2</v>
      </c>
      <c r="S4658">
        <v>37.653061000000001</v>
      </c>
      <c r="T4658">
        <v>35.695875999999998</v>
      </c>
      <c r="U4658">
        <v>12.554112999999999</v>
      </c>
    </row>
    <row r="4659" spans="1:21" x14ac:dyDescent="0.2">
      <c r="A4659" s="9">
        <v>4.6509999999999998</v>
      </c>
      <c r="B4659" s="9"/>
      <c r="C4659" s="1">
        <v>2.3418287037037036E-2</v>
      </c>
      <c r="D4659">
        <v>111.70068000000001</v>
      </c>
      <c r="E4659">
        <v>18.814433000000001</v>
      </c>
      <c r="F4659">
        <v>55.779221</v>
      </c>
      <c r="G4659" s="1"/>
      <c r="H4659" s="1">
        <v>3.8811805555555558E-2</v>
      </c>
      <c r="I4659">
        <v>82.936508000000003</v>
      </c>
      <c r="J4659">
        <v>-14.948454</v>
      </c>
      <c r="K4659">
        <v>82.012986999999995</v>
      </c>
      <c r="L4659" s="1"/>
      <c r="M4659" s="1">
        <v>4.8534120370370366E-2</v>
      </c>
      <c r="N4659">
        <v>55.918367000000003</v>
      </c>
      <c r="O4659">
        <v>24.613402000000001</v>
      </c>
      <c r="P4659">
        <v>14.91342</v>
      </c>
      <c r="Q4659" s="1"/>
      <c r="R4659" s="1">
        <v>5.7853680555555557E-2</v>
      </c>
      <c r="S4659">
        <v>37.517007</v>
      </c>
      <c r="T4659">
        <v>34.793813999999998</v>
      </c>
      <c r="U4659">
        <v>12.900433</v>
      </c>
    </row>
    <row r="4660" spans="1:21" x14ac:dyDescent="0.2">
      <c r="A4660" s="9">
        <v>4.6520000000000001</v>
      </c>
      <c r="B4660" s="9"/>
      <c r="C4660" s="1">
        <v>2.341829861111111E-2</v>
      </c>
      <c r="D4660">
        <v>112.063492</v>
      </c>
      <c r="E4660">
        <v>19.845361</v>
      </c>
      <c r="F4660">
        <v>54.545454999999997</v>
      </c>
      <c r="G4660" s="1"/>
      <c r="H4660" s="1">
        <v>3.8811817129629632E-2</v>
      </c>
      <c r="I4660">
        <v>83.344671000000005</v>
      </c>
      <c r="J4660">
        <v>-14.43299</v>
      </c>
      <c r="K4660">
        <v>82.251081999999997</v>
      </c>
      <c r="L4660" s="1"/>
      <c r="M4660" s="1">
        <v>4.8534131944444447E-2</v>
      </c>
      <c r="N4660">
        <v>55.827663999999999</v>
      </c>
      <c r="O4660">
        <v>23.71134</v>
      </c>
      <c r="P4660">
        <v>15.476190000000001</v>
      </c>
      <c r="Q4660" s="1"/>
      <c r="R4660" s="1">
        <v>5.7853692129629632E-2</v>
      </c>
      <c r="S4660">
        <v>37.392290000000003</v>
      </c>
      <c r="T4660">
        <v>33.505155000000002</v>
      </c>
      <c r="U4660">
        <v>13.311688</v>
      </c>
    </row>
    <row r="4661" spans="1:21" x14ac:dyDescent="0.2">
      <c r="A4661" s="9">
        <v>4.6529999999999996</v>
      </c>
      <c r="B4661" s="9"/>
      <c r="C4661" s="1">
        <v>2.3418310185185184E-2</v>
      </c>
      <c r="D4661">
        <v>112.437642</v>
      </c>
      <c r="E4661">
        <v>20.876289</v>
      </c>
      <c r="F4661">
        <v>53.225107999999999</v>
      </c>
      <c r="G4661" s="1"/>
      <c r="H4661" s="1">
        <v>3.8811828703703706E-2</v>
      </c>
      <c r="I4661">
        <v>83.786848000000006</v>
      </c>
      <c r="J4661">
        <v>-13.78866</v>
      </c>
      <c r="K4661">
        <v>82.380951999999994</v>
      </c>
      <c r="L4661" s="1"/>
      <c r="M4661" s="1">
        <v>4.8534143518518515E-2</v>
      </c>
      <c r="N4661">
        <v>55.736961000000001</v>
      </c>
      <c r="O4661">
        <v>22.938144000000001</v>
      </c>
      <c r="P4661">
        <v>16.082250999999999</v>
      </c>
      <c r="Q4661" s="1"/>
      <c r="R4661" s="1">
        <v>5.7853703703703706E-2</v>
      </c>
      <c r="S4661">
        <v>37.267574000000003</v>
      </c>
      <c r="T4661">
        <v>32.345360999999997</v>
      </c>
      <c r="U4661">
        <v>13.636364</v>
      </c>
    </row>
    <row r="4662" spans="1:21" x14ac:dyDescent="0.2">
      <c r="A4662" s="9">
        <v>4.6540000000000097</v>
      </c>
      <c r="B4662" s="9"/>
      <c r="C4662" s="1">
        <v>2.3418321759259259E-2</v>
      </c>
      <c r="D4662">
        <v>112.82312899999999</v>
      </c>
      <c r="E4662">
        <v>21.520619</v>
      </c>
      <c r="F4662">
        <v>51.839827</v>
      </c>
      <c r="G4662" s="1"/>
      <c r="H4662" s="1">
        <v>3.881184027777778E-2</v>
      </c>
      <c r="I4662">
        <v>84.149659999999997</v>
      </c>
      <c r="J4662">
        <v>-13.659794</v>
      </c>
      <c r="K4662">
        <v>82.424242000000007</v>
      </c>
      <c r="L4662" s="1"/>
      <c r="M4662" s="1">
        <v>4.8534155092592596E-2</v>
      </c>
      <c r="N4662">
        <v>55.668934</v>
      </c>
      <c r="O4662">
        <v>21.778351000000001</v>
      </c>
      <c r="P4662">
        <v>16.753247000000002</v>
      </c>
      <c r="Q4662" s="1"/>
      <c r="R4662" s="1">
        <v>5.7853715277777773E-2</v>
      </c>
      <c r="S4662">
        <v>37.154195000000001</v>
      </c>
      <c r="T4662">
        <v>31.314433000000001</v>
      </c>
      <c r="U4662">
        <v>14.047618999999999</v>
      </c>
    </row>
    <row r="4663" spans="1:21" x14ac:dyDescent="0.2">
      <c r="A4663" s="9">
        <v>4.65500000000001</v>
      </c>
      <c r="B4663" s="9"/>
      <c r="C4663" s="1">
        <v>2.3418333333333333E-2</v>
      </c>
      <c r="D4663">
        <v>113.185941</v>
      </c>
      <c r="E4663">
        <v>22.293814000000001</v>
      </c>
      <c r="F4663">
        <v>50.454545000000003</v>
      </c>
      <c r="G4663" s="1"/>
      <c r="H4663" s="1">
        <v>3.8811851851851854E-2</v>
      </c>
      <c r="I4663">
        <v>84.569160999999994</v>
      </c>
      <c r="J4663">
        <v>-13.273196</v>
      </c>
      <c r="K4663">
        <v>82.467532000000006</v>
      </c>
      <c r="L4663" s="1"/>
      <c r="M4663" s="1">
        <v>4.8534166666666663E-2</v>
      </c>
      <c r="N4663">
        <v>55.566893</v>
      </c>
      <c r="O4663">
        <v>20.876289</v>
      </c>
      <c r="P4663">
        <v>17.597403</v>
      </c>
      <c r="Q4663" s="1"/>
      <c r="R4663" s="1">
        <v>5.7853726851851854E-2</v>
      </c>
      <c r="S4663">
        <v>37.063491999999997</v>
      </c>
      <c r="T4663">
        <v>30.154639</v>
      </c>
      <c r="U4663">
        <v>14.393939</v>
      </c>
    </row>
    <row r="4664" spans="1:21" x14ac:dyDescent="0.2">
      <c r="A4664" s="9">
        <v>4.6560000000000104</v>
      </c>
      <c r="B4664" s="9"/>
      <c r="C4664" s="1">
        <v>2.3418344907407407E-2</v>
      </c>
      <c r="D4664">
        <v>113.492063</v>
      </c>
      <c r="E4664">
        <v>22.938144000000001</v>
      </c>
      <c r="F4664">
        <v>49.134199000000002</v>
      </c>
      <c r="G4664" s="1"/>
      <c r="H4664" s="1">
        <v>3.8811863425925928E-2</v>
      </c>
      <c r="I4664">
        <v>84.920635000000004</v>
      </c>
      <c r="J4664">
        <v>-12.628866</v>
      </c>
      <c r="K4664">
        <v>82.359307000000001</v>
      </c>
      <c r="L4664" s="1"/>
      <c r="M4664" s="1">
        <v>4.8534178240740744E-2</v>
      </c>
      <c r="N4664">
        <v>55.510204000000002</v>
      </c>
      <c r="O4664">
        <v>19.845361</v>
      </c>
      <c r="P4664">
        <v>18.614719000000001</v>
      </c>
      <c r="Q4664" s="1"/>
      <c r="R4664" s="1">
        <v>5.7853738425925928E-2</v>
      </c>
      <c r="S4664">
        <v>36.984127000000001</v>
      </c>
      <c r="T4664">
        <v>28.994845000000002</v>
      </c>
      <c r="U4664">
        <v>14.740259999999999</v>
      </c>
    </row>
    <row r="4665" spans="1:21" x14ac:dyDescent="0.2">
      <c r="A4665" s="9">
        <v>4.6570000000000098</v>
      </c>
      <c r="B4665" s="9"/>
      <c r="C4665" s="1">
        <v>2.3418356481481481E-2</v>
      </c>
      <c r="D4665">
        <v>113.77551</v>
      </c>
      <c r="E4665">
        <v>24.226804000000001</v>
      </c>
      <c r="F4665">
        <v>47.813853000000002</v>
      </c>
      <c r="G4665" s="1"/>
      <c r="H4665" s="1">
        <v>3.8811875000000003E-2</v>
      </c>
      <c r="I4665">
        <v>85.294785000000005</v>
      </c>
      <c r="J4665">
        <v>-11.597937999999999</v>
      </c>
      <c r="K4665">
        <v>82.186147000000005</v>
      </c>
      <c r="L4665" s="1"/>
      <c r="M4665" s="1">
        <v>4.8534189814814811E-2</v>
      </c>
      <c r="N4665">
        <v>55.442177000000001</v>
      </c>
      <c r="O4665">
        <v>18.814433000000001</v>
      </c>
      <c r="P4665">
        <v>19.740259999999999</v>
      </c>
      <c r="Q4665" s="1"/>
      <c r="R4665" s="1">
        <v>5.7853750000000002E-2</v>
      </c>
      <c r="S4665">
        <v>36.9161</v>
      </c>
      <c r="T4665">
        <v>27.963918</v>
      </c>
      <c r="U4665">
        <v>15.08658</v>
      </c>
    </row>
    <row r="4666" spans="1:21" x14ac:dyDescent="0.2">
      <c r="A4666" s="9">
        <v>4.6580000000000101</v>
      </c>
      <c r="B4666" s="9"/>
      <c r="C4666" s="1">
        <v>2.3418368055555555E-2</v>
      </c>
      <c r="D4666">
        <v>113.99093000000001</v>
      </c>
      <c r="E4666">
        <v>25.257732000000001</v>
      </c>
      <c r="F4666">
        <v>46.601731999999998</v>
      </c>
      <c r="G4666" s="1"/>
      <c r="H4666" s="1">
        <v>3.8811886574074077E-2</v>
      </c>
      <c r="I4666">
        <v>85.578231000000002</v>
      </c>
      <c r="J4666">
        <v>-10.695876</v>
      </c>
      <c r="K4666">
        <v>82.012986999999995</v>
      </c>
      <c r="L4666" s="1"/>
      <c r="M4666" s="1">
        <v>4.8534201388888892E-2</v>
      </c>
      <c r="N4666">
        <v>55.396825</v>
      </c>
      <c r="O4666">
        <v>18.170103000000001</v>
      </c>
      <c r="P4666">
        <v>20.952380999999999</v>
      </c>
      <c r="Q4666" s="1"/>
      <c r="R4666" s="1">
        <v>5.785376157407407E-2</v>
      </c>
      <c r="S4666">
        <v>36.882086000000001</v>
      </c>
      <c r="T4666">
        <v>26.546392000000001</v>
      </c>
      <c r="U4666">
        <v>15.411255000000001</v>
      </c>
    </row>
    <row r="4667" spans="1:21" x14ac:dyDescent="0.2">
      <c r="A4667" s="9">
        <v>4.6590000000000096</v>
      </c>
      <c r="B4667" s="9"/>
      <c r="C4667" s="1">
        <v>2.3418379629629629E-2</v>
      </c>
      <c r="D4667">
        <v>114.138322</v>
      </c>
      <c r="E4667">
        <v>25.515464000000001</v>
      </c>
      <c r="F4667">
        <v>45.476190000000003</v>
      </c>
      <c r="G4667" s="1"/>
      <c r="H4667" s="1">
        <v>3.8811898148148151E-2</v>
      </c>
      <c r="I4667">
        <v>85.929704999999998</v>
      </c>
      <c r="J4667">
        <v>-10.180412</v>
      </c>
      <c r="K4667">
        <v>81.839827</v>
      </c>
      <c r="L4667" s="1"/>
      <c r="M4667" s="1">
        <v>4.853421296296296E-2</v>
      </c>
      <c r="N4667">
        <v>55.351474000000003</v>
      </c>
      <c r="O4667">
        <v>17.139175000000002</v>
      </c>
      <c r="P4667">
        <v>22.207792000000001</v>
      </c>
      <c r="Q4667" s="1"/>
      <c r="R4667" s="1">
        <v>5.7853773148148151E-2</v>
      </c>
      <c r="S4667">
        <v>36.870747999999999</v>
      </c>
      <c r="T4667">
        <v>25.515464000000001</v>
      </c>
      <c r="U4667">
        <v>15.735931000000001</v>
      </c>
    </row>
    <row r="4668" spans="1:21" x14ac:dyDescent="0.2">
      <c r="A4668" s="9">
        <v>4.6600000000000099</v>
      </c>
      <c r="B4668" s="9"/>
      <c r="C4668" s="1">
        <v>2.3418391203703707E-2</v>
      </c>
      <c r="D4668">
        <v>114.217687</v>
      </c>
      <c r="E4668">
        <v>26.28866</v>
      </c>
      <c r="F4668">
        <v>44.437229000000002</v>
      </c>
      <c r="G4668" s="1"/>
      <c r="H4668" s="1">
        <v>3.8811909722222225E-2</v>
      </c>
      <c r="I4668">
        <v>86.201813999999999</v>
      </c>
      <c r="J4668">
        <v>-9.2783510000000007</v>
      </c>
      <c r="K4668">
        <v>81.666667000000004</v>
      </c>
      <c r="L4668" s="1"/>
      <c r="M4668" s="1">
        <v>4.8534224537037041E-2</v>
      </c>
      <c r="N4668">
        <v>55.351474000000003</v>
      </c>
      <c r="O4668">
        <v>16.108246999999999</v>
      </c>
      <c r="P4668">
        <v>23.376622999999999</v>
      </c>
      <c r="Q4668" s="1"/>
      <c r="R4668" s="1">
        <v>5.7853784722222218E-2</v>
      </c>
      <c r="S4668">
        <v>36.859409999999997</v>
      </c>
      <c r="T4668">
        <v>24.613402000000001</v>
      </c>
      <c r="U4668">
        <v>16.017316000000001</v>
      </c>
    </row>
    <row r="4669" spans="1:21" x14ac:dyDescent="0.2">
      <c r="A4669" s="9">
        <v>4.6610000000000102</v>
      </c>
      <c r="B4669" s="9"/>
      <c r="C4669" s="1">
        <v>2.3418402777777778E-2</v>
      </c>
      <c r="D4669">
        <v>114.251701</v>
      </c>
      <c r="E4669">
        <v>27.061855999999999</v>
      </c>
      <c r="F4669">
        <v>43.441558000000001</v>
      </c>
      <c r="G4669" s="1"/>
      <c r="H4669" s="1">
        <v>3.8811921296296299E-2</v>
      </c>
      <c r="I4669">
        <v>86.530612000000005</v>
      </c>
      <c r="J4669">
        <v>-8.6340210000000006</v>
      </c>
      <c r="K4669">
        <v>81.601731999999998</v>
      </c>
      <c r="L4669" s="1"/>
      <c r="M4669" s="1">
        <v>4.8534236111111108E-2</v>
      </c>
      <c r="N4669">
        <v>55.37415</v>
      </c>
      <c r="O4669">
        <v>15.335051999999999</v>
      </c>
      <c r="P4669">
        <v>24.415583999999999</v>
      </c>
      <c r="Q4669" s="1"/>
      <c r="R4669" s="1">
        <v>5.7853796296296299E-2</v>
      </c>
      <c r="S4669">
        <v>36.882086000000001</v>
      </c>
      <c r="T4669">
        <v>23.582474000000001</v>
      </c>
      <c r="U4669">
        <v>16.341991</v>
      </c>
    </row>
    <row r="4670" spans="1:21" x14ac:dyDescent="0.2">
      <c r="A4670" s="9">
        <v>4.6620000000000097</v>
      </c>
      <c r="B4670" s="9"/>
      <c r="C4670" s="1">
        <v>2.3418414351851852E-2</v>
      </c>
      <c r="D4670">
        <v>114.183673</v>
      </c>
      <c r="E4670">
        <v>27.448454000000002</v>
      </c>
      <c r="F4670">
        <v>42.597403</v>
      </c>
      <c r="G4670" s="1"/>
      <c r="H4670" s="1">
        <v>3.8811932870370373E-2</v>
      </c>
      <c r="I4670">
        <v>86.802721000000005</v>
      </c>
      <c r="J4670">
        <v>-7.9896909999999997</v>
      </c>
      <c r="K4670">
        <v>81.601731999999998</v>
      </c>
      <c r="L4670" s="1"/>
      <c r="M4670" s="1">
        <v>4.8534247685185182E-2</v>
      </c>
      <c r="N4670">
        <v>55.408163000000002</v>
      </c>
      <c r="O4670">
        <v>14.948454</v>
      </c>
      <c r="P4670">
        <v>25.411255000000001</v>
      </c>
      <c r="Q4670" s="1"/>
      <c r="R4670" s="1">
        <v>5.7853807870370366E-2</v>
      </c>
      <c r="S4670">
        <v>36.904761999999998</v>
      </c>
      <c r="T4670">
        <v>22.551545999999998</v>
      </c>
      <c r="U4670">
        <v>16.731601999999999</v>
      </c>
    </row>
    <row r="4671" spans="1:21" x14ac:dyDescent="0.2">
      <c r="A4671" s="9">
        <v>4.66300000000001</v>
      </c>
      <c r="B4671" s="9"/>
      <c r="C4671" s="1">
        <v>2.3418425925925926E-2</v>
      </c>
      <c r="D4671">
        <v>114.081633</v>
      </c>
      <c r="E4671">
        <v>28.221648999999999</v>
      </c>
      <c r="F4671">
        <v>41.861471999999999</v>
      </c>
      <c r="G4671" s="1"/>
      <c r="H4671" s="1">
        <v>3.8811944444444448E-2</v>
      </c>
      <c r="I4671">
        <v>87.131518999999997</v>
      </c>
      <c r="J4671">
        <v>-7.0876289999999997</v>
      </c>
      <c r="K4671">
        <v>81.645021999999997</v>
      </c>
      <c r="L4671" s="1"/>
      <c r="M4671" s="1">
        <v>4.8534259259259256E-2</v>
      </c>
      <c r="N4671">
        <v>55.453515000000003</v>
      </c>
      <c r="O4671">
        <v>14.175257999999999</v>
      </c>
      <c r="P4671">
        <v>26.298701000000001</v>
      </c>
      <c r="Q4671" s="1"/>
      <c r="R4671" s="1">
        <v>5.7853819444444447E-2</v>
      </c>
      <c r="S4671">
        <v>36.972788999999999</v>
      </c>
      <c r="T4671">
        <v>21.262886999999999</v>
      </c>
      <c r="U4671">
        <v>17.251082</v>
      </c>
    </row>
    <row r="4672" spans="1:21" x14ac:dyDescent="0.2">
      <c r="A4672" s="9">
        <v>4.6640000000000104</v>
      </c>
      <c r="B4672" s="9"/>
      <c r="C4672" s="1">
        <v>2.34184375E-2</v>
      </c>
      <c r="D4672">
        <v>113.92290199999999</v>
      </c>
      <c r="E4672">
        <v>28.865978999999999</v>
      </c>
      <c r="F4672">
        <v>41.168830999999997</v>
      </c>
      <c r="G4672" s="1"/>
      <c r="H4672" s="1">
        <v>3.8811956018518522E-2</v>
      </c>
      <c r="I4672">
        <v>87.392290000000003</v>
      </c>
      <c r="J4672">
        <v>-6.1855669999999998</v>
      </c>
      <c r="K4672">
        <v>81.709957000000003</v>
      </c>
      <c r="L4672" s="1"/>
      <c r="M4672" s="1">
        <v>4.8534270833333337E-2</v>
      </c>
      <c r="N4672">
        <v>55.510204000000002</v>
      </c>
      <c r="O4672">
        <v>13.14433</v>
      </c>
      <c r="P4672">
        <v>27.056277000000001</v>
      </c>
      <c r="Q4672" s="1"/>
      <c r="R4672" s="1">
        <v>5.7853831018518521E-2</v>
      </c>
      <c r="S4672">
        <v>36.995465000000003</v>
      </c>
      <c r="T4672">
        <v>20.231959</v>
      </c>
      <c r="U4672">
        <v>17.878788</v>
      </c>
    </row>
    <row r="4673" spans="1:21" x14ac:dyDescent="0.2">
      <c r="A4673" s="9">
        <v>4.6650000000000098</v>
      </c>
      <c r="B4673" s="9"/>
      <c r="C4673" s="1">
        <v>2.3418449074074074E-2</v>
      </c>
      <c r="D4673">
        <v>113.77551</v>
      </c>
      <c r="E4673">
        <v>28.865978999999999</v>
      </c>
      <c r="F4673">
        <v>40.454545000000003</v>
      </c>
      <c r="G4673" s="1"/>
      <c r="H4673" s="1">
        <v>3.8811967592592596E-2</v>
      </c>
      <c r="I4673">
        <v>87.698413000000002</v>
      </c>
      <c r="J4673">
        <v>-5.1546390000000004</v>
      </c>
      <c r="K4673">
        <v>81.926406999999998</v>
      </c>
      <c r="L4673" s="1"/>
      <c r="M4673" s="1">
        <v>4.8534282407407404E-2</v>
      </c>
      <c r="N4673">
        <v>55.566893</v>
      </c>
      <c r="O4673">
        <v>12.757732000000001</v>
      </c>
      <c r="P4673">
        <v>27.770562999999999</v>
      </c>
      <c r="Q4673" s="1"/>
      <c r="R4673" s="1">
        <v>5.7853842592592596E-2</v>
      </c>
      <c r="S4673">
        <v>37.074829999999999</v>
      </c>
      <c r="T4673">
        <v>19.458763000000001</v>
      </c>
      <c r="U4673">
        <v>18.744589000000001</v>
      </c>
    </row>
    <row r="4674" spans="1:21" x14ac:dyDescent="0.2">
      <c r="A4674" s="9">
        <v>4.6660000000000101</v>
      </c>
      <c r="B4674" s="9"/>
      <c r="C4674" s="1">
        <v>2.3418460648148148E-2</v>
      </c>
      <c r="D4674">
        <v>113.57142899999999</v>
      </c>
      <c r="E4674">
        <v>29.381443000000001</v>
      </c>
      <c r="F4674">
        <v>39.718615</v>
      </c>
      <c r="G4674" s="1"/>
      <c r="H4674" s="1">
        <v>3.8811979166666663E-2</v>
      </c>
      <c r="I4674">
        <v>87.936508000000003</v>
      </c>
      <c r="J4674">
        <v>-4.6391749999999998</v>
      </c>
      <c r="K4674">
        <v>82.164501999999999</v>
      </c>
      <c r="L4674" s="1"/>
      <c r="M4674" s="1">
        <v>4.8534293981481479E-2</v>
      </c>
      <c r="N4674">
        <v>55.600906999999999</v>
      </c>
      <c r="O4674">
        <v>12.113402000000001</v>
      </c>
      <c r="P4674">
        <v>28.463203</v>
      </c>
      <c r="Q4674" s="1"/>
      <c r="R4674" s="1">
        <v>5.7853854166666663E-2</v>
      </c>
      <c r="S4674">
        <v>37.131518999999997</v>
      </c>
      <c r="T4674">
        <v>18.427835000000002</v>
      </c>
      <c r="U4674">
        <v>19.675325000000001</v>
      </c>
    </row>
    <row r="4675" spans="1:21" x14ac:dyDescent="0.2">
      <c r="A4675" s="9">
        <v>4.6670000000000096</v>
      </c>
      <c r="B4675" s="9"/>
      <c r="C4675" s="1">
        <v>2.3418472222222222E-2</v>
      </c>
      <c r="D4675">
        <v>113.424036</v>
      </c>
      <c r="E4675">
        <v>30.283505000000002</v>
      </c>
      <c r="F4675">
        <v>38.896104000000001</v>
      </c>
      <c r="G4675" s="1"/>
      <c r="H4675" s="1">
        <v>3.8811990740740737E-2</v>
      </c>
      <c r="I4675">
        <v>88.197278999999995</v>
      </c>
      <c r="J4675">
        <v>-4.2525769999999996</v>
      </c>
      <c r="K4675">
        <v>82.402597</v>
      </c>
      <c r="L4675" s="1"/>
      <c r="M4675" s="1">
        <v>4.8534305555555553E-2</v>
      </c>
      <c r="N4675">
        <v>55.680272000000002</v>
      </c>
      <c r="O4675">
        <v>11.469072000000001</v>
      </c>
      <c r="P4675">
        <v>29.112553999999999</v>
      </c>
      <c r="Q4675" s="1"/>
      <c r="R4675" s="1">
        <v>5.7853865740740744E-2</v>
      </c>
      <c r="S4675">
        <v>37.188209000000001</v>
      </c>
      <c r="T4675">
        <v>17.396906999999999</v>
      </c>
      <c r="U4675">
        <v>20.541125999999998</v>
      </c>
    </row>
    <row r="4676" spans="1:21" x14ac:dyDescent="0.2">
      <c r="A4676" s="9">
        <v>4.6680000000000099</v>
      </c>
      <c r="B4676" s="9"/>
      <c r="C4676" s="1">
        <v>2.3418483796296297E-2</v>
      </c>
      <c r="D4676">
        <v>113.253968</v>
      </c>
      <c r="E4676">
        <v>31.056701</v>
      </c>
      <c r="F4676">
        <v>37.965367999999998</v>
      </c>
      <c r="G4676" s="1"/>
      <c r="H4676" s="1">
        <v>3.8812002314814811E-2</v>
      </c>
      <c r="I4676">
        <v>88.378685000000004</v>
      </c>
      <c r="J4676">
        <v>-3.2216490000000002</v>
      </c>
      <c r="K4676">
        <v>82.640692999999999</v>
      </c>
      <c r="L4676" s="1"/>
      <c r="M4676" s="1">
        <v>4.8534317129629634E-2</v>
      </c>
      <c r="N4676">
        <v>55.748299000000003</v>
      </c>
      <c r="O4676">
        <v>10.56701</v>
      </c>
      <c r="P4676">
        <v>29.783550000000002</v>
      </c>
      <c r="Q4676" s="1"/>
      <c r="R4676" s="1">
        <v>5.7853877314814811E-2</v>
      </c>
      <c r="S4676">
        <v>37.210884</v>
      </c>
      <c r="T4676">
        <v>16.365978999999999</v>
      </c>
      <c r="U4676">
        <v>21.363636</v>
      </c>
    </row>
    <row r="4677" spans="1:21" x14ac:dyDescent="0.2">
      <c r="A4677" s="9">
        <v>4.6690000000000103</v>
      </c>
      <c r="B4677" s="9"/>
      <c r="C4677" s="1">
        <v>2.3418495370370371E-2</v>
      </c>
      <c r="D4677">
        <v>113.151927</v>
      </c>
      <c r="E4677">
        <v>31.572164999999998</v>
      </c>
      <c r="F4677">
        <v>37.012987000000003</v>
      </c>
      <c r="G4677" s="1"/>
      <c r="H4677" s="1">
        <v>3.8812013888888892E-2</v>
      </c>
      <c r="I4677">
        <v>88.582766000000007</v>
      </c>
      <c r="J4677">
        <v>-2.5773199999999998</v>
      </c>
      <c r="K4677">
        <v>82.857142999999994</v>
      </c>
      <c r="L4677" s="1"/>
      <c r="M4677" s="1">
        <v>4.8534328703703701E-2</v>
      </c>
      <c r="N4677">
        <v>55.850340000000003</v>
      </c>
      <c r="O4677">
        <v>9.6649480000000008</v>
      </c>
      <c r="P4677">
        <v>30.411255000000001</v>
      </c>
      <c r="Q4677" s="1"/>
      <c r="R4677" s="1">
        <v>5.7853888888888892E-2</v>
      </c>
      <c r="S4677">
        <v>37.278911999999998</v>
      </c>
      <c r="T4677">
        <v>15.335051999999999</v>
      </c>
      <c r="U4677">
        <v>22.121212</v>
      </c>
    </row>
    <row r="4678" spans="1:21" x14ac:dyDescent="0.2">
      <c r="A4678" s="9">
        <v>4.6700000000000097</v>
      </c>
      <c r="B4678" s="9"/>
      <c r="C4678" s="1">
        <v>2.3418506944444445E-2</v>
      </c>
      <c r="D4678">
        <v>113.015873</v>
      </c>
      <c r="E4678">
        <v>31.701031</v>
      </c>
      <c r="F4678">
        <v>35.974026000000002</v>
      </c>
      <c r="G4678" s="1"/>
      <c r="H4678" s="1">
        <v>3.8812025462962967E-2</v>
      </c>
      <c r="I4678">
        <v>88.730159</v>
      </c>
      <c r="J4678">
        <v>-1.93299</v>
      </c>
      <c r="K4678">
        <v>82.922077999999999</v>
      </c>
      <c r="L4678" s="1"/>
      <c r="M4678" s="1">
        <v>4.8534340277777775E-2</v>
      </c>
      <c r="N4678">
        <v>55.941043000000001</v>
      </c>
      <c r="O4678">
        <v>9.0206189999999999</v>
      </c>
      <c r="P4678">
        <v>30.952380999999999</v>
      </c>
      <c r="Q4678" s="1"/>
      <c r="R4678" s="1">
        <v>5.7853900462962959E-2</v>
      </c>
      <c r="S4678">
        <v>37.324263000000002</v>
      </c>
      <c r="T4678">
        <v>14.948454</v>
      </c>
      <c r="U4678">
        <v>22.748918</v>
      </c>
    </row>
    <row r="4679" spans="1:21" x14ac:dyDescent="0.2">
      <c r="A4679" s="9">
        <v>4.67100000000001</v>
      </c>
      <c r="B4679" s="9"/>
      <c r="C4679" s="1">
        <v>2.3418518518518519E-2</v>
      </c>
      <c r="D4679">
        <v>112.981859</v>
      </c>
      <c r="E4679">
        <v>32.087629</v>
      </c>
      <c r="F4679">
        <v>34.805194999999998</v>
      </c>
      <c r="G4679" s="1"/>
      <c r="H4679" s="1">
        <v>3.8812037037037041E-2</v>
      </c>
      <c r="I4679">
        <v>88.877550999999997</v>
      </c>
      <c r="J4679">
        <v>-1.0309280000000001</v>
      </c>
      <c r="K4679">
        <v>82.965367999999998</v>
      </c>
      <c r="L4679" s="1"/>
      <c r="M4679" s="1">
        <v>4.8534351851851849E-2</v>
      </c>
      <c r="N4679">
        <v>56.054422000000002</v>
      </c>
      <c r="O4679">
        <v>8.1185569999999991</v>
      </c>
      <c r="P4679">
        <v>31.471861000000001</v>
      </c>
      <c r="Q4679" s="1"/>
      <c r="R4679" s="1">
        <v>5.785391203703704E-2</v>
      </c>
      <c r="S4679">
        <v>37.380952000000001</v>
      </c>
      <c r="T4679">
        <v>14.175257999999999</v>
      </c>
      <c r="U4679">
        <v>23.290043000000001</v>
      </c>
    </row>
    <row r="4680" spans="1:21" x14ac:dyDescent="0.2">
      <c r="A4680" s="9">
        <v>4.6720000000000104</v>
      </c>
      <c r="B4680" s="9"/>
      <c r="C4680" s="1">
        <v>2.3418530092592593E-2</v>
      </c>
      <c r="D4680">
        <v>112.936508</v>
      </c>
      <c r="E4680">
        <v>32.860824999999998</v>
      </c>
      <c r="F4680">
        <v>33.636364</v>
      </c>
      <c r="G4680" s="1"/>
      <c r="H4680" s="1">
        <v>3.8812048611111115E-2</v>
      </c>
      <c r="I4680">
        <v>88.968254000000002</v>
      </c>
      <c r="J4680">
        <v>-0.64432999999999996</v>
      </c>
      <c r="K4680">
        <v>83.008657999999997</v>
      </c>
      <c r="L4680" s="1"/>
      <c r="M4680" s="1">
        <v>4.853436342592593E-2</v>
      </c>
      <c r="N4680">
        <v>56.156463000000002</v>
      </c>
      <c r="O4680">
        <v>7.7319589999999998</v>
      </c>
      <c r="P4680">
        <v>32.056277000000001</v>
      </c>
      <c r="Q4680" s="1"/>
      <c r="R4680" s="1">
        <v>5.7853923611111115E-2</v>
      </c>
      <c r="S4680">
        <v>37.437641999999997</v>
      </c>
      <c r="T4680">
        <v>13.015464</v>
      </c>
      <c r="U4680">
        <v>23.809524</v>
      </c>
    </row>
    <row r="4681" spans="1:21" x14ac:dyDescent="0.2">
      <c r="A4681" s="9">
        <v>4.6730000000000098</v>
      </c>
      <c r="B4681" s="9"/>
      <c r="C4681" s="1">
        <v>2.3418541666666667E-2</v>
      </c>
      <c r="D4681">
        <v>112.970522</v>
      </c>
      <c r="E4681">
        <v>33.247422999999998</v>
      </c>
      <c r="F4681">
        <v>32.510823000000002</v>
      </c>
      <c r="G4681" s="1"/>
      <c r="H4681" s="1">
        <v>3.8812060185185189E-2</v>
      </c>
      <c r="I4681">
        <v>89.070295000000002</v>
      </c>
      <c r="J4681">
        <v>0</v>
      </c>
      <c r="K4681">
        <v>82.900433000000007</v>
      </c>
      <c r="L4681" s="1"/>
      <c r="M4681" s="1">
        <v>4.8534374999999998E-2</v>
      </c>
      <c r="N4681">
        <v>56.281179000000002</v>
      </c>
      <c r="O4681">
        <v>7.6030930000000003</v>
      </c>
      <c r="P4681">
        <v>32.619047999999999</v>
      </c>
      <c r="Q4681" s="1"/>
      <c r="R4681" s="1">
        <v>5.7853935185185189E-2</v>
      </c>
      <c r="S4681">
        <v>37.494331000000003</v>
      </c>
      <c r="T4681">
        <v>12.628866</v>
      </c>
      <c r="U4681">
        <v>24.285713999999999</v>
      </c>
    </row>
    <row r="4682" spans="1:21" x14ac:dyDescent="0.2">
      <c r="A4682" s="9">
        <v>4.6740000000000101</v>
      </c>
      <c r="B4682" s="9"/>
      <c r="C4682" s="1">
        <v>2.3418553240740738E-2</v>
      </c>
      <c r="D4682">
        <v>112.993197</v>
      </c>
      <c r="E4682">
        <v>33.376289</v>
      </c>
      <c r="F4682">
        <v>31.406925999999999</v>
      </c>
      <c r="G4682" s="1"/>
      <c r="H4682" s="1">
        <v>3.8812071759259263E-2</v>
      </c>
      <c r="I4682">
        <v>89.104308000000003</v>
      </c>
      <c r="J4682">
        <v>0.64432999999999996</v>
      </c>
      <c r="K4682">
        <v>82.727272999999997</v>
      </c>
      <c r="L4682" s="1"/>
      <c r="M4682" s="1">
        <v>4.8534386574074072E-2</v>
      </c>
      <c r="N4682">
        <v>56.371881999999999</v>
      </c>
      <c r="O4682">
        <v>7.0876289999999997</v>
      </c>
      <c r="P4682">
        <v>33.246752999999998</v>
      </c>
      <c r="Q4682" s="1"/>
      <c r="R4682" s="1">
        <v>5.7853946759259256E-2</v>
      </c>
      <c r="S4682">
        <v>37.573695999999998</v>
      </c>
      <c r="T4682">
        <v>11.984536</v>
      </c>
      <c r="U4682">
        <v>24.718615</v>
      </c>
    </row>
    <row r="4683" spans="1:21" x14ac:dyDescent="0.2">
      <c r="A4683" s="9">
        <v>4.6750000000000096</v>
      </c>
      <c r="B4683" s="9"/>
      <c r="C4683" s="1">
        <v>2.3418564814814812E-2</v>
      </c>
      <c r="D4683">
        <v>113.09523799999999</v>
      </c>
      <c r="E4683">
        <v>33.762886999999999</v>
      </c>
      <c r="F4683">
        <v>30.4329</v>
      </c>
      <c r="G4683" s="1"/>
      <c r="H4683" s="1">
        <v>3.8812083333333337E-2</v>
      </c>
      <c r="I4683">
        <v>89.149659999999997</v>
      </c>
      <c r="J4683">
        <v>1.159794</v>
      </c>
      <c r="K4683">
        <v>82.575757999999993</v>
      </c>
      <c r="L4683" s="1"/>
      <c r="M4683" s="1">
        <v>4.8534398148148146E-2</v>
      </c>
      <c r="N4683">
        <v>56.507936999999998</v>
      </c>
      <c r="O4683">
        <v>6.1855669999999998</v>
      </c>
      <c r="P4683">
        <v>33.852814000000002</v>
      </c>
      <c r="Q4683" s="1"/>
      <c r="R4683" s="1">
        <v>5.7853958333333337E-2</v>
      </c>
      <c r="S4683">
        <v>37.630384999999997</v>
      </c>
      <c r="T4683">
        <v>10.824742000000001</v>
      </c>
      <c r="U4683">
        <v>25.151515</v>
      </c>
    </row>
    <row r="4684" spans="1:21" x14ac:dyDescent="0.2">
      <c r="A4684" s="9">
        <v>4.6760000000000099</v>
      </c>
      <c r="B4684" s="9"/>
      <c r="C4684" s="1">
        <v>2.3418576388888886E-2</v>
      </c>
      <c r="D4684">
        <v>113.163265</v>
      </c>
      <c r="E4684">
        <v>34.149484999999999</v>
      </c>
      <c r="F4684">
        <v>29.5671</v>
      </c>
      <c r="G4684" s="1"/>
      <c r="H4684" s="1">
        <v>3.8812094907407411E-2</v>
      </c>
      <c r="I4684">
        <v>89.149659999999997</v>
      </c>
      <c r="J4684">
        <v>1.93299</v>
      </c>
      <c r="K4684">
        <v>82.424242000000007</v>
      </c>
      <c r="L4684" s="1"/>
      <c r="M4684" s="1">
        <v>4.8534409722222227E-2</v>
      </c>
      <c r="N4684">
        <v>56.632652999999998</v>
      </c>
      <c r="O4684">
        <v>5.6701030000000001</v>
      </c>
      <c r="P4684">
        <v>34.480519000000001</v>
      </c>
      <c r="Q4684" s="1"/>
      <c r="R4684" s="1">
        <v>5.7853969907407404E-2</v>
      </c>
      <c r="S4684">
        <v>37.698413000000002</v>
      </c>
      <c r="T4684">
        <v>9.9226799999999997</v>
      </c>
      <c r="U4684">
        <v>25.584416000000001</v>
      </c>
    </row>
    <row r="4685" spans="1:21" x14ac:dyDescent="0.2">
      <c r="A4685" s="9">
        <v>4.6770000000000103</v>
      </c>
      <c r="B4685" s="9"/>
      <c r="C4685" s="1">
        <v>2.3418587962962964E-2</v>
      </c>
      <c r="D4685">
        <v>113.287982</v>
      </c>
      <c r="E4685">
        <v>34.664948000000003</v>
      </c>
      <c r="F4685">
        <v>28.766234000000001</v>
      </c>
      <c r="G4685" s="1"/>
      <c r="H4685" s="1">
        <v>3.8812106481481486E-2</v>
      </c>
      <c r="I4685">
        <v>89.149659999999997</v>
      </c>
      <c r="J4685">
        <v>2.1907220000000001</v>
      </c>
      <c r="K4685">
        <v>82.316017000000002</v>
      </c>
      <c r="L4685" s="1"/>
      <c r="M4685" s="1">
        <v>4.8534421296296294E-2</v>
      </c>
      <c r="N4685">
        <v>56.757370000000002</v>
      </c>
      <c r="O4685">
        <v>5.025773</v>
      </c>
      <c r="P4685">
        <v>34.978355000000001</v>
      </c>
      <c r="Q4685" s="1"/>
      <c r="R4685" s="1">
        <v>5.7853981481481485E-2</v>
      </c>
      <c r="S4685">
        <v>37.766440000000003</v>
      </c>
      <c r="T4685">
        <v>9.1494850000000003</v>
      </c>
      <c r="U4685">
        <v>26.038961</v>
      </c>
    </row>
    <row r="4686" spans="1:21" x14ac:dyDescent="0.2">
      <c r="A4686" s="9">
        <v>4.6780000000000097</v>
      </c>
      <c r="B4686" s="9"/>
      <c r="C4686" s="1">
        <v>2.3418599537037038E-2</v>
      </c>
      <c r="D4686">
        <v>113.378685</v>
      </c>
      <c r="E4686">
        <v>35.051546000000002</v>
      </c>
      <c r="F4686">
        <v>28.051947999999999</v>
      </c>
      <c r="G4686" s="1"/>
      <c r="H4686" s="1">
        <v>3.8812118055555553E-2</v>
      </c>
      <c r="I4686">
        <v>89.138322000000002</v>
      </c>
      <c r="J4686">
        <v>2.5773199999999998</v>
      </c>
      <c r="K4686">
        <v>82.316017000000002</v>
      </c>
      <c r="L4686" s="1"/>
      <c r="M4686" s="1">
        <v>4.8534432870370368E-2</v>
      </c>
      <c r="N4686">
        <v>56.870747999999999</v>
      </c>
      <c r="O4686">
        <v>4.5103090000000003</v>
      </c>
      <c r="P4686">
        <v>35.541125999999998</v>
      </c>
      <c r="Q4686" s="1"/>
      <c r="R4686" s="1">
        <v>5.7853993055555553E-2</v>
      </c>
      <c r="S4686">
        <v>37.879818999999998</v>
      </c>
      <c r="T4686">
        <v>8.2474229999999995</v>
      </c>
      <c r="U4686">
        <v>26.471861000000001</v>
      </c>
    </row>
    <row r="4687" spans="1:21" x14ac:dyDescent="0.2">
      <c r="A4687" s="9">
        <v>4.67900000000001</v>
      </c>
      <c r="B4687" s="9"/>
      <c r="C4687" s="1">
        <v>2.3418611111111112E-2</v>
      </c>
      <c r="D4687">
        <v>113.492063</v>
      </c>
      <c r="E4687">
        <v>35.051546000000002</v>
      </c>
      <c r="F4687">
        <v>27.510822999999998</v>
      </c>
      <c r="G4687" s="1"/>
      <c r="H4687" s="1">
        <v>3.8812129629629627E-2</v>
      </c>
      <c r="I4687">
        <v>89.138322000000002</v>
      </c>
      <c r="J4687">
        <v>3.3505150000000001</v>
      </c>
      <c r="K4687">
        <v>82.380951999999994</v>
      </c>
      <c r="L4687" s="1"/>
      <c r="M4687" s="1">
        <v>4.8534444444444443E-2</v>
      </c>
      <c r="N4687">
        <v>56.995465000000003</v>
      </c>
      <c r="O4687">
        <v>3.8659789999999998</v>
      </c>
      <c r="P4687">
        <v>35.995671000000002</v>
      </c>
      <c r="Q4687" s="1"/>
      <c r="R4687" s="1">
        <v>5.7854004629629634E-2</v>
      </c>
      <c r="S4687">
        <v>37.959184</v>
      </c>
      <c r="T4687">
        <v>7.7319589999999998</v>
      </c>
      <c r="U4687">
        <v>26.861471999999999</v>
      </c>
    </row>
    <row r="4688" spans="1:21" x14ac:dyDescent="0.2">
      <c r="A4688" s="9">
        <v>4.6800000000000104</v>
      </c>
      <c r="B4688" s="9"/>
      <c r="C4688" s="1">
        <v>2.3418622685185186E-2</v>
      </c>
      <c r="D4688">
        <v>113.57142899999999</v>
      </c>
      <c r="E4688">
        <v>35.051546000000002</v>
      </c>
      <c r="F4688">
        <v>26.948052000000001</v>
      </c>
      <c r="G4688" s="1"/>
      <c r="H4688" s="1">
        <v>3.8812141203703701E-2</v>
      </c>
      <c r="I4688">
        <v>89.115645999999998</v>
      </c>
      <c r="J4688">
        <v>3.608247</v>
      </c>
      <c r="K4688">
        <v>82.467532000000006</v>
      </c>
      <c r="L4688" s="1"/>
      <c r="M4688" s="1">
        <v>4.8534456018518524E-2</v>
      </c>
      <c r="N4688">
        <v>57.097506000000003</v>
      </c>
      <c r="O4688">
        <v>3.092784</v>
      </c>
      <c r="P4688">
        <v>36.493505999999996</v>
      </c>
      <c r="Q4688" s="1"/>
      <c r="R4688" s="1">
        <v>5.7854016203703701E-2</v>
      </c>
      <c r="S4688">
        <v>38.0839</v>
      </c>
      <c r="T4688">
        <v>7.2164950000000001</v>
      </c>
      <c r="U4688">
        <v>27.186146999999998</v>
      </c>
    </row>
    <row r="4689" spans="1:21" x14ac:dyDescent="0.2">
      <c r="A4689" s="9">
        <v>4.6810000000000098</v>
      </c>
      <c r="B4689" s="9"/>
      <c r="C4689" s="1">
        <v>2.3418634259259261E-2</v>
      </c>
      <c r="D4689">
        <v>113.650794</v>
      </c>
      <c r="E4689">
        <v>35.438144000000001</v>
      </c>
      <c r="F4689">
        <v>26.450216000000001</v>
      </c>
      <c r="G4689" s="1"/>
      <c r="H4689" s="1">
        <v>3.8812152777777775E-2</v>
      </c>
      <c r="I4689">
        <v>89.115645999999998</v>
      </c>
      <c r="J4689">
        <v>3.7371129999999999</v>
      </c>
      <c r="K4689">
        <v>82.619048000000006</v>
      </c>
      <c r="L4689" s="1"/>
      <c r="M4689" s="1">
        <v>4.8534467592592591E-2</v>
      </c>
      <c r="N4689">
        <v>57.210884</v>
      </c>
      <c r="O4689">
        <v>2.319588</v>
      </c>
      <c r="P4689">
        <v>36.839827</v>
      </c>
      <c r="Q4689" s="1"/>
      <c r="R4689" s="1">
        <v>5.7854027777777782E-2</v>
      </c>
      <c r="S4689">
        <v>38.197279000000002</v>
      </c>
      <c r="T4689">
        <v>6.7010310000000004</v>
      </c>
      <c r="U4689">
        <v>27.597403</v>
      </c>
    </row>
    <row r="4690" spans="1:21" x14ac:dyDescent="0.2">
      <c r="A4690" s="9">
        <v>4.6820000000000102</v>
      </c>
      <c r="B4690" s="9"/>
      <c r="C4690" s="1">
        <v>2.3418645833333335E-2</v>
      </c>
      <c r="D4690">
        <v>113.673469</v>
      </c>
      <c r="E4690">
        <v>35.824742000000001</v>
      </c>
      <c r="F4690">
        <v>25.930736</v>
      </c>
      <c r="G4690" s="1"/>
      <c r="H4690" s="1">
        <v>3.8812164351851849E-2</v>
      </c>
      <c r="I4690">
        <v>89.115645999999998</v>
      </c>
      <c r="J4690">
        <v>4.1237110000000001</v>
      </c>
      <c r="K4690">
        <v>82.857142999999994</v>
      </c>
      <c r="L4690" s="1"/>
      <c r="M4690" s="1">
        <v>4.8534479166666665E-2</v>
      </c>
      <c r="N4690">
        <v>57.290249000000003</v>
      </c>
      <c r="O4690">
        <v>2.0618560000000001</v>
      </c>
      <c r="P4690">
        <v>37.359307000000001</v>
      </c>
      <c r="Q4690" s="1"/>
      <c r="R4690" s="1">
        <v>5.7854039351851849E-2</v>
      </c>
      <c r="S4690">
        <v>38.356009</v>
      </c>
      <c r="T4690">
        <v>6.0567010000000003</v>
      </c>
      <c r="U4690">
        <v>27.922077999999999</v>
      </c>
    </row>
    <row r="4691" spans="1:21" x14ac:dyDescent="0.2">
      <c r="A4691" s="9">
        <v>4.6830000000000096</v>
      </c>
      <c r="B4691" s="9"/>
      <c r="C4691" s="1">
        <v>2.3418657407407409E-2</v>
      </c>
      <c r="D4691">
        <v>113.696145</v>
      </c>
      <c r="E4691">
        <v>36.469071999999997</v>
      </c>
      <c r="F4691">
        <v>25.346319999999999</v>
      </c>
      <c r="G4691" s="1"/>
      <c r="H4691" s="1">
        <v>3.8812175925925924E-2</v>
      </c>
      <c r="I4691">
        <v>89.126983999999993</v>
      </c>
      <c r="J4691">
        <v>4.5103090000000003</v>
      </c>
      <c r="K4691">
        <v>83.138527999999994</v>
      </c>
      <c r="L4691" s="1"/>
      <c r="M4691" s="1">
        <v>4.8534490740740739E-2</v>
      </c>
      <c r="N4691">
        <v>57.358277000000001</v>
      </c>
      <c r="O4691">
        <v>1.546392</v>
      </c>
      <c r="P4691">
        <v>37.770563000000003</v>
      </c>
      <c r="Q4691" s="1"/>
      <c r="R4691" s="1">
        <v>5.785405092592593E-2</v>
      </c>
      <c r="S4691">
        <v>38.480725999999997</v>
      </c>
      <c r="T4691">
        <v>5.5412369999999997</v>
      </c>
      <c r="U4691">
        <v>28.268398000000001</v>
      </c>
    </row>
    <row r="4692" spans="1:21" x14ac:dyDescent="0.2">
      <c r="A4692" s="9">
        <v>4.6840000000000197</v>
      </c>
      <c r="B4692" s="9"/>
      <c r="C4692" s="1">
        <v>2.3418668981481483E-2</v>
      </c>
      <c r="D4692">
        <v>113.650794</v>
      </c>
      <c r="E4692">
        <v>36.469071999999997</v>
      </c>
      <c r="F4692">
        <v>24.5671</v>
      </c>
      <c r="G4692" s="1"/>
      <c r="H4692" s="1">
        <v>3.8812187499999998E-2</v>
      </c>
      <c r="I4692">
        <v>89.138322000000002</v>
      </c>
      <c r="J4692">
        <v>5.025773</v>
      </c>
      <c r="K4692">
        <v>83.419912999999994</v>
      </c>
      <c r="L4692" s="1"/>
      <c r="M4692" s="1">
        <v>4.853450231481482E-2</v>
      </c>
      <c r="N4692">
        <v>57.414966</v>
      </c>
      <c r="O4692">
        <v>0.51546400000000003</v>
      </c>
      <c r="P4692">
        <v>38.311687999999997</v>
      </c>
      <c r="Q4692" s="1"/>
      <c r="R4692" s="1">
        <v>5.7854062499999998E-2</v>
      </c>
      <c r="S4692">
        <v>38.639456000000003</v>
      </c>
      <c r="T4692">
        <v>4.8969069999999997</v>
      </c>
      <c r="U4692">
        <v>28.528138999999999</v>
      </c>
    </row>
    <row r="4693" spans="1:21" x14ac:dyDescent="0.2">
      <c r="A4693" s="9">
        <v>4.68500000000002</v>
      </c>
      <c r="B4693" s="9"/>
      <c r="C4693" s="1">
        <v>2.3418680555555557E-2</v>
      </c>
      <c r="D4693">
        <v>113.58276600000001</v>
      </c>
      <c r="E4693">
        <v>36.469071999999997</v>
      </c>
      <c r="F4693">
        <v>23.874459000000002</v>
      </c>
      <c r="G4693" s="1"/>
      <c r="H4693" s="1">
        <v>3.8812199074074079E-2</v>
      </c>
      <c r="I4693">
        <v>89.160998000000006</v>
      </c>
      <c r="J4693">
        <v>5.5412369999999997</v>
      </c>
      <c r="K4693">
        <v>83.658009000000007</v>
      </c>
      <c r="L4693" s="1"/>
      <c r="M4693" s="1">
        <v>4.8534513888888887E-2</v>
      </c>
      <c r="N4693">
        <v>57.437641999999997</v>
      </c>
      <c r="O4693">
        <v>0</v>
      </c>
      <c r="P4693">
        <v>38.896104000000001</v>
      </c>
      <c r="Q4693" s="1"/>
      <c r="R4693" s="1">
        <v>5.7854074074074079E-2</v>
      </c>
      <c r="S4693">
        <v>38.775509999999997</v>
      </c>
      <c r="T4693">
        <v>3.7371129999999999</v>
      </c>
      <c r="U4693">
        <v>28.787879</v>
      </c>
    </row>
    <row r="4694" spans="1:21" x14ac:dyDescent="0.2">
      <c r="A4694" s="9">
        <v>4.6860000000000204</v>
      </c>
      <c r="B4694" s="9"/>
      <c r="C4694" s="1">
        <v>2.3418692129629631E-2</v>
      </c>
      <c r="D4694">
        <v>113.480726</v>
      </c>
      <c r="E4694">
        <v>37.113402000000001</v>
      </c>
      <c r="F4694">
        <v>23.073592999999999</v>
      </c>
      <c r="G4694" s="1"/>
      <c r="H4694" s="1">
        <v>3.8812210648148153E-2</v>
      </c>
      <c r="I4694">
        <v>89.195010999999994</v>
      </c>
      <c r="J4694">
        <v>5.4123710000000003</v>
      </c>
      <c r="K4694">
        <v>83.831169000000003</v>
      </c>
      <c r="L4694" s="1"/>
      <c r="M4694" s="1">
        <v>4.8534525462962962E-2</v>
      </c>
      <c r="N4694">
        <v>57.437641999999997</v>
      </c>
      <c r="O4694">
        <v>-1.0309280000000001</v>
      </c>
      <c r="P4694">
        <v>39.610390000000002</v>
      </c>
      <c r="Q4694" s="1"/>
      <c r="R4694" s="1">
        <v>5.7854085648148146E-2</v>
      </c>
      <c r="S4694">
        <v>38.911565000000003</v>
      </c>
      <c r="T4694">
        <v>3.2216490000000002</v>
      </c>
      <c r="U4694">
        <v>28.874459000000002</v>
      </c>
    </row>
    <row r="4695" spans="1:21" x14ac:dyDescent="0.2">
      <c r="A4695" s="9">
        <v>4.6870000000000198</v>
      </c>
      <c r="B4695" s="9"/>
      <c r="C4695" s="1">
        <v>2.3418703703703702E-2</v>
      </c>
      <c r="D4695">
        <v>113.378685</v>
      </c>
      <c r="E4695">
        <v>37.242268000000003</v>
      </c>
      <c r="F4695">
        <v>22.207792000000001</v>
      </c>
      <c r="G4695" s="1"/>
      <c r="H4695" s="1">
        <v>3.8812222222222227E-2</v>
      </c>
      <c r="I4695">
        <v>89.240363000000002</v>
      </c>
      <c r="J4695">
        <v>5.4123710000000003</v>
      </c>
      <c r="K4695">
        <v>83.874459000000002</v>
      </c>
      <c r="L4695" s="1"/>
      <c r="M4695" s="1">
        <v>4.8534537037037036E-2</v>
      </c>
      <c r="N4695">
        <v>57.437641999999997</v>
      </c>
      <c r="O4695">
        <v>-1.8041240000000001</v>
      </c>
      <c r="P4695">
        <v>40.216450000000002</v>
      </c>
      <c r="Q4695" s="1"/>
      <c r="R4695" s="1">
        <v>5.7854097222222227E-2</v>
      </c>
      <c r="S4695">
        <v>39.013604999999998</v>
      </c>
      <c r="T4695">
        <v>2.319588</v>
      </c>
      <c r="U4695">
        <v>29.004328999999998</v>
      </c>
    </row>
    <row r="4696" spans="1:21" x14ac:dyDescent="0.2">
      <c r="A4696" s="9">
        <v>4.6880000000000202</v>
      </c>
      <c r="B4696" s="9"/>
      <c r="C4696" s="1">
        <v>2.3418715277777776E-2</v>
      </c>
      <c r="D4696">
        <v>113.253968</v>
      </c>
      <c r="E4696">
        <v>36.984535999999999</v>
      </c>
      <c r="F4696">
        <v>21.255410999999999</v>
      </c>
      <c r="G4696" s="1"/>
      <c r="H4696" s="1">
        <v>3.8812233796296301E-2</v>
      </c>
      <c r="I4696">
        <v>89.285713999999999</v>
      </c>
      <c r="J4696">
        <v>5.927835</v>
      </c>
      <c r="K4696">
        <v>83.896103999999994</v>
      </c>
      <c r="L4696" s="1"/>
      <c r="M4696" s="1">
        <v>4.853454861111111E-2</v>
      </c>
      <c r="N4696">
        <v>57.426304000000002</v>
      </c>
      <c r="O4696">
        <v>-2.4484539999999999</v>
      </c>
      <c r="P4696">
        <v>40.974026000000002</v>
      </c>
      <c r="Q4696" s="1"/>
      <c r="R4696" s="1">
        <v>5.7854108796296294E-2</v>
      </c>
      <c r="S4696">
        <v>39.115645999999998</v>
      </c>
      <c r="T4696">
        <v>1.546392</v>
      </c>
      <c r="U4696">
        <v>29.025974000000001</v>
      </c>
    </row>
    <row r="4697" spans="1:21" x14ac:dyDescent="0.2">
      <c r="A4697" s="9">
        <v>4.6890000000000196</v>
      </c>
      <c r="B4697" s="9"/>
      <c r="C4697" s="1">
        <v>2.341872685185185E-2</v>
      </c>
      <c r="D4697">
        <v>113.151927</v>
      </c>
      <c r="E4697">
        <v>36.855670000000003</v>
      </c>
      <c r="F4697">
        <v>20.389610000000001</v>
      </c>
      <c r="G4697" s="1"/>
      <c r="H4697" s="1">
        <v>3.8812245370370375E-2</v>
      </c>
      <c r="I4697">
        <v>89.353740999999999</v>
      </c>
      <c r="J4697">
        <v>6.3144330000000002</v>
      </c>
      <c r="K4697">
        <v>83.896103999999994</v>
      </c>
      <c r="L4697" s="1"/>
      <c r="M4697" s="1">
        <v>4.8534560185185184E-2</v>
      </c>
      <c r="N4697">
        <v>57.392290000000003</v>
      </c>
      <c r="O4697">
        <v>-2.7061860000000002</v>
      </c>
      <c r="P4697">
        <v>41.818182</v>
      </c>
      <c r="Q4697" s="1"/>
      <c r="R4697" s="1">
        <v>5.7854120370370375E-2</v>
      </c>
      <c r="S4697">
        <v>39.195011000000001</v>
      </c>
      <c r="T4697">
        <v>1.159794</v>
      </c>
      <c r="U4697">
        <v>29.090909</v>
      </c>
    </row>
    <row r="4698" spans="1:21" x14ac:dyDescent="0.2">
      <c r="A4698" s="9">
        <v>4.6900000000000199</v>
      </c>
      <c r="B4698" s="9"/>
      <c r="C4698" s="1">
        <v>2.3418738425925924E-2</v>
      </c>
      <c r="D4698">
        <v>113.02721099999999</v>
      </c>
      <c r="E4698">
        <v>37.242268000000003</v>
      </c>
      <c r="F4698">
        <v>19.458874000000002</v>
      </c>
      <c r="G4698" s="1"/>
      <c r="H4698" s="1">
        <v>3.881225694444445E-2</v>
      </c>
      <c r="I4698">
        <v>89.421768999999998</v>
      </c>
      <c r="J4698">
        <v>6.3144330000000002</v>
      </c>
      <c r="K4698">
        <v>83.744589000000005</v>
      </c>
      <c r="L4698" s="1"/>
      <c r="M4698" s="1">
        <v>4.8534571759259258E-2</v>
      </c>
      <c r="N4698">
        <v>57.346938999999999</v>
      </c>
      <c r="O4698">
        <v>-3.2216490000000002</v>
      </c>
      <c r="P4698">
        <v>42.640692999999999</v>
      </c>
      <c r="Q4698" s="1"/>
      <c r="R4698" s="1">
        <v>5.7854131944444442E-2</v>
      </c>
      <c r="S4698">
        <v>39.251700999999997</v>
      </c>
      <c r="T4698">
        <v>0.12886600000000001</v>
      </c>
      <c r="U4698">
        <v>29.112553999999999</v>
      </c>
    </row>
    <row r="4699" spans="1:21" x14ac:dyDescent="0.2">
      <c r="A4699" s="9">
        <v>4.6910000000000203</v>
      </c>
      <c r="B4699" s="9"/>
      <c r="C4699" s="1">
        <v>2.3418749999999999E-2</v>
      </c>
      <c r="D4699">
        <v>112.92516999999999</v>
      </c>
      <c r="E4699">
        <v>37.242268000000003</v>
      </c>
      <c r="F4699">
        <v>18.614719000000001</v>
      </c>
      <c r="G4699" s="1"/>
      <c r="H4699" s="1">
        <v>3.8812268518518517E-2</v>
      </c>
      <c r="I4699">
        <v>89.489795999999998</v>
      </c>
      <c r="J4699">
        <v>6.3144330000000002</v>
      </c>
      <c r="K4699">
        <v>83.593074000000001</v>
      </c>
      <c r="L4699" s="1"/>
      <c r="M4699" s="1">
        <v>4.8534583333333332E-2</v>
      </c>
      <c r="N4699">
        <v>57.301586999999998</v>
      </c>
      <c r="O4699">
        <v>-4.6391749999999998</v>
      </c>
      <c r="P4699">
        <v>43.463203</v>
      </c>
      <c r="Q4699" s="1"/>
      <c r="R4699" s="1">
        <v>5.7854143518518523E-2</v>
      </c>
      <c r="S4699">
        <v>39.297052000000001</v>
      </c>
      <c r="T4699">
        <v>-0.51546400000000003</v>
      </c>
      <c r="U4699">
        <v>29.155843999999998</v>
      </c>
    </row>
    <row r="4700" spans="1:21" x14ac:dyDescent="0.2">
      <c r="A4700" s="9">
        <v>4.6920000000000197</v>
      </c>
      <c r="B4700" s="9"/>
      <c r="C4700" s="1">
        <v>2.3418761574074073E-2</v>
      </c>
      <c r="D4700">
        <v>112.82312899999999</v>
      </c>
      <c r="E4700">
        <v>37.242268000000003</v>
      </c>
      <c r="F4700">
        <v>17.878788</v>
      </c>
      <c r="G4700" s="1"/>
      <c r="H4700" s="1">
        <v>3.8812280092592591E-2</v>
      </c>
      <c r="I4700">
        <v>89.546485000000004</v>
      </c>
      <c r="J4700">
        <v>6.3144330000000002</v>
      </c>
      <c r="K4700">
        <v>83.441558000000001</v>
      </c>
      <c r="L4700" s="1"/>
      <c r="M4700" s="1">
        <v>4.8534594907407407E-2</v>
      </c>
      <c r="N4700">
        <v>57.244897999999999</v>
      </c>
      <c r="O4700">
        <v>-5.5412369999999997</v>
      </c>
      <c r="P4700">
        <v>44.307358999999998</v>
      </c>
      <c r="Q4700" s="1"/>
      <c r="R4700" s="1">
        <v>5.7854155092592591E-2</v>
      </c>
      <c r="S4700">
        <v>39.331066</v>
      </c>
      <c r="T4700">
        <v>-0.77319599999999999</v>
      </c>
      <c r="U4700">
        <v>29.242424</v>
      </c>
    </row>
    <row r="4701" spans="1:21" x14ac:dyDescent="0.2">
      <c r="A4701" s="9">
        <v>4.69300000000002</v>
      </c>
      <c r="B4701" s="9"/>
      <c r="C4701" s="1">
        <v>2.341877314814815E-2</v>
      </c>
      <c r="D4701">
        <v>112.743764</v>
      </c>
      <c r="E4701">
        <v>37.5</v>
      </c>
      <c r="F4701">
        <v>17.251082</v>
      </c>
      <c r="G4701" s="1"/>
      <c r="H4701" s="1">
        <v>3.8812291666666665E-2</v>
      </c>
      <c r="I4701">
        <v>89.603174999999993</v>
      </c>
      <c r="J4701">
        <v>6.4432989999999997</v>
      </c>
      <c r="K4701">
        <v>83.268398000000005</v>
      </c>
      <c r="L4701" s="1"/>
      <c r="M4701" s="1">
        <v>4.8534606481481481E-2</v>
      </c>
      <c r="N4701">
        <v>57.188209000000001</v>
      </c>
      <c r="O4701">
        <v>-6.1855669999999998</v>
      </c>
      <c r="P4701">
        <v>45.043289999999999</v>
      </c>
      <c r="Q4701" s="1"/>
      <c r="R4701" s="1">
        <v>5.7854166666666672E-2</v>
      </c>
      <c r="S4701">
        <v>39.331066</v>
      </c>
      <c r="T4701">
        <v>-1.6752579999999999</v>
      </c>
      <c r="U4701">
        <v>29.393939</v>
      </c>
    </row>
    <row r="4702" spans="1:21" x14ac:dyDescent="0.2">
      <c r="A4702" s="9">
        <v>4.6940000000000204</v>
      </c>
      <c r="B4702" s="9"/>
      <c r="C4702" s="1">
        <v>2.3418784722222225E-2</v>
      </c>
      <c r="D4702">
        <v>112.664399</v>
      </c>
      <c r="E4702">
        <v>37.886597999999999</v>
      </c>
      <c r="F4702">
        <v>16.645022000000001</v>
      </c>
      <c r="G4702" s="1"/>
      <c r="H4702" s="1">
        <v>3.8812303240740739E-2</v>
      </c>
      <c r="I4702">
        <v>89.648526000000004</v>
      </c>
      <c r="J4702">
        <v>6.7010310000000004</v>
      </c>
      <c r="K4702">
        <v>83.116883000000001</v>
      </c>
      <c r="L4702" s="1"/>
      <c r="M4702" s="1">
        <v>4.8534618055555555E-2</v>
      </c>
      <c r="N4702">
        <v>57.142856999999999</v>
      </c>
      <c r="O4702">
        <v>-7.2164950000000001</v>
      </c>
      <c r="P4702">
        <v>45.692641000000002</v>
      </c>
      <c r="Q4702" s="1"/>
      <c r="R4702" s="1">
        <v>5.7854178240740739E-2</v>
      </c>
      <c r="S4702">
        <v>39.319727999999998</v>
      </c>
      <c r="T4702">
        <v>-2.5773199999999998</v>
      </c>
      <c r="U4702">
        <v>29.632034999999998</v>
      </c>
    </row>
    <row r="4703" spans="1:21" x14ac:dyDescent="0.2">
      <c r="A4703" s="9">
        <v>4.6950000000000198</v>
      </c>
      <c r="B4703" s="9"/>
      <c r="C4703" s="1">
        <v>2.3418796296296299E-2</v>
      </c>
      <c r="D4703">
        <v>112.630385</v>
      </c>
      <c r="E4703">
        <v>37.757731999999997</v>
      </c>
      <c r="F4703">
        <v>16.190476</v>
      </c>
      <c r="G4703" s="1"/>
      <c r="H4703" s="1">
        <v>3.8812314814814813E-2</v>
      </c>
      <c r="I4703">
        <v>89.682540000000003</v>
      </c>
      <c r="J4703">
        <v>6.7010310000000004</v>
      </c>
      <c r="K4703">
        <v>83.160173</v>
      </c>
      <c r="L4703" s="1"/>
      <c r="M4703" s="1">
        <v>4.8534629629629629E-2</v>
      </c>
      <c r="N4703">
        <v>57.120181000000002</v>
      </c>
      <c r="O4703">
        <v>-7.7319589999999998</v>
      </c>
      <c r="P4703">
        <v>46.341991</v>
      </c>
      <c r="Q4703" s="1"/>
      <c r="R4703" s="1">
        <v>5.785418981481482E-2</v>
      </c>
      <c r="S4703">
        <v>39.263038999999999</v>
      </c>
      <c r="T4703">
        <v>-3.2216490000000002</v>
      </c>
      <c r="U4703">
        <v>29.913419999999999</v>
      </c>
    </row>
    <row r="4704" spans="1:21" x14ac:dyDescent="0.2">
      <c r="A4704" s="9">
        <v>4.6960000000000202</v>
      </c>
      <c r="B4704" s="9"/>
      <c r="C4704" s="1">
        <v>2.3418807870370373E-2</v>
      </c>
      <c r="D4704">
        <v>112.60771</v>
      </c>
      <c r="E4704">
        <v>37.371133999999998</v>
      </c>
      <c r="F4704">
        <v>15.865800999999999</v>
      </c>
      <c r="G4704" s="1"/>
      <c r="H4704" s="1">
        <v>3.8812326388888888E-2</v>
      </c>
      <c r="I4704">
        <v>89.705214999999995</v>
      </c>
      <c r="J4704">
        <v>6.572165</v>
      </c>
      <c r="K4704">
        <v>83.203462999999999</v>
      </c>
      <c r="L4704" s="1"/>
      <c r="M4704" s="1">
        <v>4.8534641203703703E-2</v>
      </c>
      <c r="N4704">
        <v>57.086168000000001</v>
      </c>
      <c r="O4704">
        <v>-8.6340210000000006</v>
      </c>
      <c r="P4704">
        <v>46.904761999999998</v>
      </c>
      <c r="Q4704" s="1"/>
      <c r="R4704" s="1">
        <v>5.7854201388888887E-2</v>
      </c>
      <c r="S4704">
        <v>39.217686999999998</v>
      </c>
      <c r="T4704">
        <v>-3.9948450000000002</v>
      </c>
      <c r="U4704">
        <v>30.30303</v>
      </c>
    </row>
    <row r="4705" spans="1:21" x14ac:dyDescent="0.2">
      <c r="A4705" s="9">
        <v>4.6970000000000196</v>
      </c>
      <c r="B4705" s="9"/>
      <c r="C4705" s="1">
        <v>2.3418819444444447E-2</v>
      </c>
      <c r="D4705">
        <v>112.60771</v>
      </c>
      <c r="E4705">
        <v>37.371133999999998</v>
      </c>
      <c r="F4705">
        <v>15.541126</v>
      </c>
      <c r="G4705" s="1"/>
      <c r="H4705" s="1">
        <v>3.8812337962962962E-2</v>
      </c>
      <c r="I4705">
        <v>89.727891</v>
      </c>
      <c r="J4705">
        <v>6.8298969999999999</v>
      </c>
      <c r="K4705">
        <v>83.290042999999997</v>
      </c>
      <c r="L4705" s="1"/>
      <c r="M4705" s="1">
        <v>4.8534652777777777E-2</v>
      </c>
      <c r="N4705">
        <v>57.063491999999997</v>
      </c>
      <c r="O4705">
        <v>-9.1494850000000003</v>
      </c>
      <c r="P4705">
        <v>47.359307000000001</v>
      </c>
      <c r="Q4705" s="1"/>
      <c r="R4705" s="1">
        <v>5.7854212962962968E-2</v>
      </c>
      <c r="S4705">
        <v>39.138322000000002</v>
      </c>
      <c r="T4705">
        <v>-4.5103090000000003</v>
      </c>
      <c r="U4705">
        <v>30.714286000000001</v>
      </c>
    </row>
    <row r="4706" spans="1:21" x14ac:dyDescent="0.2">
      <c r="A4706" s="9">
        <v>4.6980000000000199</v>
      </c>
      <c r="B4706" s="9"/>
      <c r="C4706" s="1">
        <v>2.3418831018518521E-2</v>
      </c>
      <c r="D4706">
        <v>112.61904800000001</v>
      </c>
      <c r="E4706">
        <v>37.5</v>
      </c>
      <c r="F4706">
        <v>15.238095</v>
      </c>
      <c r="G4706" s="1"/>
      <c r="H4706" s="1">
        <v>3.8812349537037036E-2</v>
      </c>
      <c r="I4706">
        <v>89.739228999999995</v>
      </c>
      <c r="J4706">
        <v>6.8298969999999999</v>
      </c>
      <c r="K4706">
        <v>83.506494000000004</v>
      </c>
      <c r="L4706" s="1"/>
      <c r="M4706" s="1">
        <v>4.8534664351851851E-2</v>
      </c>
      <c r="N4706">
        <v>57.052154000000002</v>
      </c>
      <c r="O4706">
        <v>-10.56701</v>
      </c>
      <c r="P4706">
        <v>47.792208000000002</v>
      </c>
      <c r="Q4706" s="1"/>
      <c r="R4706" s="1">
        <v>5.7854224537037036E-2</v>
      </c>
      <c r="S4706">
        <v>39.092970999999999</v>
      </c>
      <c r="T4706">
        <v>-5.1546390000000004</v>
      </c>
      <c r="U4706">
        <v>31.233765999999999</v>
      </c>
    </row>
    <row r="4707" spans="1:21" x14ac:dyDescent="0.2">
      <c r="A4707" s="9">
        <v>4.6990000000000203</v>
      </c>
      <c r="B4707" s="9"/>
      <c r="C4707" s="1">
        <v>2.3418842592592595E-2</v>
      </c>
      <c r="D4707">
        <v>112.65306099999999</v>
      </c>
      <c r="E4707">
        <v>37.5</v>
      </c>
      <c r="F4707">
        <v>14.891775000000001</v>
      </c>
      <c r="G4707" s="1"/>
      <c r="H4707" s="1">
        <v>3.881236111111111E-2</v>
      </c>
      <c r="I4707">
        <v>89.727891</v>
      </c>
      <c r="J4707">
        <v>6.572165</v>
      </c>
      <c r="K4707">
        <v>83.787879000000004</v>
      </c>
      <c r="L4707" s="1"/>
      <c r="M4707" s="1">
        <v>4.8534675925925926E-2</v>
      </c>
      <c r="N4707">
        <v>57.052154000000002</v>
      </c>
      <c r="O4707">
        <v>-11.597937999999999</v>
      </c>
      <c r="P4707">
        <v>48.203462999999999</v>
      </c>
      <c r="Q4707" s="1"/>
      <c r="R4707" s="1">
        <v>5.7854236111111103E-2</v>
      </c>
      <c r="S4707">
        <v>38.990929999999999</v>
      </c>
      <c r="T4707">
        <v>-5.927835</v>
      </c>
      <c r="U4707">
        <v>31.753247000000002</v>
      </c>
    </row>
    <row r="4708" spans="1:21" x14ac:dyDescent="0.2">
      <c r="A4708" s="9">
        <v>4.7000000000000197</v>
      </c>
      <c r="B4708" s="9"/>
      <c r="C4708" s="1">
        <v>2.3418854166666666E-2</v>
      </c>
      <c r="D4708">
        <v>112.68707499999999</v>
      </c>
      <c r="E4708">
        <v>37.242268000000003</v>
      </c>
      <c r="F4708">
        <v>14.437229</v>
      </c>
      <c r="G4708" s="1"/>
      <c r="H4708" s="1">
        <v>3.8812372685185184E-2</v>
      </c>
      <c r="I4708">
        <v>89.716553000000005</v>
      </c>
      <c r="J4708">
        <v>6.4432989999999997</v>
      </c>
      <c r="K4708">
        <v>84.025974000000005</v>
      </c>
      <c r="L4708" s="1"/>
      <c r="M4708" s="1">
        <v>4.85346875E-2</v>
      </c>
      <c r="N4708">
        <v>57.040816</v>
      </c>
      <c r="O4708">
        <v>-11.340206</v>
      </c>
      <c r="P4708">
        <v>48.571429000000002</v>
      </c>
      <c r="Q4708" s="1"/>
      <c r="R4708" s="1">
        <v>5.7854247685185184E-2</v>
      </c>
      <c r="S4708">
        <v>38.934240000000003</v>
      </c>
      <c r="T4708">
        <v>-6.4432989999999997</v>
      </c>
      <c r="U4708">
        <v>32.316017000000002</v>
      </c>
    </row>
    <row r="4709" spans="1:21" x14ac:dyDescent="0.2">
      <c r="A4709" s="9">
        <v>4.7010000000000201</v>
      </c>
      <c r="B4709" s="9"/>
      <c r="C4709" s="1">
        <v>2.341886574074074E-2</v>
      </c>
      <c r="D4709">
        <v>112.732426</v>
      </c>
      <c r="E4709">
        <v>37.242268000000003</v>
      </c>
      <c r="F4709">
        <v>13.896103999999999</v>
      </c>
      <c r="G4709" s="1"/>
      <c r="H4709" s="1">
        <v>3.8812384259259265E-2</v>
      </c>
      <c r="I4709">
        <v>89.705214999999995</v>
      </c>
      <c r="J4709">
        <v>6.4432989999999997</v>
      </c>
      <c r="K4709">
        <v>84.307359000000005</v>
      </c>
      <c r="L4709" s="1"/>
      <c r="M4709" s="1">
        <v>4.8534699074074074E-2</v>
      </c>
      <c r="N4709">
        <v>57.063491999999997</v>
      </c>
      <c r="O4709">
        <v>-12.113402000000001</v>
      </c>
      <c r="P4709">
        <v>49.025973999999998</v>
      </c>
      <c r="Q4709" s="1"/>
      <c r="R4709" s="1">
        <v>5.7854259259259265E-2</v>
      </c>
      <c r="S4709">
        <v>38.866213000000002</v>
      </c>
      <c r="T4709">
        <v>-7.2164950000000001</v>
      </c>
      <c r="U4709">
        <v>32.813853000000002</v>
      </c>
    </row>
    <row r="4710" spans="1:21" x14ac:dyDescent="0.2">
      <c r="A4710" s="9">
        <v>4.7020000000000204</v>
      </c>
      <c r="B4710" s="9"/>
      <c r="C4710" s="1">
        <v>2.3418877314814814E-2</v>
      </c>
      <c r="D4710">
        <v>112.76644</v>
      </c>
      <c r="E4710">
        <v>37.371133999999998</v>
      </c>
      <c r="F4710">
        <v>13.333333</v>
      </c>
      <c r="G4710" s="1"/>
      <c r="H4710" s="1">
        <v>3.8812395833333339E-2</v>
      </c>
      <c r="I4710">
        <v>89.705214999999995</v>
      </c>
      <c r="J4710">
        <v>6.7010310000000004</v>
      </c>
      <c r="K4710">
        <v>84.545455000000004</v>
      </c>
      <c r="L4710" s="1"/>
      <c r="M4710" s="1">
        <v>4.8534710648148148E-2</v>
      </c>
      <c r="N4710">
        <v>57.074829999999999</v>
      </c>
      <c r="O4710">
        <v>-13.530927999999999</v>
      </c>
      <c r="P4710">
        <v>49.545454999999997</v>
      </c>
      <c r="Q4710" s="1"/>
      <c r="R4710" s="1">
        <v>5.7854270833333332E-2</v>
      </c>
      <c r="S4710">
        <v>38.8322</v>
      </c>
      <c r="T4710">
        <v>-8.1185569999999991</v>
      </c>
      <c r="U4710">
        <v>33.246752999999998</v>
      </c>
    </row>
    <row r="4711" spans="1:21" x14ac:dyDescent="0.2">
      <c r="A4711" s="9">
        <v>4.7030000000000198</v>
      </c>
      <c r="B4711" s="9"/>
      <c r="C4711" s="1">
        <v>2.3418888888888888E-2</v>
      </c>
      <c r="D4711">
        <v>112.811791</v>
      </c>
      <c r="E4711">
        <v>37.242268000000003</v>
      </c>
      <c r="F4711">
        <v>12.662338</v>
      </c>
      <c r="G4711" s="1"/>
      <c r="H4711" s="1">
        <v>3.8812407407407414E-2</v>
      </c>
      <c r="I4711">
        <v>89.705214999999995</v>
      </c>
      <c r="J4711">
        <v>6.7010310000000004</v>
      </c>
      <c r="K4711">
        <v>84.653679999999994</v>
      </c>
      <c r="L4711" s="1"/>
      <c r="M4711" s="1">
        <v>4.8534722222222222E-2</v>
      </c>
      <c r="N4711">
        <v>57.142856999999999</v>
      </c>
      <c r="O4711">
        <v>-14.690721999999999</v>
      </c>
      <c r="P4711">
        <v>50.064934999999998</v>
      </c>
      <c r="Q4711" s="1"/>
      <c r="R4711" s="1">
        <v>5.7854282407407413E-2</v>
      </c>
      <c r="S4711">
        <v>38.775509999999997</v>
      </c>
      <c r="T4711">
        <v>-8.6340210000000006</v>
      </c>
      <c r="U4711">
        <v>33.593074000000001</v>
      </c>
    </row>
    <row r="4712" spans="1:21" x14ac:dyDescent="0.2">
      <c r="A4712" s="9">
        <v>4.7040000000000202</v>
      </c>
      <c r="B4712" s="9"/>
      <c r="C4712" s="1">
        <v>2.3418900462962963E-2</v>
      </c>
      <c r="D4712">
        <v>112.845805</v>
      </c>
      <c r="E4712">
        <v>37.113402000000001</v>
      </c>
      <c r="F4712">
        <v>11.926406999999999</v>
      </c>
      <c r="G4712" s="1"/>
      <c r="H4712" s="1">
        <v>3.8812418981481481E-2</v>
      </c>
      <c r="I4712">
        <v>89.716553000000005</v>
      </c>
      <c r="J4712">
        <v>6.4432989999999997</v>
      </c>
      <c r="K4712">
        <v>84.696969999999993</v>
      </c>
      <c r="L4712" s="1"/>
      <c r="M4712" s="1">
        <v>4.8534733796296296E-2</v>
      </c>
      <c r="N4712">
        <v>57.188209000000001</v>
      </c>
      <c r="O4712">
        <v>-14.819588</v>
      </c>
      <c r="P4712">
        <v>50.584415999999997</v>
      </c>
      <c r="Q4712" s="1"/>
      <c r="R4712" s="1">
        <v>5.7854293981481481E-2</v>
      </c>
      <c r="S4712">
        <v>38.775509999999997</v>
      </c>
      <c r="T4712">
        <v>-9.1494850000000003</v>
      </c>
      <c r="U4712">
        <v>33.917749000000001</v>
      </c>
    </row>
    <row r="4713" spans="1:21" x14ac:dyDescent="0.2">
      <c r="A4713" s="9">
        <v>4.7050000000000196</v>
      </c>
      <c r="B4713" s="9"/>
      <c r="C4713" s="1">
        <v>2.3418912037037037E-2</v>
      </c>
      <c r="D4713">
        <v>112.879819</v>
      </c>
      <c r="E4713">
        <v>36.855670000000003</v>
      </c>
      <c r="F4713">
        <v>11.168831000000001</v>
      </c>
      <c r="G4713" s="1"/>
      <c r="H4713" s="1">
        <v>3.8812430555555555E-2</v>
      </c>
      <c r="I4713">
        <v>89.727891</v>
      </c>
      <c r="J4713">
        <v>6.4432989999999997</v>
      </c>
      <c r="K4713">
        <v>84.761904999999999</v>
      </c>
      <c r="L4713" s="1"/>
      <c r="M4713" s="1">
        <v>4.853474537037037E-2</v>
      </c>
      <c r="N4713">
        <v>57.267574000000003</v>
      </c>
      <c r="O4713">
        <v>-15.335051999999999</v>
      </c>
      <c r="P4713">
        <v>51.233766000000003</v>
      </c>
      <c r="Q4713" s="1"/>
      <c r="R4713" s="1">
        <v>5.7854305555555562E-2</v>
      </c>
      <c r="S4713">
        <v>38.786847999999999</v>
      </c>
      <c r="T4713">
        <v>-9.9226799999999997</v>
      </c>
      <c r="U4713">
        <v>34.177489000000001</v>
      </c>
    </row>
    <row r="4714" spans="1:21" x14ac:dyDescent="0.2">
      <c r="A4714" s="9">
        <v>4.7060000000000199</v>
      </c>
      <c r="B4714" s="9"/>
      <c r="C4714" s="1">
        <v>2.3418923611111111E-2</v>
      </c>
      <c r="D4714">
        <v>112.902494</v>
      </c>
      <c r="E4714">
        <v>36.597937999999999</v>
      </c>
      <c r="F4714">
        <v>10.411255000000001</v>
      </c>
      <c r="G4714" s="1"/>
      <c r="H4714" s="1">
        <v>3.8812442129629629E-2</v>
      </c>
      <c r="I4714">
        <v>89.761904999999999</v>
      </c>
      <c r="J4714">
        <v>6.4432989999999997</v>
      </c>
      <c r="K4714">
        <v>84.696969999999993</v>
      </c>
      <c r="L4714" s="1"/>
      <c r="M4714" s="1">
        <v>4.8534756944444445E-2</v>
      </c>
      <c r="N4714">
        <v>57.324263000000002</v>
      </c>
      <c r="O4714">
        <v>-15.721648999999999</v>
      </c>
      <c r="P4714">
        <v>51.861471999999999</v>
      </c>
      <c r="Q4714" s="1"/>
      <c r="R4714" s="1">
        <v>5.7854317129629629E-2</v>
      </c>
      <c r="S4714">
        <v>38.820861999999998</v>
      </c>
      <c r="T4714">
        <v>-10.824742000000001</v>
      </c>
      <c r="U4714">
        <v>34.372293999999997</v>
      </c>
    </row>
    <row r="4715" spans="1:21" x14ac:dyDescent="0.2">
      <c r="A4715" s="9">
        <v>4.7070000000000203</v>
      </c>
      <c r="B4715" s="9"/>
      <c r="C4715" s="1">
        <v>2.3418935185185185E-2</v>
      </c>
      <c r="D4715">
        <v>112.92516999999999</v>
      </c>
      <c r="E4715">
        <v>36.597937999999999</v>
      </c>
      <c r="F4715">
        <v>9.6753250000000008</v>
      </c>
      <c r="G4715" s="1"/>
      <c r="H4715" s="1">
        <v>3.8812453703703703E-2</v>
      </c>
      <c r="I4715">
        <v>89.784580000000005</v>
      </c>
      <c r="J4715">
        <v>6.3144330000000002</v>
      </c>
      <c r="K4715">
        <v>84.545455000000004</v>
      </c>
      <c r="L4715" s="1"/>
      <c r="M4715" s="1">
        <v>4.8534768518518519E-2</v>
      </c>
      <c r="N4715">
        <v>57.448979999999999</v>
      </c>
      <c r="O4715">
        <v>-16.365978999999999</v>
      </c>
      <c r="P4715">
        <v>52.467531999999999</v>
      </c>
      <c r="Q4715" s="1"/>
      <c r="R4715" s="1">
        <v>5.7854328703703696E-2</v>
      </c>
      <c r="S4715">
        <v>38.877550999999997</v>
      </c>
      <c r="T4715">
        <v>-11.85567</v>
      </c>
      <c r="U4715">
        <v>34.523809999999997</v>
      </c>
    </row>
    <row r="4716" spans="1:21" x14ac:dyDescent="0.2">
      <c r="A4716" s="9">
        <v>4.7080000000000197</v>
      </c>
      <c r="B4716" s="9"/>
      <c r="C4716" s="1">
        <v>2.3418946759259259E-2</v>
      </c>
      <c r="D4716">
        <v>112.902494</v>
      </c>
      <c r="E4716">
        <v>36.597937999999999</v>
      </c>
      <c r="F4716">
        <v>9.0909089999999999</v>
      </c>
      <c r="G4716" s="1"/>
      <c r="H4716" s="1">
        <v>3.8812465277777777E-2</v>
      </c>
      <c r="I4716">
        <v>89.829931999999999</v>
      </c>
      <c r="J4716">
        <v>6.3144330000000002</v>
      </c>
      <c r="K4716">
        <v>84.393939000000003</v>
      </c>
      <c r="L4716" s="1"/>
      <c r="M4716" s="1">
        <v>4.8534780092592593E-2</v>
      </c>
      <c r="N4716">
        <v>57.494331000000003</v>
      </c>
      <c r="O4716">
        <v>-17.396906999999999</v>
      </c>
      <c r="P4716">
        <v>53.073593000000002</v>
      </c>
      <c r="Q4716" s="1"/>
      <c r="R4716" s="1">
        <v>5.7854340277777777E-2</v>
      </c>
      <c r="S4716">
        <v>38.945577999999998</v>
      </c>
      <c r="T4716">
        <v>-12.628866</v>
      </c>
      <c r="U4716">
        <v>34.653680000000001</v>
      </c>
    </row>
    <row r="4717" spans="1:21" x14ac:dyDescent="0.2">
      <c r="A4717" s="9">
        <v>4.7090000000000201</v>
      </c>
      <c r="B4717" s="9"/>
      <c r="C4717" s="1">
        <v>2.3418958333333337E-2</v>
      </c>
      <c r="D4717">
        <v>112.868481</v>
      </c>
      <c r="E4717">
        <v>36.855670000000003</v>
      </c>
      <c r="F4717">
        <v>8.5930739999999997</v>
      </c>
      <c r="G4717" s="1"/>
      <c r="H4717" s="1">
        <v>3.8812476851851851E-2</v>
      </c>
      <c r="I4717">
        <v>89.875282999999996</v>
      </c>
      <c r="J4717">
        <v>5.7989689999999996</v>
      </c>
      <c r="K4717">
        <v>84.285713999999999</v>
      </c>
      <c r="L4717" s="1"/>
      <c r="M4717" s="1">
        <v>4.8534791666666667E-2</v>
      </c>
      <c r="N4717">
        <v>57.573695999999998</v>
      </c>
      <c r="O4717">
        <v>-18.170103000000001</v>
      </c>
      <c r="P4717">
        <v>53.658009</v>
      </c>
      <c r="Q4717" s="1"/>
      <c r="R4717" s="1">
        <v>5.7854351851851858E-2</v>
      </c>
      <c r="S4717">
        <v>39.058956999999999</v>
      </c>
      <c r="T4717">
        <v>-13.14433</v>
      </c>
      <c r="U4717">
        <v>34.761904999999999</v>
      </c>
    </row>
    <row r="4718" spans="1:21" x14ac:dyDescent="0.2">
      <c r="A4718" s="9">
        <v>4.7100000000000204</v>
      </c>
      <c r="B4718" s="9"/>
      <c r="C4718" s="1">
        <v>2.3418969907407411E-2</v>
      </c>
      <c r="D4718">
        <v>112.82312899999999</v>
      </c>
      <c r="E4718">
        <v>36.855670000000003</v>
      </c>
      <c r="F4718">
        <v>8.1601730000000003</v>
      </c>
      <c r="G4718" s="1"/>
      <c r="H4718" s="1">
        <v>3.8812488425925926E-2</v>
      </c>
      <c r="I4718">
        <v>89.954649000000003</v>
      </c>
      <c r="J4718">
        <v>5.5412369999999997</v>
      </c>
      <c r="K4718">
        <v>84.155844000000002</v>
      </c>
      <c r="L4718" s="1"/>
      <c r="M4718" s="1">
        <v>4.8534803240740741E-2</v>
      </c>
      <c r="N4718">
        <v>57.641722999999999</v>
      </c>
      <c r="O4718">
        <v>-18.814433000000001</v>
      </c>
      <c r="P4718">
        <v>54.112554000000003</v>
      </c>
      <c r="Q4718" s="1"/>
      <c r="R4718" s="1">
        <v>5.7854363425925925E-2</v>
      </c>
      <c r="S4718">
        <v>39.172336000000001</v>
      </c>
      <c r="T4718">
        <v>-13.14433</v>
      </c>
      <c r="U4718">
        <v>34.935065000000002</v>
      </c>
    </row>
    <row r="4719" spans="1:21" x14ac:dyDescent="0.2">
      <c r="A4719" s="9">
        <v>4.7110000000000198</v>
      </c>
      <c r="B4719" s="9"/>
      <c r="C4719" s="1">
        <v>2.3418981481481485E-2</v>
      </c>
      <c r="D4719">
        <v>112.777778</v>
      </c>
      <c r="E4719">
        <v>36.597937999999999</v>
      </c>
      <c r="F4719">
        <v>7.8138529999999999</v>
      </c>
      <c r="G4719" s="1"/>
      <c r="H4719" s="1">
        <v>3.88125E-2</v>
      </c>
      <c r="I4719">
        <v>90.011337999999995</v>
      </c>
      <c r="J4719">
        <v>5.6701030000000001</v>
      </c>
      <c r="K4719">
        <v>84.155844000000002</v>
      </c>
      <c r="L4719" s="1"/>
      <c r="M4719" s="1">
        <v>4.8534814814814815E-2</v>
      </c>
      <c r="N4719">
        <v>57.721088000000002</v>
      </c>
      <c r="O4719">
        <v>-19.201031</v>
      </c>
      <c r="P4719">
        <v>54.523809999999997</v>
      </c>
      <c r="Q4719" s="1"/>
      <c r="R4719" s="1">
        <v>5.7854375000000006E-2</v>
      </c>
      <c r="S4719">
        <v>39.319727999999998</v>
      </c>
      <c r="T4719">
        <v>-13.273196</v>
      </c>
      <c r="U4719">
        <v>35.108224999999997</v>
      </c>
    </row>
    <row r="4720" spans="1:21" x14ac:dyDescent="0.2">
      <c r="A4720" s="9">
        <v>4.7120000000000202</v>
      </c>
      <c r="B4720" s="9"/>
      <c r="C4720" s="1">
        <v>2.3418993055555559E-2</v>
      </c>
      <c r="D4720">
        <v>112.709751</v>
      </c>
      <c r="E4720">
        <v>36.597937999999999</v>
      </c>
      <c r="F4720">
        <v>7.5974029999999999</v>
      </c>
      <c r="G4720" s="1"/>
      <c r="H4720" s="1">
        <v>3.8812511574074074E-2</v>
      </c>
      <c r="I4720">
        <v>90.102041</v>
      </c>
      <c r="J4720">
        <v>5.6701030000000001</v>
      </c>
      <c r="K4720">
        <v>84.242424</v>
      </c>
      <c r="L4720" s="1"/>
      <c r="M4720" s="1">
        <v>4.853482638888889E-2</v>
      </c>
      <c r="N4720">
        <v>57.777777999999998</v>
      </c>
      <c r="O4720">
        <v>-19.845361</v>
      </c>
      <c r="P4720">
        <v>54.891775000000003</v>
      </c>
      <c r="Q4720" s="1"/>
      <c r="R4720" s="1">
        <v>5.7854386574074074E-2</v>
      </c>
      <c r="S4720">
        <v>39.478458000000003</v>
      </c>
      <c r="T4720">
        <v>-14.175257999999999</v>
      </c>
      <c r="U4720">
        <v>35.367964999999998</v>
      </c>
    </row>
    <row r="4721" spans="1:21" x14ac:dyDescent="0.2">
      <c r="A4721" s="9">
        <v>4.7130000000000196</v>
      </c>
      <c r="B4721" s="9"/>
      <c r="C4721" s="1">
        <v>2.341900462962963E-2</v>
      </c>
      <c r="D4721">
        <v>112.65306099999999</v>
      </c>
      <c r="E4721">
        <v>36.21134</v>
      </c>
      <c r="F4721">
        <v>7.4242419999999996</v>
      </c>
      <c r="G4721" s="1"/>
      <c r="H4721" s="1">
        <v>3.8812523148148148E-2</v>
      </c>
      <c r="I4721">
        <v>90.170068000000001</v>
      </c>
      <c r="J4721">
        <v>5.5412369999999997</v>
      </c>
      <c r="K4721">
        <v>84.350649000000004</v>
      </c>
      <c r="L4721" s="1"/>
      <c r="M4721" s="1">
        <v>4.8534837962962964E-2</v>
      </c>
      <c r="N4721">
        <v>57.868481000000003</v>
      </c>
      <c r="O4721">
        <v>-20.489691000000001</v>
      </c>
      <c r="P4721">
        <v>55.173160000000003</v>
      </c>
      <c r="Q4721" s="1"/>
      <c r="R4721" s="1">
        <v>5.7854398148148155E-2</v>
      </c>
      <c r="S4721">
        <v>39.648525999999997</v>
      </c>
      <c r="T4721">
        <v>-14.819588</v>
      </c>
      <c r="U4721">
        <v>35.606060999999997</v>
      </c>
    </row>
    <row r="4722" spans="1:21" x14ac:dyDescent="0.2">
      <c r="A4722" s="9">
        <v>4.7140000000000297</v>
      </c>
      <c r="B4722" s="9"/>
      <c r="C4722" s="1">
        <v>2.3419016203703704E-2</v>
      </c>
      <c r="D4722">
        <v>112.60771</v>
      </c>
      <c r="E4722">
        <v>36.082473999999998</v>
      </c>
      <c r="F4722">
        <v>7.3160170000000004</v>
      </c>
      <c r="G4722" s="1"/>
      <c r="H4722" s="1">
        <v>3.8812534722222222E-2</v>
      </c>
      <c r="I4722">
        <v>90.260771000000005</v>
      </c>
      <c r="J4722">
        <v>5.4123710000000003</v>
      </c>
      <c r="K4722">
        <v>84.480519000000001</v>
      </c>
      <c r="L4722" s="1"/>
      <c r="M4722" s="1">
        <v>4.8534849537037038E-2</v>
      </c>
      <c r="N4722">
        <v>57.970522000000003</v>
      </c>
      <c r="O4722">
        <v>-20.876289</v>
      </c>
      <c r="P4722">
        <v>55.367964999999998</v>
      </c>
      <c r="Q4722" s="1"/>
      <c r="R4722" s="1">
        <v>5.7854409722222222E-2</v>
      </c>
      <c r="S4722">
        <v>39.795918</v>
      </c>
      <c r="T4722">
        <v>-14.819588</v>
      </c>
      <c r="U4722">
        <v>35.952381000000003</v>
      </c>
    </row>
    <row r="4723" spans="1:21" x14ac:dyDescent="0.2">
      <c r="A4723" s="9">
        <v>4.7150000000000301</v>
      </c>
      <c r="B4723" s="9"/>
      <c r="C4723" s="1">
        <v>2.3419027777777778E-2</v>
      </c>
      <c r="D4723">
        <v>112.562358</v>
      </c>
      <c r="E4723">
        <v>36.082473999999998</v>
      </c>
      <c r="F4723">
        <v>7.1645019999999997</v>
      </c>
      <c r="G4723" s="1"/>
      <c r="H4723" s="1">
        <v>3.8812546296296296E-2</v>
      </c>
      <c r="I4723">
        <v>90.306122000000002</v>
      </c>
      <c r="J4723">
        <v>5.5412369999999997</v>
      </c>
      <c r="K4723">
        <v>84.761904999999999</v>
      </c>
      <c r="L4723" s="1"/>
      <c r="M4723" s="1">
        <v>4.8534861111111112E-2</v>
      </c>
      <c r="N4723">
        <v>58.0839</v>
      </c>
      <c r="O4723">
        <v>-21.520619</v>
      </c>
      <c r="P4723">
        <v>55.541125999999998</v>
      </c>
      <c r="Q4723" s="1"/>
      <c r="R4723" s="1">
        <v>5.7854421296296289E-2</v>
      </c>
      <c r="S4723">
        <v>39.965986000000001</v>
      </c>
      <c r="T4723">
        <v>-15.592784</v>
      </c>
      <c r="U4723">
        <v>36.233766000000003</v>
      </c>
    </row>
    <row r="4724" spans="1:21" x14ac:dyDescent="0.2">
      <c r="A4724" s="9">
        <v>4.7160000000000304</v>
      </c>
      <c r="B4724" s="9"/>
      <c r="C4724" s="1">
        <v>2.3419039351851852E-2</v>
      </c>
      <c r="D4724">
        <v>112.51700700000001</v>
      </c>
      <c r="E4724">
        <v>36.082473999999998</v>
      </c>
      <c r="F4724">
        <v>6.9913420000000004</v>
      </c>
      <c r="G4724" s="1"/>
      <c r="H4724" s="1">
        <v>3.8812557870370371E-2</v>
      </c>
      <c r="I4724">
        <v>90.37415</v>
      </c>
      <c r="J4724">
        <v>5.5412369999999997</v>
      </c>
      <c r="K4724">
        <v>85.021645000000007</v>
      </c>
      <c r="L4724" s="1"/>
      <c r="M4724" s="1">
        <v>4.8534872685185186E-2</v>
      </c>
      <c r="N4724">
        <v>58.219954999999999</v>
      </c>
      <c r="O4724">
        <v>-21.778351000000001</v>
      </c>
      <c r="P4724">
        <v>55.735931000000001</v>
      </c>
      <c r="Q4724" s="1"/>
      <c r="R4724" s="1">
        <v>5.785443287037037E-2</v>
      </c>
      <c r="S4724">
        <v>40.102041</v>
      </c>
      <c r="T4724">
        <v>-16.108246999999999</v>
      </c>
      <c r="U4724">
        <v>36.623376999999998</v>
      </c>
    </row>
    <row r="4725" spans="1:21" x14ac:dyDescent="0.2">
      <c r="A4725" s="9">
        <v>4.7170000000000298</v>
      </c>
      <c r="B4725" s="9"/>
      <c r="C4725" s="1">
        <v>2.3419050925925926E-2</v>
      </c>
      <c r="D4725">
        <v>112.48299299999999</v>
      </c>
      <c r="E4725">
        <v>35.695875999999998</v>
      </c>
      <c r="F4725">
        <v>6.6666670000000003</v>
      </c>
      <c r="G4725" s="1"/>
      <c r="H4725" s="1">
        <v>3.8812569444444438E-2</v>
      </c>
      <c r="I4725">
        <v>90.396825000000007</v>
      </c>
      <c r="J4725">
        <v>5.4123710000000003</v>
      </c>
      <c r="K4725">
        <v>85.324674999999999</v>
      </c>
      <c r="L4725" s="1"/>
      <c r="M4725" s="1">
        <v>4.853488425925926E-2</v>
      </c>
      <c r="N4725">
        <v>58.344670999999998</v>
      </c>
      <c r="O4725">
        <v>-21.778351000000001</v>
      </c>
      <c r="P4725">
        <v>55.974026000000002</v>
      </c>
      <c r="Q4725" s="1"/>
      <c r="R4725" s="1">
        <v>5.7854444444444451E-2</v>
      </c>
      <c r="S4725">
        <v>40.249433000000003</v>
      </c>
      <c r="T4725">
        <v>-16.365978999999999</v>
      </c>
      <c r="U4725">
        <v>36.926406999999998</v>
      </c>
    </row>
    <row r="4726" spans="1:21" x14ac:dyDescent="0.2">
      <c r="A4726" s="9">
        <v>4.7180000000000302</v>
      </c>
      <c r="B4726" s="9"/>
      <c r="C4726" s="1">
        <v>2.3419062500000001E-2</v>
      </c>
      <c r="D4726">
        <v>112.44898000000001</v>
      </c>
      <c r="E4726">
        <v>35.438144000000001</v>
      </c>
      <c r="F4726">
        <v>6.3419910000000002</v>
      </c>
      <c r="G4726" s="1"/>
      <c r="H4726" s="1">
        <v>3.8812581018518519E-2</v>
      </c>
      <c r="I4726">
        <v>90.442177000000001</v>
      </c>
      <c r="J4726">
        <v>5.025773</v>
      </c>
      <c r="K4726">
        <v>85.606060999999997</v>
      </c>
      <c r="L4726" s="1"/>
      <c r="M4726" s="1">
        <v>4.8534895833333334E-2</v>
      </c>
      <c r="N4726">
        <v>58.480725999999997</v>
      </c>
      <c r="O4726">
        <v>-22.293814000000001</v>
      </c>
      <c r="P4726">
        <v>56.298701000000001</v>
      </c>
      <c r="Q4726" s="1"/>
      <c r="R4726" s="1">
        <v>5.7854456018518519E-2</v>
      </c>
      <c r="S4726">
        <v>40.385488000000002</v>
      </c>
      <c r="T4726">
        <v>-17.010308999999999</v>
      </c>
      <c r="U4726">
        <v>37.251081999999997</v>
      </c>
    </row>
    <row r="4727" spans="1:21" x14ac:dyDescent="0.2">
      <c r="A4727" s="9">
        <v>4.7190000000000296</v>
      </c>
      <c r="B4727" s="9"/>
      <c r="C4727" s="1">
        <v>2.3419074074074075E-2</v>
      </c>
      <c r="D4727">
        <v>112.41496600000001</v>
      </c>
      <c r="E4727">
        <v>35.695875999999998</v>
      </c>
      <c r="F4727">
        <v>5.9090910000000001</v>
      </c>
      <c r="G4727" s="1"/>
      <c r="H4727" s="1">
        <v>3.8812592592592593E-2</v>
      </c>
      <c r="I4727">
        <v>90.442177000000001</v>
      </c>
      <c r="J4727">
        <v>5.025773</v>
      </c>
      <c r="K4727">
        <v>85.887445999999997</v>
      </c>
      <c r="L4727" s="1"/>
      <c r="M4727" s="1">
        <v>4.8534907407407409E-2</v>
      </c>
      <c r="N4727">
        <v>58.616779999999999</v>
      </c>
      <c r="O4727">
        <v>-22.680412</v>
      </c>
      <c r="P4727">
        <v>56.709957000000003</v>
      </c>
      <c r="Q4727" s="1"/>
      <c r="R4727" s="1">
        <v>5.7854467592592586E-2</v>
      </c>
      <c r="S4727">
        <v>40.532879999999999</v>
      </c>
      <c r="T4727">
        <v>-17.396906999999999</v>
      </c>
      <c r="U4727">
        <v>37.445886999999999</v>
      </c>
    </row>
    <row r="4728" spans="1:21" x14ac:dyDescent="0.2">
      <c r="A4728" s="9">
        <v>4.7200000000000299</v>
      </c>
      <c r="B4728" s="9"/>
      <c r="C4728" s="1">
        <v>2.3419085648148149E-2</v>
      </c>
      <c r="D4728">
        <v>112.38095199999999</v>
      </c>
      <c r="E4728">
        <v>36.082473999999998</v>
      </c>
      <c r="F4728">
        <v>5.4761899999999999</v>
      </c>
      <c r="G4728" s="1"/>
      <c r="H4728" s="1">
        <v>3.8812604166666667E-2</v>
      </c>
      <c r="I4728">
        <v>90.476190000000003</v>
      </c>
      <c r="J4728">
        <v>5.025773</v>
      </c>
      <c r="K4728">
        <v>86.017315999999994</v>
      </c>
      <c r="L4728" s="1"/>
      <c r="M4728" s="1">
        <v>4.8534918981481483E-2</v>
      </c>
      <c r="N4728">
        <v>58.775509999999997</v>
      </c>
      <c r="O4728">
        <v>-22.938144000000001</v>
      </c>
      <c r="P4728">
        <v>57.121212</v>
      </c>
      <c r="Q4728" s="1"/>
      <c r="R4728" s="1">
        <v>5.7854479166666667E-2</v>
      </c>
      <c r="S4728">
        <v>40.657595999999998</v>
      </c>
      <c r="T4728">
        <v>-17.783505000000002</v>
      </c>
      <c r="U4728">
        <v>37.662337999999998</v>
      </c>
    </row>
    <row r="4729" spans="1:21" x14ac:dyDescent="0.2">
      <c r="A4729" s="9">
        <v>4.7210000000000303</v>
      </c>
      <c r="B4729" s="9"/>
      <c r="C4729" s="1">
        <v>2.3419097222222223E-2</v>
      </c>
      <c r="D4729">
        <v>112.34693900000001</v>
      </c>
      <c r="E4729">
        <v>36.082473999999998</v>
      </c>
      <c r="F4729">
        <v>4.8484850000000002</v>
      </c>
      <c r="G4729" s="1"/>
      <c r="H4729" s="1">
        <v>3.8812615740740741E-2</v>
      </c>
      <c r="I4729">
        <v>90.464853000000005</v>
      </c>
      <c r="J4729">
        <v>4.6391749999999998</v>
      </c>
      <c r="K4729">
        <v>86.168830999999997</v>
      </c>
      <c r="L4729" s="1"/>
      <c r="M4729" s="1">
        <v>4.8534930555555557E-2</v>
      </c>
      <c r="N4729">
        <v>58.911565000000003</v>
      </c>
      <c r="O4729">
        <v>-23.324742000000001</v>
      </c>
      <c r="P4729">
        <v>57.554113000000001</v>
      </c>
      <c r="Q4729" s="1"/>
      <c r="R4729" s="1">
        <v>5.7854490740740748E-2</v>
      </c>
      <c r="S4729">
        <v>40.782313000000002</v>
      </c>
      <c r="T4729">
        <v>-18.170103000000001</v>
      </c>
      <c r="U4729">
        <v>37.770563000000003</v>
      </c>
    </row>
    <row r="4730" spans="1:21" x14ac:dyDescent="0.2">
      <c r="A4730" s="9">
        <v>4.7220000000000297</v>
      </c>
      <c r="B4730" s="9"/>
      <c r="C4730" s="1">
        <v>2.3419108796296297E-2</v>
      </c>
      <c r="D4730">
        <v>112.324263</v>
      </c>
      <c r="E4730">
        <v>35.309277999999999</v>
      </c>
      <c r="F4730">
        <v>4.3506489999999998</v>
      </c>
      <c r="G4730" s="1"/>
      <c r="H4730" s="1">
        <v>3.8812627314814815E-2</v>
      </c>
      <c r="I4730">
        <v>90.476190000000003</v>
      </c>
      <c r="J4730">
        <v>4.2525769999999996</v>
      </c>
      <c r="K4730">
        <v>86.277056000000002</v>
      </c>
      <c r="L4730" s="1"/>
      <c r="M4730" s="1">
        <v>4.8534942129629631E-2</v>
      </c>
      <c r="N4730">
        <v>59.081632999999997</v>
      </c>
      <c r="O4730">
        <v>-23.453607999999999</v>
      </c>
      <c r="P4730">
        <v>58.073593000000002</v>
      </c>
      <c r="Q4730" s="1"/>
      <c r="R4730" s="1">
        <v>5.7854502314814815E-2</v>
      </c>
      <c r="S4730">
        <v>40.895691999999997</v>
      </c>
      <c r="T4730">
        <v>-18.556701</v>
      </c>
      <c r="U4730">
        <v>37.835498000000001</v>
      </c>
    </row>
    <row r="4731" spans="1:21" x14ac:dyDescent="0.2">
      <c r="A4731" s="9">
        <v>4.7230000000000301</v>
      </c>
      <c r="B4731" s="9"/>
      <c r="C4731" s="1">
        <v>2.3419120370370371E-2</v>
      </c>
      <c r="D4731">
        <v>112.31292500000001</v>
      </c>
      <c r="E4731">
        <v>35.051546000000002</v>
      </c>
      <c r="F4731">
        <v>3.7445889999999999</v>
      </c>
      <c r="G4731" s="1"/>
      <c r="H4731" s="1">
        <v>3.881263888888889E-2</v>
      </c>
      <c r="I4731">
        <v>90.442177000000001</v>
      </c>
      <c r="J4731">
        <v>4.2525769999999996</v>
      </c>
      <c r="K4731">
        <v>86.320346000000001</v>
      </c>
      <c r="L4731" s="1"/>
      <c r="M4731" s="1">
        <v>4.8534953703703698E-2</v>
      </c>
      <c r="N4731">
        <v>59.240363000000002</v>
      </c>
      <c r="O4731">
        <v>-23.453607999999999</v>
      </c>
      <c r="P4731">
        <v>58.614719000000001</v>
      </c>
      <c r="Q4731" s="1"/>
      <c r="R4731" s="1">
        <v>5.7854513888888882E-2</v>
      </c>
      <c r="S4731">
        <v>41.020408000000003</v>
      </c>
      <c r="T4731">
        <v>-18.943299</v>
      </c>
      <c r="U4731">
        <v>37.835498000000001</v>
      </c>
    </row>
    <row r="4732" spans="1:21" x14ac:dyDescent="0.2">
      <c r="A4732" s="9">
        <v>4.7240000000000304</v>
      </c>
      <c r="B4732" s="9"/>
      <c r="C4732" s="1">
        <v>2.3419131944444446E-2</v>
      </c>
      <c r="D4732">
        <v>112.301587</v>
      </c>
      <c r="E4732">
        <v>35.309277999999999</v>
      </c>
      <c r="F4732">
        <v>3.2900429999999998</v>
      </c>
      <c r="G4732" s="1"/>
      <c r="H4732" s="1">
        <v>3.8812650462962964E-2</v>
      </c>
      <c r="I4732">
        <v>90.453514999999996</v>
      </c>
      <c r="J4732">
        <v>4.6391749999999998</v>
      </c>
      <c r="K4732">
        <v>86.255410999999995</v>
      </c>
      <c r="L4732" s="1"/>
      <c r="M4732" s="1">
        <v>4.8534965277777779E-2</v>
      </c>
      <c r="N4732">
        <v>59.433107</v>
      </c>
      <c r="O4732">
        <v>-23.453607999999999</v>
      </c>
      <c r="P4732">
        <v>59.134199000000002</v>
      </c>
      <c r="Q4732" s="1"/>
      <c r="R4732" s="1">
        <v>5.7854525462962964E-2</v>
      </c>
      <c r="S4732">
        <v>41.145125</v>
      </c>
      <c r="T4732">
        <v>-19.201031</v>
      </c>
      <c r="U4732">
        <v>37.813853000000002</v>
      </c>
    </row>
    <row r="4733" spans="1:21" x14ac:dyDescent="0.2">
      <c r="A4733" s="9">
        <v>4.7250000000000298</v>
      </c>
      <c r="B4733" s="9"/>
      <c r="C4733" s="1">
        <v>2.3419143518518523E-2</v>
      </c>
      <c r="D4733">
        <v>112.301587</v>
      </c>
      <c r="E4733">
        <v>34.793813999999998</v>
      </c>
      <c r="F4733">
        <v>2.8354979999999999</v>
      </c>
      <c r="G4733" s="1"/>
      <c r="H4733" s="1">
        <v>3.8812662037037038E-2</v>
      </c>
      <c r="I4733">
        <v>90.419500999999997</v>
      </c>
      <c r="J4733">
        <v>5.025773</v>
      </c>
      <c r="K4733">
        <v>86.233766000000003</v>
      </c>
      <c r="L4733" s="1"/>
      <c r="M4733" s="1">
        <v>4.8534976851851853E-2</v>
      </c>
      <c r="N4733">
        <v>59.62585</v>
      </c>
      <c r="O4733">
        <v>-23.324742000000001</v>
      </c>
      <c r="P4733">
        <v>59.675325000000001</v>
      </c>
      <c r="Q4733" s="1"/>
      <c r="R4733" s="1">
        <v>5.7854537037037031E-2</v>
      </c>
      <c r="S4733">
        <v>41.281179000000002</v>
      </c>
      <c r="T4733">
        <v>-19.201031</v>
      </c>
      <c r="U4733">
        <v>37.770563000000003</v>
      </c>
    </row>
    <row r="4734" spans="1:21" x14ac:dyDescent="0.2">
      <c r="A4734" s="9">
        <v>4.7260000000000302</v>
      </c>
      <c r="B4734" s="9"/>
      <c r="C4734" s="1">
        <v>2.3419155092592594E-2</v>
      </c>
      <c r="D4734">
        <v>112.27891200000001</v>
      </c>
      <c r="E4734">
        <v>34.536082</v>
      </c>
      <c r="F4734">
        <v>2.5974029999999999</v>
      </c>
      <c r="G4734" s="1"/>
      <c r="H4734" s="1">
        <v>3.8812673611111112E-2</v>
      </c>
      <c r="I4734">
        <v>90.419500999999997</v>
      </c>
      <c r="J4734">
        <v>4.5103090000000003</v>
      </c>
      <c r="K4734">
        <v>86.168830999999997</v>
      </c>
      <c r="L4734" s="1"/>
      <c r="M4734" s="1">
        <v>4.8534988425925928E-2</v>
      </c>
      <c r="N4734">
        <v>59.875283000000003</v>
      </c>
      <c r="O4734">
        <v>-23.582474000000001</v>
      </c>
      <c r="P4734">
        <v>60.108224999999997</v>
      </c>
      <c r="Q4734" s="1"/>
      <c r="R4734" s="1">
        <v>5.7854548611111112E-2</v>
      </c>
      <c r="S4734">
        <v>41.428570999999998</v>
      </c>
      <c r="T4734">
        <v>-19.587629</v>
      </c>
      <c r="U4734">
        <v>37.727272999999997</v>
      </c>
    </row>
    <row r="4735" spans="1:21" x14ac:dyDescent="0.2">
      <c r="A4735" s="9">
        <v>4.7270000000000296</v>
      </c>
      <c r="B4735" s="9"/>
      <c r="C4735" s="1">
        <v>2.3419166666666668E-2</v>
      </c>
      <c r="D4735">
        <v>112.256236</v>
      </c>
      <c r="E4735">
        <v>34.536082</v>
      </c>
      <c r="F4735">
        <v>2.2727270000000002</v>
      </c>
      <c r="G4735" s="1"/>
      <c r="H4735" s="1">
        <v>3.8812685185185186E-2</v>
      </c>
      <c r="I4735">
        <v>90.408163000000002</v>
      </c>
      <c r="J4735">
        <v>4.1237110000000001</v>
      </c>
      <c r="K4735">
        <v>86.168830999999997</v>
      </c>
      <c r="L4735" s="1"/>
      <c r="M4735" s="1">
        <v>4.8534999999999995E-2</v>
      </c>
      <c r="N4735">
        <v>60.124716999999997</v>
      </c>
      <c r="O4735">
        <v>-23.582474000000001</v>
      </c>
      <c r="P4735">
        <v>60.476190000000003</v>
      </c>
      <c r="Q4735" s="1"/>
      <c r="R4735" s="1">
        <v>5.7854560185185179E-2</v>
      </c>
      <c r="S4735">
        <v>41.564625999999997</v>
      </c>
      <c r="T4735">
        <v>-19.845361</v>
      </c>
      <c r="U4735">
        <v>37.792208000000002</v>
      </c>
    </row>
    <row r="4736" spans="1:21" x14ac:dyDescent="0.2">
      <c r="A4736" s="9">
        <v>4.72800000000003</v>
      </c>
      <c r="B4736" s="9"/>
      <c r="C4736" s="1">
        <v>2.3419178240740742E-2</v>
      </c>
      <c r="D4736">
        <v>112.23356</v>
      </c>
      <c r="E4736">
        <v>34.793813999999998</v>
      </c>
      <c r="F4736">
        <v>2.1645020000000001</v>
      </c>
      <c r="G4736" s="1"/>
      <c r="H4736" s="1">
        <v>3.881269675925926E-2</v>
      </c>
      <c r="I4736">
        <v>90.419500999999997</v>
      </c>
      <c r="J4736">
        <v>4.5103090000000003</v>
      </c>
      <c r="K4736">
        <v>86.233766000000003</v>
      </c>
      <c r="L4736" s="1"/>
      <c r="M4736" s="1">
        <v>4.8535011574074076E-2</v>
      </c>
      <c r="N4736">
        <v>60.419500999999997</v>
      </c>
      <c r="O4736">
        <v>-23.582474000000001</v>
      </c>
      <c r="P4736">
        <v>60.779221</v>
      </c>
      <c r="Q4736" s="1"/>
      <c r="R4736" s="1">
        <v>5.785457175925926E-2</v>
      </c>
      <c r="S4736">
        <v>41.712018</v>
      </c>
      <c r="T4736">
        <v>-20.231959</v>
      </c>
      <c r="U4736">
        <v>37.878788</v>
      </c>
    </row>
    <row r="4737" spans="1:21" x14ac:dyDescent="0.2">
      <c r="A4737" s="9">
        <v>4.7290000000000303</v>
      </c>
      <c r="B4737" s="9"/>
      <c r="C4737" s="1">
        <v>2.3419189814814816E-2</v>
      </c>
      <c r="D4737">
        <v>112.21088399999999</v>
      </c>
      <c r="E4737">
        <v>34.793813999999998</v>
      </c>
      <c r="F4737">
        <v>2.077922</v>
      </c>
      <c r="G4737" s="1"/>
      <c r="H4737" s="1">
        <v>3.8812708333333334E-2</v>
      </c>
      <c r="I4737">
        <v>90.408163000000002</v>
      </c>
      <c r="J4737">
        <v>4.5103090000000003</v>
      </c>
      <c r="K4737">
        <v>86.450215999999998</v>
      </c>
      <c r="L4737" s="1"/>
      <c r="M4737" s="1">
        <v>4.853502314814815E-2</v>
      </c>
      <c r="N4737">
        <v>60.702947999999999</v>
      </c>
      <c r="O4737">
        <v>-23.324742000000001</v>
      </c>
      <c r="P4737">
        <v>61.038961</v>
      </c>
      <c r="Q4737" s="1"/>
      <c r="R4737" s="1">
        <v>5.7854583333333341E-2</v>
      </c>
      <c r="S4737">
        <v>41.882086000000001</v>
      </c>
      <c r="T4737">
        <v>-20.489691000000001</v>
      </c>
      <c r="U4737">
        <v>38.051948000000003</v>
      </c>
    </row>
    <row r="4738" spans="1:21" x14ac:dyDescent="0.2">
      <c r="A4738" s="9">
        <v>4.7300000000000297</v>
      </c>
      <c r="B4738" s="9"/>
      <c r="C4738" s="1">
        <v>2.341920138888889E-2</v>
      </c>
      <c r="D4738">
        <v>112.165533</v>
      </c>
      <c r="E4738">
        <v>34.536082</v>
      </c>
      <c r="F4738">
        <v>2.1212119999999999</v>
      </c>
      <c r="G4738" s="1"/>
      <c r="H4738" s="1">
        <v>3.8812719907407402E-2</v>
      </c>
      <c r="I4738">
        <v>90.430839000000006</v>
      </c>
      <c r="J4738">
        <v>3.9948450000000002</v>
      </c>
      <c r="K4738">
        <v>86.623377000000005</v>
      </c>
      <c r="L4738" s="1"/>
      <c r="M4738" s="1">
        <v>4.8535034722222224E-2</v>
      </c>
      <c r="N4738">
        <v>61.009070000000001</v>
      </c>
      <c r="O4738">
        <v>-23.06701</v>
      </c>
      <c r="P4738">
        <v>61.125540999999998</v>
      </c>
      <c r="Q4738" s="1"/>
      <c r="R4738" s="1">
        <v>5.7854594907407408E-2</v>
      </c>
      <c r="S4738">
        <v>42.040816</v>
      </c>
      <c r="T4738">
        <v>-20.360824999999998</v>
      </c>
      <c r="U4738">
        <v>38.290042999999997</v>
      </c>
    </row>
    <row r="4739" spans="1:21" x14ac:dyDescent="0.2">
      <c r="A4739" s="9">
        <v>4.7310000000000301</v>
      </c>
      <c r="B4739" s="9"/>
      <c r="C4739" s="1">
        <v>2.3419212962962965E-2</v>
      </c>
      <c r="D4739">
        <v>112.154195</v>
      </c>
      <c r="E4739">
        <v>34.278351000000001</v>
      </c>
      <c r="F4739">
        <v>2.099567</v>
      </c>
      <c r="G4739" s="1"/>
      <c r="H4739" s="1">
        <v>3.8812731481481476E-2</v>
      </c>
      <c r="I4739">
        <v>90.453514999999996</v>
      </c>
      <c r="J4739">
        <v>3.9948450000000002</v>
      </c>
      <c r="K4739">
        <v>86.991342000000003</v>
      </c>
      <c r="L4739" s="1"/>
      <c r="M4739" s="1">
        <v>4.8535046296296291E-2</v>
      </c>
      <c r="N4739">
        <v>61.303854999999999</v>
      </c>
      <c r="O4739">
        <v>-22.938144000000001</v>
      </c>
      <c r="P4739">
        <v>61.277056000000002</v>
      </c>
      <c r="Q4739" s="1"/>
      <c r="R4739" s="1">
        <v>5.7854606481481476E-2</v>
      </c>
      <c r="S4739">
        <v>42.233559999999997</v>
      </c>
      <c r="T4739">
        <v>-20.103093000000001</v>
      </c>
      <c r="U4739">
        <v>38.614719000000001</v>
      </c>
    </row>
    <row r="4740" spans="1:21" x14ac:dyDescent="0.2">
      <c r="A4740" s="9">
        <v>4.7320000000000304</v>
      </c>
      <c r="B4740" s="9"/>
      <c r="C4740" s="1">
        <v>2.3419224537037039E-2</v>
      </c>
      <c r="D4740">
        <v>112.120181</v>
      </c>
      <c r="E4740">
        <v>33.891753000000001</v>
      </c>
      <c r="F4740">
        <v>2.1428569999999998</v>
      </c>
      <c r="G4740" s="1"/>
      <c r="H4740" s="1">
        <v>3.881274305555555E-2</v>
      </c>
      <c r="I4740">
        <v>90.487527999999998</v>
      </c>
      <c r="J4740">
        <v>4.1237110000000001</v>
      </c>
      <c r="K4740">
        <v>87.359307000000001</v>
      </c>
      <c r="L4740" s="1"/>
      <c r="M4740" s="1">
        <v>4.8535057870370373E-2</v>
      </c>
      <c r="N4740">
        <v>61.609977000000001</v>
      </c>
      <c r="O4740">
        <v>-22.809277999999999</v>
      </c>
      <c r="P4740">
        <v>61.277056000000002</v>
      </c>
      <c r="Q4740" s="1"/>
      <c r="R4740" s="1">
        <v>5.7854618055555557E-2</v>
      </c>
      <c r="S4740">
        <v>42.403627999999998</v>
      </c>
      <c r="T4740">
        <v>-19.845361</v>
      </c>
      <c r="U4740">
        <v>38.961039</v>
      </c>
    </row>
    <row r="4741" spans="1:21" x14ac:dyDescent="0.2">
      <c r="A4741" s="9">
        <v>4.7330000000000298</v>
      </c>
      <c r="B4741" s="9"/>
      <c r="C4741" s="1">
        <v>2.3419236111111113E-2</v>
      </c>
      <c r="D4741">
        <v>112.097506</v>
      </c>
      <c r="E4741">
        <v>34.149484999999999</v>
      </c>
      <c r="F4741">
        <v>2.0346320000000002</v>
      </c>
      <c r="G4741" s="1"/>
      <c r="H4741" s="1">
        <v>3.8812754629629624E-2</v>
      </c>
      <c r="I4741">
        <v>90.544218000000001</v>
      </c>
      <c r="J4741">
        <v>4.381443</v>
      </c>
      <c r="K4741">
        <v>87.813852999999995</v>
      </c>
      <c r="L4741" s="1"/>
      <c r="M4741" s="1">
        <v>4.8535069444444447E-2</v>
      </c>
      <c r="N4741">
        <v>61.9161</v>
      </c>
      <c r="O4741">
        <v>-22.551545999999998</v>
      </c>
      <c r="P4741">
        <v>61.298701000000001</v>
      </c>
      <c r="Q4741" s="1"/>
      <c r="R4741" s="1">
        <v>5.7854629629629624E-2</v>
      </c>
      <c r="S4741">
        <v>42.619047999999999</v>
      </c>
      <c r="T4741">
        <v>-19.845361</v>
      </c>
      <c r="U4741">
        <v>39.329003999999998</v>
      </c>
    </row>
    <row r="4742" spans="1:21" x14ac:dyDescent="0.2">
      <c r="A4742" s="9">
        <v>4.7340000000000302</v>
      </c>
      <c r="B4742" s="9"/>
      <c r="C4742" s="1">
        <v>2.3419247685185187E-2</v>
      </c>
      <c r="D4742">
        <v>112.052154</v>
      </c>
      <c r="E4742">
        <v>34.020619000000003</v>
      </c>
      <c r="F4742">
        <v>1.8831169999999999</v>
      </c>
      <c r="G4742" s="1"/>
      <c r="H4742" s="1">
        <v>3.8812766203703705E-2</v>
      </c>
      <c r="I4742">
        <v>90.612245000000001</v>
      </c>
      <c r="J4742">
        <v>4.1237110000000001</v>
      </c>
      <c r="K4742">
        <v>88.181818000000007</v>
      </c>
      <c r="L4742" s="1"/>
      <c r="M4742" s="1">
        <v>4.8535081018518521E-2</v>
      </c>
      <c r="N4742">
        <v>62.233559999999997</v>
      </c>
      <c r="O4742">
        <v>-21.907215999999998</v>
      </c>
      <c r="P4742">
        <v>61.298701000000001</v>
      </c>
      <c r="Q4742" s="1"/>
      <c r="R4742" s="1">
        <v>5.7854641203703705E-2</v>
      </c>
      <c r="S4742">
        <v>42.777777999999998</v>
      </c>
      <c r="T4742">
        <v>-19.845361</v>
      </c>
      <c r="U4742">
        <v>39.675325000000001</v>
      </c>
    </row>
    <row r="4743" spans="1:21" x14ac:dyDescent="0.2">
      <c r="A4743" s="9">
        <v>4.7350000000000296</v>
      </c>
      <c r="B4743" s="9"/>
      <c r="C4743" s="1">
        <v>2.3419259259259261E-2</v>
      </c>
      <c r="D4743">
        <v>112.029478</v>
      </c>
      <c r="E4743">
        <v>34.020619000000003</v>
      </c>
      <c r="F4743">
        <v>1.6666669999999999</v>
      </c>
      <c r="G4743" s="1"/>
      <c r="H4743" s="1">
        <v>3.8812777777777779E-2</v>
      </c>
      <c r="I4743">
        <v>90.680272000000002</v>
      </c>
      <c r="J4743">
        <v>3.8659789999999998</v>
      </c>
      <c r="K4743">
        <v>88.658009000000007</v>
      </c>
      <c r="L4743" s="1"/>
      <c r="M4743" s="1">
        <v>4.8535092592592588E-2</v>
      </c>
      <c r="N4743">
        <v>62.551020000000001</v>
      </c>
      <c r="O4743">
        <v>-21.520619</v>
      </c>
      <c r="P4743">
        <v>61.428570999999998</v>
      </c>
      <c r="Q4743" s="1"/>
      <c r="R4743" s="1">
        <v>5.7854652777777772E-2</v>
      </c>
      <c r="S4743">
        <v>42.981859</v>
      </c>
      <c r="T4743">
        <v>-19.845361</v>
      </c>
      <c r="U4743">
        <v>39.935065000000002</v>
      </c>
    </row>
    <row r="4744" spans="1:21" x14ac:dyDescent="0.2">
      <c r="A4744" s="9">
        <v>4.73600000000003</v>
      </c>
      <c r="B4744" s="9"/>
      <c r="C4744" s="1">
        <v>2.3419270833333335E-2</v>
      </c>
      <c r="D4744">
        <v>111.984127</v>
      </c>
      <c r="E4744">
        <v>34.020619000000003</v>
      </c>
      <c r="F4744">
        <v>1.428571</v>
      </c>
      <c r="G4744" s="1"/>
      <c r="H4744" s="1">
        <v>3.8812789351851854E-2</v>
      </c>
      <c r="I4744">
        <v>90.748299000000003</v>
      </c>
      <c r="J4744">
        <v>3.8659789999999998</v>
      </c>
      <c r="K4744">
        <v>88.939393999999993</v>
      </c>
      <c r="L4744" s="1"/>
      <c r="M4744" s="1">
        <v>4.8535104166666669E-2</v>
      </c>
      <c r="N4744">
        <v>62.868481000000003</v>
      </c>
      <c r="O4744">
        <v>-20.876289</v>
      </c>
      <c r="P4744">
        <v>61.493506000000004</v>
      </c>
      <c r="Q4744" s="1"/>
      <c r="R4744" s="1">
        <v>5.7854664351851853E-2</v>
      </c>
      <c r="S4744">
        <v>43.151927000000001</v>
      </c>
      <c r="T4744">
        <v>-19.845361</v>
      </c>
      <c r="U4744">
        <v>40.129869999999997</v>
      </c>
    </row>
    <row r="4745" spans="1:21" x14ac:dyDescent="0.2">
      <c r="A4745" s="9">
        <v>4.7370000000000303</v>
      </c>
      <c r="B4745" s="9"/>
      <c r="C4745" s="1">
        <v>2.3419282407407409E-2</v>
      </c>
      <c r="D4745">
        <v>111.97278900000001</v>
      </c>
      <c r="E4745">
        <v>33.762886999999999</v>
      </c>
      <c r="F4745">
        <v>1.038961</v>
      </c>
      <c r="G4745" s="1"/>
      <c r="H4745" s="1">
        <v>3.8812800925925928E-2</v>
      </c>
      <c r="I4745">
        <v>90.816327000000001</v>
      </c>
      <c r="J4745">
        <v>4.2525769999999996</v>
      </c>
      <c r="K4745">
        <v>89.285713999999999</v>
      </c>
      <c r="L4745" s="1"/>
      <c r="M4745" s="1">
        <v>4.8535115740740743E-2</v>
      </c>
      <c r="N4745">
        <v>63.185941</v>
      </c>
      <c r="O4745">
        <v>-20.618556999999999</v>
      </c>
      <c r="P4745">
        <v>61.645021999999997</v>
      </c>
      <c r="Q4745" s="1"/>
      <c r="R4745" s="1">
        <v>5.7854675925925921E-2</v>
      </c>
      <c r="S4745">
        <v>43.344670999999998</v>
      </c>
      <c r="T4745">
        <v>-19.845361</v>
      </c>
      <c r="U4745">
        <v>40.30303</v>
      </c>
    </row>
    <row r="4746" spans="1:21" x14ac:dyDescent="0.2">
      <c r="A4746" s="9">
        <v>4.7380000000000297</v>
      </c>
      <c r="B4746" s="9"/>
      <c r="C4746" s="1">
        <v>2.3419293981481477E-2</v>
      </c>
      <c r="D4746">
        <v>111.927438</v>
      </c>
      <c r="E4746">
        <v>33.505155000000002</v>
      </c>
      <c r="F4746">
        <v>0.60606099999999996</v>
      </c>
      <c r="G4746" s="1"/>
      <c r="H4746" s="1">
        <v>3.8812812500000002E-2</v>
      </c>
      <c r="I4746">
        <v>90.861677999999998</v>
      </c>
      <c r="J4746">
        <v>4.2525769999999996</v>
      </c>
      <c r="K4746">
        <v>89.523809999999997</v>
      </c>
      <c r="L4746" s="1"/>
      <c r="M4746" s="1">
        <v>4.8535127314814817E-2</v>
      </c>
      <c r="N4746">
        <v>63.503400999999997</v>
      </c>
      <c r="O4746">
        <v>-20.231959</v>
      </c>
      <c r="P4746">
        <v>61.839827</v>
      </c>
      <c r="Q4746" s="1"/>
      <c r="R4746" s="1">
        <v>5.7854687500000002E-2</v>
      </c>
      <c r="S4746">
        <v>43.503400999999997</v>
      </c>
      <c r="T4746">
        <v>-19.458763000000001</v>
      </c>
      <c r="U4746">
        <v>40.432899999999997</v>
      </c>
    </row>
    <row r="4747" spans="1:21" x14ac:dyDescent="0.2">
      <c r="A4747" s="9">
        <v>4.7390000000000301</v>
      </c>
      <c r="B4747" s="9"/>
      <c r="C4747" s="1">
        <v>2.3419305555555551E-2</v>
      </c>
      <c r="D4747">
        <v>111.9161</v>
      </c>
      <c r="E4747">
        <v>33.762886999999999</v>
      </c>
      <c r="F4747">
        <v>0.17316000000000001</v>
      </c>
      <c r="G4747" s="1"/>
      <c r="H4747" s="1">
        <v>3.8812824074074076E-2</v>
      </c>
      <c r="I4747">
        <v>90.895691999999997</v>
      </c>
      <c r="J4747">
        <v>3.3505150000000001</v>
      </c>
      <c r="K4747">
        <v>89.805194999999998</v>
      </c>
      <c r="L4747" s="1"/>
      <c r="M4747" s="1">
        <v>4.8535138888888885E-2</v>
      </c>
      <c r="N4747">
        <v>63.820861999999998</v>
      </c>
      <c r="O4747">
        <v>-19.458763000000001</v>
      </c>
      <c r="P4747">
        <v>62.164501999999999</v>
      </c>
      <c r="Q4747" s="1"/>
      <c r="R4747" s="1">
        <v>5.7854699074074069E-2</v>
      </c>
      <c r="S4747">
        <v>43.684806999999999</v>
      </c>
      <c r="T4747">
        <v>-19.458763000000001</v>
      </c>
      <c r="U4747">
        <v>40.432899999999997</v>
      </c>
    </row>
    <row r="4748" spans="1:21" x14ac:dyDescent="0.2">
      <c r="A4748" s="9">
        <v>4.7400000000000304</v>
      </c>
      <c r="B4748" s="9"/>
      <c r="C4748" s="1">
        <v>2.3419317129629625E-2</v>
      </c>
      <c r="D4748">
        <v>111.882086</v>
      </c>
      <c r="E4748">
        <v>34.020619000000003</v>
      </c>
      <c r="F4748">
        <v>-0.238095</v>
      </c>
      <c r="G4748" s="1"/>
      <c r="H4748" s="1">
        <v>3.881283564814815E-2</v>
      </c>
      <c r="I4748">
        <v>90.941042999999993</v>
      </c>
      <c r="J4748">
        <v>3.4793810000000001</v>
      </c>
      <c r="K4748">
        <v>89.870130000000003</v>
      </c>
      <c r="L4748" s="1"/>
      <c r="M4748" s="1">
        <v>4.8535150462962966E-2</v>
      </c>
      <c r="N4748">
        <v>64.126983999999993</v>
      </c>
      <c r="O4748">
        <v>-18.814433000000001</v>
      </c>
      <c r="P4748">
        <v>62.445886999999999</v>
      </c>
      <c r="Q4748" s="1"/>
      <c r="R4748" s="1">
        <v>5.785471064814815E-2</v>
      </c>
      <c r="S4748">
        <v>43.843536999999998</v>
      </c>
      <c r="T4748">
        <v>-19.458763000000001</v>
      </c>
      <c r="U4748">
        <v>40.432899999999997</v>
      </c>
    </row>
    <row r="4749" spans="1:21" x14ac:dyDescent="0.2">
      <c r="A4749" s="9">
        <v>4.7410000000000299</v>
      </c>
      <c r="B4749" s="9"/>
      <c r="C4749" s="1">
        <v>2.3419328703703699E-2</v>
      </c>
      <c r="D4749">
        <v>111.87074800000001</v>
      </c>
      <c r="E4749">
        <v>33.634020999999997</v>
      </c>
      <c r="F4749">
        <v>-0.58441600000000005</v>
      </c>
      <c r="G4749" s="1"/>
      <c r="H4749" s="1">
        <v>3.8812847222222224E-2</v>
      </c>
      <c r="I4749">
        <v>90.975057000000007</v>
      </c>
      <c r="J4749">
        <v>3.608247</v>
      </c>
      <c r="K4749">
        <v>90.043289999999999</v>
      </c>
      <c r="L4749" s="1"/>
      <c r="M4749" s="1">
        <v>4.853516203703704E-2</v>
      </c>
      <c r="N4749">
        <v>64.444444000000004</v>
      </c>
      <c r="O4749">
        <v>-17.783505000000002</v>
      </c>
      <c r="P4749">
        <v>62.748918000000003</v>
      </c>
      <c r="Q4749" s="1"/>
      <c r="R4749" s="1">
        <v>5.7854722222222217E-2</v>
      </c>
      <c r="S4749">
        <v>44.013604999999998</v>
      </c>
      <c r="T4749">
        <v>-19.072164999999998</v>
      </c>
      <c r="U4749">
        <v>40.411254999999997</v>
      </c>
    </row>
    <row r="4750" spans="1:21" x14ac:dyDescent="0.2">
      <c r="A4750" s="9">
        <v>4.7420000000000302</v>
      </c>
      <c r="B4750" s="9"/>
      <c r="C4750" s="1">
        <v>2.341934027777778E-2</v>
      </c>
      <c r="D4750">
        <v>111.836735</v>
      </c>
      <c r="E4750">
        <v>33.247422999999998</v>
      </c>
      <c r="F4750">
        <v>-0.80086599999999997</v>
      </c>
      <c r="G4750" s="1"/>
      <c r="H4750" s="1">
        <v>3.8812858796296298E-2</v>
      </c>
      <c r="I4750">
        <v>90.997731999999999</v>
      </c>
      <c r="J4750">
        <v>3.2216490000000002</v>
      </c>
      <c r="K4750">
        <v>90.086579999999998</v>
      </c>
      <c r="L4750" s="1"/>
      <c r="M4750" s="1">
        <v>4.8535173611111114E-2</v>
      </c>
      <c r="N4750">
        <v>64.761904999999999</v>
      </c>
      <c r="O4750">
        <v>-17.010308999999999</v>
      </c>
      <c r="P4750">
        <v>63.030303000000004</v>
      </c>
      <c r="Q4750" s="1"/>
      <c r="R4750" s="1">
        <v>5.7854733796296298E-2</v>
      </c>
      <c r="S4750">
        <v>44.183672999999999</v>
      </c>
      <c r="T4750">
        <v>-18.685566999999999</v>
      </c>
      <c r="U4750">
        <v>40.346319999999999</v>
      </c>
    </row>
    <row r="4751" spans="1:21" x14ac:dyDescent="0.2">
      <c r="A4751" s="9">
        <v>4.7430000000000296</v>
      </c>
      <c r="B4751" s="9"/>
      <c r="C4751" s="1">
        <v>2.3419351851851854E-2</v>
      </c>
      <c r="D4751">
        <v>111.825397</v>
      </c>
      <c r="E4751">
        <v>33.247422999999998</v>
      </c>
      <c r="F4751">
        <v>-0.93073600000000001</v>
      </c>
      <c r="G4751" s="1"/>
      <c r="H4751" s="1">
        <v>3.8812870370370366E-2</v>
      </c>
      <c r="I4751">
        <v>91.020408000000003</v>
      </c>
      <c r="J4751">
        <v>3.092784</v>
      </c>
      <c r="K4751">
        <v>90.259739999999994</v>
      </c>
      <c r="L4751" s="1"/>
      <c r="M4751" s="1">
        <v>4.8535185185185181E-2</v>
      </c>
      <c r="N4751">
        <v>65.068027000000001</v>
      </c>
      <c r="O4751">
        <v>-16.752576999999999</v>
      </c>
      <c r="P4751">
        <v>63.225107999999999</v>
      </c>
      <c r="Q4751" s="1"/>
      <c r="R4751" s="1">
        <v>5.7854745370370365E-2</v>
      </c>
      <c r="S4751">
        <v>44.353740999999999</v>
      </c>
      <c r="T4751">
        <v>-18.041236999999999</v>
      </c>
      <c r="U4751">
        <v>40.346319999999999</v>
      </c>
    </row>
    <row r="4752" spans="1:21" x14ac:dyDescent="0.2">
      <c r="A4752" s="9">
        <v>4.7440000000000397</v>
      </c>
      <c r="B4752" s="9"/>
      <c r="C4752" s="1">
        <v>2.3419363425925929E-2</v>
      </c>
      <c r="D4752">
        <v>111.791383</v>
      </c>
      <c r="E4752">
        <v>33.376289</v>
      </c>
      <c r="F4752">
        <v>-0.99567099999999997</v>
      </c>
      <c r="G4752" s="1"/>
      <c r="H4752" s="1">
        <v>3.881288194444444E-2</v>
      </c>
      <c r="I4752">
        <v>91.054422000000002</v>
      </c>
      <c r="J4752">
        <v>3.2216490000000002</v>
      </c>
      <c r="K4752">
        <v>90.367964999999998</v>
      </c>
      <c r="L4752" s="1"/>
      <c r="M4752" s="1">
        <v>4.8535196759259262E-2</v>
      </c>
      <c r="N4752">
        <v>65.351473999999996</v>
      </c>
      <c r="O4752">
        <v>-15.979381</v>
      </c>
      <c r="P4752">
        <v>63.333333000000003</v>
      </c>
      <c r="Q4752" s="1"/>
      <c r="R4752" s="1">
        <v>5.7854756944444446E-2</v>
      </c>
      <c r="S4752">
        <v>44.512472000000002</v>
      </c>
      <c r="T4752">
        <v>-17.396906999999999</v>
      </c>
      <c r="U4752">
        <v>40.432899999999997</v>
      </c>
    </row>
    <row r="4753" spans="1:21" x14ac:dyDescent="0.2">
      <c r="A4753" s="9">
        <v>4.7450000000000401</v>
      </c>
      <c r="B4753" s="9"/>
      <c r="C4753" s="1">
        <v>2.3419375000000003E-2</v>
      </c>
      <c r="D4753">
        <v>111.791383</v>
      </c>
      <c r="E4753">
        <v>33.376289</v>
      </c>
      <c r="F4753">
        <v>-0.95238100000000003</v>
      </c>
      <c r="G4753" s="1"/>
      <c r="H4753" s="1">
        <v>3.8812893518518514E-2</v>
      </c>
      <c r="I4753">
        <v>91.065759999999997</v>
      </c>
      <c r="J4753">
        <v>3.092784</v>
      </c>
      <c r="K4753">
        <v>90.692640999999995</v>
      </c>
      <c r="L4753" s="1"/>
      <c r="M4753" s="1">
        <v>4.8535208333333336E-2</v>
      </c>
      <c r="N4753">
        <v>65.634921000000006</v>
      </c>
      <c r="O4753">
        <v>-15.206186000000001</v>
      </c>
      <c r="P4753">
        <v>63.441558000000001</v>
      </c>
      <c r="Q4753" s="1"/>
      <c r="R4753" s="1">
        <v>5.7854768518518514E-2</v>
      </c>
      <c r="S4753">
        <v>44.648525999999997</v>
      </c>
      <c r="T4753">
        <v>-16.752576999999999</v>
      </c>
      <c r="U4753">
        <v>40.541125999999998</v>
      </c>
    </row>
    <row r="4754" spans="1:21" x14ac:dyDescent="0.2">
      <c r="A4754" s="9">
        <v>4.7460000000000404</v>
      </c>
      <c r="B4754" s="9"/>
      <c r="C4754" s="1">
        <v>2.3419386574074077E-2</v>
      </c>
      <c r="D4754">
        <v>111.780045</v>
      </c>
      <c r="E4754">
        <v>33.634020999999997</v>
      </c>
      <c r="F4754">
        <v>-0.75757600000000003</v>
      </c>
      <c r="G4754" s="1"/>
      <c r="H4754" s="1">
        <v>3.8812905092592588E-2</v>
      </c>
      <c r="I4754">
        <v>91.077098000000007</v>
      </c>
      <c r="J4754">
        <v>2.9639180000000001</v>
      </c>
      <c r="K4754">
        <v>90.930735999999996</v>
      </c>
      <c r="L4754" s="1"/>
      <c r="M4754" s="1">
        <v>4.8535219907407411E-2</v>
      </c>
      <c r="N4754">
        <v>65.895691999999997</v>
      </c>
      <c r="O4754">
        <v>-14.690721999999999</v>
      </c>
      <c r="P4754">
        <v>63.484848</v>
      </c>
      <c r="Q4754" s="1"/>
      <c r="R4754" s="1">
        <v>5.7854780092592595E-2</v>
      </c>
      <c r="S4754">
        <v>44.784579999999998</v>
      </c>
      <c r="T4754">
        <v>-16.494845000000002</v>
      </c>
      <c r="U4754">
        <v>40.649351000000003</v>
      </c>
    </row>
    <row r="4755" spans="1:21" x14ac:dyDescent="0.2">
      <c r="A4755" s="9">
        <v>4.7470000000000399</v>
      </c>
      <c r="B4755" s="9"/>
      <c r="C4755" s="1">
        <v>2.3419398148148151E-2</v>
      </c>
      <c r="D4755">
        <v>111.780045</v>
      </c>
      <c r="E4755">
        <v>33.762886999999999</v>
      </c>
      <c r="F4755">
        <v>-0.541126</v>
      </c>
      <c r="G4755" s="1"/>
      <c r="H4755" s="1">
        <v>3.8812916666666662E-2</v>
      </c>
      <c r="I4755">
        <v>91.088435000000004</v>
      </c>
      <c r="J4755">
        <v>2.8350520000000001</v>
      </c>
      <c r="K4755">
        <v>91.277056000000002</v>
      </c>
      <c r="L4755" s="1"/>
      <c r="M4755" s="1">
        <v>4.8535231481481478E-2</v>
      </c>
      <c r="N4755">
        <v>66.145124999999993</v>
      </c>
      <c r="O4755">
        <v>-14.046392000000001</v>
      </c>
      <c r="P4755">
        <v>63.398268000000002</v>
      </c>
      <c r="Q4755" s="1"/>
      <c r="R4755" s="1">
        <v>5.7854791666666662E-2</v>
      </c>
      <c r="S4755">
        <v>44.909297000000002</v>
      </c>
      <c r="T4755">
        <v>-16.108246999999999</v>
      </c>
      <c r="U4755">
        <v>40.865800999999998</v>
      </c>
    </row>
    <row r="4756" spans="1:21" x14ac:dyDescent="0.2">
      <c r="A4756" s="9">
        <v>4.7480000000000402</v>
      </c>
      <c r="B4756" s="9"/>
      <c r="C4756" s="1">
        <v>2.3419409722222225E-2</v>
      </c>
      <c r="D4756">
        <v>111.76870700000001</v>
      </c>
      <c r="E4756">
        <v>33.247422999999998</v>
      </c>
      <c r="F4756">
        <v>-0.30303000000000002</v>
      </c>
      <c r="G4756" s="1"/>
      <c r="H4756" s="1">
        <v>3.8812928240740736E-2</v>
      </c>
      <c r="I4756">
        <v>91.088435000000004</v>
      </c>
      <c r="J4756">
        <v>2.9639180000000001</v>
      </c>
      <c r="K4756">
        <v>91.688311999999996</v>
      </c>
      <c r="L4756" s="1"/>
      <c r="M4756" s="1">
        <v>4.8535243055555559E-2</v>
      </c>
      <c r="N4756">
        <v>66.394558000000004</v>
      </c>
      <c r="O4756">
        <v>-12.757732000000001</v>
      </c>
      <c r="P4756">
        <v>63.333333000000003</v>
      </c>
      <c r="Q4756" s="1"/>
      <c r="R4756" s="1">
        <v>5.7854803240740743E-2</v>
      </c>
      <c r="S4756">
        <v>45.034013999999999</v>
      </c>
      <c r="T4756">
        <v>-15.721648999999999</v>
      </c>
      <c r="U4756">
        <v>41.060606</v>
      </c>
    </row>
    <row r="4757" spans="1:21" x14ac:dyDescent="0.2">
      <c r="A4757" s="9">
        <v>4.7490000000000396</v>
      </c>
      <c r="B4757" s="9"/>
      <c r="C4757" s="1">
        <v>2.3419421296296299E-2</v>
      </c>
      <c r="D4757">
        <v>111.780045</v>
      </c>
      <c r="E4757">
        <v>33.118557000000003</v>
      </c>
      <c r="F4757">
        <v>-0.108225</v>
      </c>
      <c r="G4757" s="1"/>
      <c r="H4757" s="1">
        <v>3.8812939814814811E-2</v>
      </c>
      <c r="I4757">
        <v>91.077098000000007</v>
      </c>
      <c r="J4757">
        <v>3.092784</v>
      </c>
      <c r="K4757">
        <v>92.229437000000004</v>
      </c>
      <c r="L4757" s="1"/>
      <c r="M4757" s="1">
        <v>4.8535254629629626E-2</v>
      </c>
      <c r="N4757">
        <v>66.632653000000005</v>
      </c>
      <c r="O4757">
        <v>-11.726804</v>
      </c>
      <c r="P4757">
        <v>63.181818</v>
      </c>
      <c r="Q4757" s="1"/>
      <c r="R4757" s="1">
        <v>5.785481481481481E-2</v>
      </c>
      <c r="S4757">
        <v>45.158729999999998</v>
      </c>
      <c r="T4757">
        <v>-15.335051999999999</v>
      </c>
      <c r="U4757">
        <v>41.320346000000001</v>
      </c>
    </row>
    <row r="4758" spans="1:21" x14ac:dyDescent="0.2">
      <c r="A4758" s="9">
        <v>4.75000000000004</v>
      </c>
      <c r="B4758" s="9"/>
      <c r="C4758" s="1">
        <v>2.3419432870370373E-2</v>
      </c>
      <c r="D4758">
        <v>111.780045</v>
      </c>
      <c r="E4758">
        <v>33.247422999999998</v>
      </c>
      <c r="F4758">
        <v>0</v>
      </c>
      <c r="G4758" s="1"/>
      <c r="H4758" s="1">
        <v>3.8812951388888892E-2</v>
      </c>
      <c r="I4758">
        <v>91.054422000000002</v>
      </c>
      <c r="J4758">
        <v>2.8350520000000001</v>
      </c>
      <c r="K4758">
        <v>92.705628000000004</v>
      </c>
      <c r="L4758" s="1"/>
      <c r="M4758" s="1">
        <v>4.8535266203703707E-2</v>
      </c>
      <c r="N4758">
        <v>66.893423999999996</v>
      </c>
      <c r="O4758">
        <v>-10.695876</v>
      </c>
      <c r="P4758">
        <v>63.095238000000002</v>
      </c>
      <c r="Q4758" s="1"/>
      <c r="R4758" s="1">
        <v>5.7854826388888891E-2</v>
      </c>
      <c r="S4758">
        <v>45.317459999999997</v>
      </c>
      <c r="T4758">
        <v>-14.948454</v>
      </c>
      <c r="U4758">
        <v>41.558441999999999</v>
      </c>
    </row>
    <row r="4759" spans="1:21" x14ac:dyDescent="0.2">
      <c r="A4759" s="9">
        <v>4.7510000000000403</v>
      </c>
      <c r="B4759" s="9"/>
      <c r="C4759" s="1">
        <v>2.3419444444444441E-2</v>
      </c>
      <c r="D4759">
        <v>111.780045</v>
      </c>
      <c r="E4759">
        <v>33.247422999999998</v>
      </c>
      <c r="F4759">
        <v>2.1645000000000001E-2</v>
      </c>
      <c r="G4759" s="1"/>
      <c r="H4759" s="1">
        <v>3.8812962962962966E-2</v>
      </c>
      <c r="I4759">
        <v>91.043083999999993</v>
      </c>
      <c r="J4759">
        <v>2.319588</v>
      </c>
      <c r="K4759">
        <v>93.268398000000005</v>
      </c>
      <c r="L4759" s="1"/>
      <c r="M4759" s="1">
        <v>4.8535277777777774E-2</v>
      </c>
      <c r="N4759">
        <v>67.108844000000005</v>
      </c>
      <c r="O4759">
        <v>-9.6649480000000008</v>
      </c>
      <c r="P4759">
        <v>63.073593000000002</v>
      </c>
      <c r="Q4759" s="1"/>
      <c r="R4759" s="1">
        <v>5.7854837962962959E-2</v>
      </c>
      <c r="S4759">
        <v>45.453515000000003</v>
      </c>
      <c r="T4759">
        <v>-14.175257999999999</v>
      </c>
      <c r="U4759">
        <v>41.883116999999999</v>
      </c>
    </row>
    <row r="4760" spans="1:21" x14ac:dyDescent="0.2">
      <c r="A4760" s="9">
        <v>4.7520000000000397</v>
      </c>
      <c r="B4760" s="9"/>
      <c r="C4760" s="1">
        <v>2.3419456018518515E-2</v>
      </c>
      <c r="D4760">
        <v>111.780045</v>
      </c>
      <c r="E4760">
        <v>32.860824999999998</v>
      </c>
      <c r="F4760">
        <v>4.3290000000000002E-2</v>
      </c>
      <c r="G4760" s="1"/>
      <c r="H4760" s="1">
        <v>3.881297453703704E-2</v>
      </c>
      <c r="I4760">
        <v>91.020408000000003</v>
      </c>
      <c r="J4760">
        <v>2.319588</v>
      </c>
      <c r="K4760">
        <v>93.744589000000005</v>
      </c>
      <c r="L4760" s="1"/>
      <c r="M4760" s="1">
        <v>4.8535289351851855E-2</v>
      </c>
      <c r="N4760">
        <v>67.324263000000002</v>
      </c>
      <c r="O4760">
        <v>-9.1494850000000003</v>
      </c>
      <c r="P4760">
        <v>63.181818</v>
      </c>
      <c r="Q4760" s="1"/>
      <c r="R4760" s="1">
        <v>5.785484953703704E-2</v>
      </c>
      <c r="S4760">
        <v>45.612245000000001</v>
      </c>
      <c r="T4760">
        <v>-13.530927999999999</v>
      </c>
      <c r="U4760">
        <v>42.012987000000003</v>
      </c>
    </row>
    <row r="4761" spans="1:21" x14ac:dyDescent="0.2">
      <c r="A4761" s="9">
        <v>4.7530000000000401</v>
      </c>
      <c r="B4761" s="9"/>
      <c r="C4761" s="1">
        <v>2.3419467592592589E-2</v>
      </c>
      <c r="D4761">
        <v>111.780045</v>
      </c>
      <c r="E4761">
        <v>32.731959000000003</v>
      </c>
      <c r="F4761">
        <v>0</v>
      </c>
      <c r="G4761" s="1"/>
      <c r="H4761" s="1">
        <v>3.8812986111111114E-2</v>
      </c>
      <c r="I4761">
        <v>91.009069999999994</v>
      </c>
      <c r="J4761">
        <v>2.7061860000000002</v>
      </c>
      <c r="K4761">
        <v>94.134198999999995</v>
      </c>
      <c r="L4761" s="1"/>
      <c r="M4761" s="1">
        <v>4.8535300925925923E-2</v>
      </c>
      <c r="N4761">
        <v>67.528345000000002</v>
      </c>
      <c r="O4761">
        <v>-8.2474229999999995</v>
      </c>
      <c r="P4761">
        <v>63.290042999999997</v>
      </c>
      <c r="Q4761" s="1"/>
      <c r="R4761" s="1">
        <v>5.7854861111111107E-2</v>
      </c>
      <c r="S4761">
        <v>45.736961000000001</v>
      </c>
      <c r="T4761">
        <v>-13.14433</v>
      </c>
      <c r="U4761">
        <v>42.186146999999998</v>
      </c>
    </row>
    <row r="4762" spans="1:21" x14ac:dyDescent="0.2">
      <c r="A4762" s="9">
        <v>4.7540000000000404</v>
      </c>
      <c r="B4762" s="9"/>
      <c r="C4762" s="1">
        <v>2.3419479166666663E-2</v>
      </c>
      <c r="D4762">
        <v>111.76870700000001</v>
      </c>
      <c r="E4762">
        <v>33.118557000000003</v>
      </c>
      <c r="F4762">
        <v>-0.12987000000000001</v>
      </c>
      <c r="G4762" s="1"/>
      <c r="H4762" s="1">
        <v>3.8812997685185188E-2</v>
      </c>
      <c r="I4762">
        <v>90.997731999999999</v>
      </c>
      <c r="J4762">
        <v>2.5773199999999998</v>
      </c>
      <c r="K4762">
        <v>94.458873999999994</v>
      </c>
      <c r="L4762" s="1"/>
      <c r="M4762" s="1">
        <v>4.8535312500000004E-2</v>
      </c>
      <c r="N4762">
        <v>67.755101999999994</v>
      </c>
      <c r="O4762">
        <v>-6.9587630000000003</v>
      </c>
      <c r="P4762">
        <v>63.463203</v>
      </c>
      <c r="Q4762" s="1"/>
      <c r="R4762" s="1">
        <v>5.7854872685185188E-2</v>
      </c>
      <c r="S4762">
        <v>45.873016</v>
      </c>
      <c r="T4762">
        <v>-12.628866</v>
      </c>
      <c r="U4762">
        <v>42.251081999999997</v>
      </c>
    </row>
    <row r="4763" spans="1:21" x14ac:dyDescent="0.2">
      <c r="A4763" s="9">
        <v>4.7550000000000399</v>
      </c>
      <c r="B4763" s="9"/>
      <c r="C4763" s="1">
        <v>2.3419490740740737E-2</v>
      </c>
      <c r="D4763">
        <v>111.75736999999999</v>
      </c>
      <c r="E4763">
        <v>33.247422999999998</v>
      </c>
      <c r="F4763">
        <v>-0.21645</v>
      </c>
      <c r="G4763" s="1"/>
      <c r="H4763" s="1">
        <v>3.8813009259259255E-2</v>
      </c>
      <c r="I4763">
        <v>90.997731999999999</v>
      </c>
      <c r="J4763">
        <v>2.0618560000000001</v>
      </c>
      <c r="K4763">
        <v>94.761904999999999</v>
      </c>
      <c r="L4763" s="1"/>
      <c r="M4763" s="1">
        <v>4.8535324074074071E-2</v>
      </c>
      <c r="N4763">
        <v>67.902494000000004</v>
      </c>
      <c r="O4763">
        <v>-6.1855669999999998</v>
      </c>
      <c r="P4763">
        <v>63.679653999999999</v>
      </c>
      <c r="Q4763" s="1"/>
      <c r="R4763" s="1">
        <v>5.7854884259259255E-2</v>
      </c>
      <c r="S4763">
        <v>45.997731999999999</v>
      </c>
      <c r="T4763">
        <v>-12.242267999999999</v>
      </c>
      <c r="U4763">
        <v>42.272727000000003</v>
      </c>
    </row>
    <row r="4764" spans="1:21" x14ac:dyDescent="0.2">
      <c r="A4764" s="9">
        <v>4.7560000000000402</v>
      </c>
      <c r="B4764" s="9"/>
      <c r="C4764" s="1">
        <v>2.3419502314814811E-2</v>
      </c>
      <c r="D4764">
        <v>111.746032</v>
      </c>
      <c r="E4764">
        <v>33.247422999999998</v>
      </c>
      <c r="F4764">
        <v>-0.281385</v>
      </c>
      <c r="G4764" s="1"/>
      <c r="H4764" s="1">
        <v>3.881302083333333E-2</v>
      </c>
      <c r="I4764">
        <v>90.986395000000002</v>
      </c>
      <c r="J4764">
        <v>2.1907220000000001</v>
      </c>
      <c r="K4764">
        <v>94.935064999999994</v>
      </c>
      <c r="L4764" s="1"/>
      <c r="M4764" s="1">
        <v>4.8535335648148152E-2</v>
      </c>
      <c r="N4764">
        <v>68.117913999999999</v>
      </c>
      <c r="O4764">
        <v>-5.4123710000000003</v>
      </c>
      <c r="P4764">
        <v>63.982683999999999</v>
      </c>
      <c r="Q4764" s="1"/>
      <c r="R4764" s="1">
        <v>5.7854895833333336E-2</v>
      </c>
      <c r="S4764">
        <v>46.111111000000001</v>
      </c>
      <c r="T4764">
        <v>-11.726804</v>
      </c>
      <c r="U4764">
        <v>42.142856999999999</v>
      </c>
    </row>
    <row r="4765" spans="1:21" x14ac:dyDescent="0.2">
      <c r="A4765" s="9">
        <v>4.7570000000000396</v>
      </c>
      <c r="B4765" s="9"/>
      <c r="C4765" s="1">
        <v>2.3419513888888886E-2</v>
      </c>
      <c r="D4765">
        <v>111.734694</v>
      </c>
      <c r="E4765">
        <v>32.860824999999998</v>
      </c>
      <c r="F4765">
        <v>-0.281385</v>
      </c>
      <c r="G4765" s="1"/>
      <c r="H4765" s="1">
        <v>3.8813032407407404E-2</v>
      </c>
      <c r="I4765">
        <v>90.986395000000002</v>
      </c>
      <c r="J4765">
        <v>2.7061860000000002</v>
      </c>
      <c r="K4765">
        <v>95.043289999999999</v>
      </c>
      <c r="L4765" s="1"/>
      <c r="M4765" s="1">
        <v>4.8535347222222219E-2</v>
      </c>
      <c r="N4765">
        <v>68.287982</v>
      </c>
      <c r="O4765">
        <v>-4.5103090000000003</v>
      </c>
      <c r="P4765">
        <v>64.264069000000006</v>
      </c>
      <c r="Q4765" s="1"/>
      <c r="R4765" s="1">
        <v>5.7854907407407404E-2</v>
      </c>
      <c r="S4765">
        <v>46.224490000000003</v>
      </c>
      <c r="T4765">
        <v>-10.953607999999999</v>
      </c>
      <c r="U4765">
        <v>42.056277000000001</v>
      </c>
    </row>
    <row r="4766" spans="1:21" x14ac:dyDescent="0.2">
      <c r="A4766" s="9">
        <v>4.75800000000004</v>
      </c>
      <c r="B4766" s="9"/>
      <c r="C4766" s="1">
        <v>2.3419525462962967E-2</v>
      </c>
      <c r="D4766">
        <v>111.734694</v>
      </c>
      <c r="E4766">
        <v>32.860824999999998</v>
      </c>
      <c r="F4766">
        <v>-0.12987000000000001</v>
      </c>
      <c r="G4766" s="1"/>
      <c r="H4766" s="1">
        <v>3.8813043981481478E-2</v>
      </c>
      <c r="I4766">
        <v>90.997731999999999</v>
      </c>
      <c r="J4766">
        <v>2.4484539999999999</v>
      </c>
      <c r="K4766">
        <v>95.108225000000004</v>
      </c>
      <c r="L4766" s="1"/>
      <c r="M4766" s="1">
        <v>4.85353587962963E-2</v>
      </c>
      <c r="N4766">
        <v>68.45805</v>
      </c>
      <c r="O4766">
        <v>-3.608247</v>
      </c>
      <c r="P4766">
        <v>64.523809999999997</v>
      </c>
      <c r="Q4766" s="1"/>
      <c r="R4766" s="1">
        <v>5.7854918981481485E-2</v>
      </c>
      <c r="S4766">
        <v>46.349206000000002</v>
      </c>
      <c r="T4766">
        <v>-10.309278000000001</v>
      </c>
      <c r="U4766">
        <v>41.883116999999999</v>
      </c>
    </row>
    <row r="4767" spans="1:21" x14ac:dyDescent="0.2">
      <c r="A4767" s="9">
        <v>4.7590000000000403</v>
      </c>
      <c r="B4767" s="9"/>
      <c r="C4767" s="1">
        <v>2.3419537037037041E-2</v>
      </c>
      <c r="D4767">
        <v>111.734694</v>
      </c>
      <c r="E4767">
        <v>33.247422999999998</v>
      </c>
      <c r="F4767">
        <v>0.15151500000000001</v>
      </c>
      <c r="G4767" s="1"/>
      <c r="H4767" s="1">
        <v>3.8813055555555552E-2</v>
      </c>
      <c r="I4767">
        <v>91.009069999999994</v>
      </c>
      <c r="J4767">
        <v>1.8041240000000001</v>
      </c>
      <c r="K4767">
        <v>95.173159999999996</v>
      </c>
      <c r="L4767" s="1"/>
      <c r="M4767" s="1">
        <v>4.8535370370370368E-2</v>
      </c>
      <c r="N4767">
        <v>68.582766000000007</v>
      </c>
      <c r="O4767">
        <v>-2.5773199999999998</v>
      </c>
      <c r="P4767">
        <v>64.805194999999998</v>
      </c>
      <c r="Q4767" s="1"/>
      <c r="R4767" s="1">
        <v>5.7854930555555552E-2</v>
      </c>
      <c r="S4767">
        <v>46.451247000000002</v>
      </c>
      <c r="T4767">
        <v>-9.9226799999999997</v>
      </c>
      <c r="U4767">
        <v>41.753247000000002</v>
      </c>
    </row>
    <row r="4768" spans="1:21" x14ac:dyDescent="0.2">
      <c r="A4768" s="9">
        <v>4.7600000000000398</v>
      </c>
      <c r="B4768" s="9"/>
      <c r="C4768" s="1">
        <v>2.3419548611111115E-2</v>
      </c>
      <c r="D4768">
        <v>111.734694</v>
      </c>
      <c r="E4768">
        <v>33.247422999999998</v>
      </c>
      <c r="F4768">
        <v>0.43290000000000001</v>
      </c>
      <c r="G4768" s="1"/>
      <c r="H4768" s="1">
        <v>3.8813067129629626E-2</v>
      </c>
      <c r="I4768">
        <v>91.020408000000003</v>
      </c>
      <c r="J4768">
        <v>1.93299</v>
      </c>
      <c r="K4768">
        <v>95.259739999999994</v>
      </c>
      <c r="L4768" s="1"/>
      <c r="M4768" s="1">
        <v>4.8535381944444449E-2</v>
      </c>
      <c r="N4768">
        <v>68.730159</v>
      </c>
      <c r="O4768">
        <v>-1.8041240000000001</v>
      </c>
      <c r="P4768">
        <v>64.978354999999993</v>
      </c>
      <c r="Q4768" s="1"/>
      <c r="R4768" s="1">
        <v>5.7854942129629633E-2</v>
      </c>
      <c r="S4768">
        <v>46.553288000000002</v>
      </c>
      <c r="T4768">
        <v>-9.1494850000000003</v>
      </c>
      <c r="U4768">
        <v>41.666666999999997</v>
      </c>
    </row>
    <row r="4769" spans="1:21" x14ac:dyDescent="0.2">
      <c r="A4769" s="9">
        <v>4.7610000000000401</v>
      </c>
      <c r="B4769" s="9"/>
      <c r="C4769" s="1">
        <v>2.3419560185185189E-2</v>
      </c>
      <c r="D4769">
        <v>111.723356</v>
      </c>
      <c r="E4769">
        <v>33.247422999999998</v>
      </c>
      <c r="F4769">
        <v>0.75757600000000003</v>
      </c>
      <c r="G4769" s="1"/>
      <c r="H4769" s="1">
        <v>3.88130787037037E-2</v>
      </c>
      <c r="I4769">
        <v>91.031745999999998</v>
      </c>
      <c r="J4769">
        <v>1.93299</v>
      </c>
      <c r="K4769">
        <v>95.432900000000004</v>
      </c>
      <c r="L4769" s="1"/>
      <c r="M4769" s="1">
        <v>4.8535393518518516E-2</v>
      </c>
      <c r="N4769">
        <v>68.843536999999998</v>
      </c>
      <c r="O4769">
        <v>-1.0309280000000001</v>
      </c>
      <c r="P4769">
        <v>65.043289999999999</v>
      </c>
      <c r="Q4769" s="1"/>
      <c r="R4769" s="1">
        <v>5.78549537037037E-2</v>
      </c>
      <c r="S4769">
        <v>46.655329000000002</v>
      </c>
      <c r="T4769">
        <v>-8.6340210000000006</v>
      </c>
      <c r="U4769">
        <v>41.666666999999997</v>
      </c>
    </row>
    <row r="4770" spans="1:21" x14ac:dyDescent="0.2">
      <c r="A4770" s="9">
        <v>4.7620000000000404</v>
      </c>
      <c r="B4770" s="9"/>
      <c r="C4770" s="1">
        <v>2.3419571759259263E-2</v>
      </c>
      <c r="D4770">
        <v>111.712018</v>
      </c>
      <c r="E4770">
        <v>33.247422999999998</v>
      </c>
      <c r="F4770">
        <v>1.168831</v>
      </c>
      <c r="G4770" s="1"/>
      <c r="H4770" s="1">
        <v>3.8813090277777774E-2</v>
      </c>
      <c r="I4770">
        <v>91.054422000000002</v>
      </c>
      <c r="J4770">
        <v>1.546392</v>
      </c>
      <c r="K4770">
        <v>95.670996000000002</v>
      </c>
      <c r="L4770" s="1"/>
      <c r="M4770" s="1">
        <v>4.8535405092592597E-2</v>
      </c>
      <c r="N4770">
        <v>68.968254000000002</v>
      </c>
      <c r="O4770">
        <v>-0.386598</v>
      </c>
      <c r="P4770">
        <v>65.108225000000004</v>
      </c>
      <c r="Q4770" s="1"/>
      <c r="R4770" s="1">
        <v>5.7854965277777781E-2</v>
      </c>
      <c r="S4770">
        <v>46.734693999999998</v>
      </c>
      <c r="T4770">
        <v>-7.6030930000000003</v>
      </c>
      <c r="U4770">
        <v>41.731602000000002</v>
      </c>
    </row>
    <row r="4771" spans="1:21" x14ac:dyDescent="0.2">
      <c r="A4771" s="9">
        <v>4.7630000000000399</v>
      </c>
      <c r="B4771" s="9"/>
      <c r="C4771" s="1">
        <v>2.3419583333333337E-2</v>
      </c>
      <c r="D4771">
        <v>111.678005</v>
      </c>
      <c r="E4771">
        <v>32.860824999999998</v>
      </c>
      <c r="F4771">
        <v>1.5584420000000001</v>
      </c>
      <c r="G4771" s="1"/>
      <c r="H4771" s="1">
        <v>3.8813101851851849E-2</v>
      </c>
      <c r="I4771">
        <v>91.065759999999997</v>
      </c>
      <c r="J4771">
        <v>1.546392</v>
      </c>
      <c r="K4771">
        <v>95.909091000000004</v>
      </c>
      <c r="L4771" s="1"/>
      <c r="M4771" s="1">
        <v>4.8535416666666664E-2</v>
      </c>
      <c r="N4771">
        <v>69.070295000000002</v>
      </c>
      <c r="O4771">
        <v>0.25773200000000002</v>
      </c>
      <c r="P4771">
        <v>65.086579999999998</v>
      </c>
      <c r="Q4771" s="1"/>
      <c r="R4771" s="1">
        <v>5.7854976851851848E-2</v>
      </c>
      <c r="S4771">
        <v>46.802720999999998</v>
      </c>
      <c r="T4771">
        <v>-6.7010310000000004</v>
      </c>
      <c r="U4771">
        <v>41.883116999999999</v>
      </c>
    </row>
    <row r="4772" spans="1:21" x14ac:dyDescent="0.2">
      <c r="A4772" s="9">
        <v>4.7640000000000402</v>
      </c>
      <c r="B4772" s="9"/>
      <c r="C4772" s="1">
        <v>2.3419594907407405E-2</v>
      </c>
      <c r="D4772">
        <v>111.678005</v>
      </c>
      <c r="E4772">
        <v>32.860824999999998</v>
      </c>
      <c r="F4772">
        <v>1.926407</v>
      </c>
      <c r="G4772" s="1"/>
      <c r="H4772" s="1">
        <v>3.8813113425925923E-2</v>
      </c>
      <c r="I4772">
        <v>91.077098000000007</v>
      </c>
      <c r="J4772">
        <v>1.546392</v>
      </c>
      <c r="K4772">
        <v>96.190476000000004</v>
      </c>
      <c r="L4772" s="1"/>
      <c r="M4772" s="1">
        <v>4.8535428240740745E-2</v>
      </c>
      <c r="N4772">
        <v>69.172336000000001</v>
      </c>
      <c r="O4772">
        <v>1.159794</v>
      </c>
      <c r="P4772">
        <v>64.956710000000001</v>
      </c>
      <c r="Q4772" s="1"/>
      <c r="R4772" s="1">
        <v>5.7854988425925923E-2</v>
      </c>
      <c r="S4772">
        <v>46.904761999999998</v>
      </c>
      <c r="T4772">
        <v>-6.4432989999999997</v>
      </c>
      <c r="U4772">
        <v>42.056277000000001</v>
      </c>
    </row>
    <row r="4773" spans="1:21" x14ac:dyDescent="0.2">
      <c r="A4773" s="9">
        <v>4.7650000000000396</v>
      </c>
      <c r="B4773" s="9"/>
      <c r="C4773" s="1">
        <v>2.3419606481481479E-2</v>
      </c>
      <c r="D4773">
        <v>111.632653</v>
      </c>
      <c r="E4773">
        <v>33.247422999999998</v>
      </c>
      <c r="F4773">
        <v>2.2727270000000002</v>
      </c>
      <c r="G4773" s="1"/>
      <c r="H4773" s="1">
        <v>3.8813124999999997E-2</v>
      </c>
      <c r="I4773">
        <v>91.088435000000004</v>
      </c>
      <c r="J4773">
        <v>1.159794</v>
      </c>
      <c r="K4773">
        <v>96.601731999999998</v>
      </c>
      <c r="L4773" s="1"/>
      <c r="M4773" s="1">
        <v>4.8535439814814813E-2</v>
      </c>
      <c r="N4773">
        <v>69.274376000000004</v>
      </c>
      <c r="O4773">
        <v>2.1907220000000001</v>
      </c>
      <c r="P4773">
        <v>64.826840000000004</v>
      </c>
      <c r="Q4773" s="1"/>
      <c r="R4773" s="1">
        <v>5.7854999999999997E-2</v>
      </c>
      <c r="S4773">
        <v>46.972788999999999</v>
      </c>
      <c r="T4773">
        <v>-5.927835</v>
      </c>
      <c r="U4773">
        <v>42.294372000000003</v>
      </c>
    </row>
    <row r="4774" spans="1:21" x14ac:dyDescent="0.2">
      <c r="A4774" s="9">
        <v>4.76600000000004</v>
      </c>
      <c r="B4774" s="9"/>
      <c r="C4774" s="1">
        <v>2.3419618055555553E-2</v>
      </c>
      <c r="D4774">
        <v>111.632653</v>
      </c>
      <c r="E4774">
        <v>33.118557000000003</v>
      </c>
      <c r="F4774">
        <v>2.5541130000000001</v>
      </c>
      <c r="G4774" s="1"/>
      <c r="H4774" s="1">
        <v>3.8813136574074078E-2</v>
      </c>
      <c r="I4774">
        <v>91.088435000000004</v>
      </c>
      <c r="J4774">
        <v>0.90206200000000003</v>
      </c>
      <c r="K4774">
        <v>97.012986999999995</v>
      </c>
      <c r="L4774" s="1"/>
      <c r="M4774" s="1">
        <v>4.8535451388888894E-2</v>
      </c>
      <c r="N4774">
        <v>69.353740999999999</v>
      </c>
      <c r="O4774">
        <v>2.8350520000000001</v>
      </c>
      <c r="P4774">
        <v>64.696969999999993</v>
      </c>
      <c r="Q4774" s="1"/>
      <c r="R4774" s="1">
        <v>5.7855011574074078E-2</v>
      </c>
      <c r="S4774">
        <v>47.040816</v>
      </c>
      <c r="T4774">
        <v>-4.7680410000000002</v>
      </c>
      <c r="U4774">
        <v>42.532468000000001</v>
      </c>
    </row>
    <row r="4775" spans="1:21" x14ac:dyDescent="0.2">
      <c r="A4775" s="9">
        <v>4.7670000000000403</v>
      </c>
      <c r="B4775" s="9"/>
      <c r="C4775" s="1">
        <v>2.3419629629629627E-2</v>
      </c>
      <c r="D4775">
        <v>111.59863900000001</v>
      </c>
      <c r="E4775">
        <v>32.989691000000001</v>
      </c>
      <c r="F4775">
        <v>2.683983</v>
      </c>
      <c r="G4775" s="1"/>
      <c r="H4775" s="1">
        <v>3.8813148148148152E-2</v>
      </c>
      <c r="I4775">
        <v>91.077098000000007</v>
      </c>
      <c r="J4775">
        <v>1.0309280000000001</v>
      </c>
      <c r="K4775">
        <v>97.467532000000006</v>
      </c>
      <c r="L4775" s="1"/>
      <c r="M4775" s="1">
        <v>4.8535462962962961E-2</v>
      </c>
      <c r="N4775">
        <v>69.444444000000004</v>
      </c>
      <c r="O4775">
        <v>3.608247</v>
      </c>
      <c r="P4775">
        <v>64.588745000000003</v>
      </c>
      <c r="Q4775" s="1"/>
      <c r="R4775" s="1">
        <v>5.7855023148148145E-2</v>
      </c>
      <c r="S4775">
        <v>47.108843999999998</v>
      </c>
      <c r="T4775">
        <v>-4.7680410000000002</v>
      </c>
      <c r="U4775">
        <v>42.727272999999997</v>
      </c>
    </row>
    <row r="4776" spans="1:21" x14ac:dyDescent="0.2">
      <c r="A4776" s="9">
        <v>4.7680000000000398</v>
      </c>
      <c r="B4776" s="9"/>
      <c r="C4776" s="1">
        <v>2.3419641203703701E-2</v>
      </c>
      <c r="D4776">
        <v>111.59863900000001</v>
      </c>
      <c r="E4776">
        <v>33.118557000000003</v>
      </c>
      <c r="F4776">
        <v>2.7489180000000002</v>
      </c>
      <c r="G4776" s="1"/>
      <c r="H4776" s="1">
        <v>3.8813159722222219E-2</v>
      </c>
      <c r="I4776">
        <v>91.065759999999997</v>
      </c>
      <c r="J4776">
        <v>1.0309280000000001</v>
      </c>
      <c r="K4776">
        <v>97.878788</v>
      </c>
      <c r="L4776" s="1"/>
      <c r="M4776" s="1">
        <v>4.8535474537037042E-2</v>
      </c>
      <c r="N4776">
        <v>69.535146999999995</v>
      </c>
      <c r="O4776">
        <v>4.381443</v>
      </c>
      <c r="P4776">
        <v>64.588745000000003</v>
      </c>
      <c r="Q4776" s="1"/>
      <c r="R4776" s="1">
        <v>5.7855034722222226E-2</v>
      </c>
      <c r="S4776">
        <v>47.210884</v>
      </c>
      <c r="T4776">
        <v>-4.6391749999999998</v>
      </c>
      <c r="U4776">
        <v>42.922077999999999</v>
      </c>
    </row>
    <row r="4777" spans="1:21" x14ac:dyDescent="0.2">
      <c r="A4777" s="9">
        <v>4.7690000000000401</v>
      </c>
      <c r="B4777" s="9"/>
      <c r="C4777" s="1">
        <v>2.3419652777777775E-2</v>
      </c>
      <c r="D4777">
        <v>111.530612</v>
      </c>
      <c r="E4777">
        <v>33.247422999999998</v>
      </c>
      <c r="F4777">
        <v>2.7489180000000002</v>
      </c>
      <c r="G4777" s="1"/>
      <c r="H4777" s="1">
        <v>3.8813171296296294E-2</v>
      </c>
      <c r="I4777">
        <v>91.043083999999993</v>
      </c>
      <c r="J4777">
        <v>1.0309280000000001</v>
      </c>
      <c r="K4777">
        <v>98.225108000000006</v>
      </c>
      <c r="L4777" s="1"/>
      <c r="M4777" s="1">
        <v>4.8535486111111109E-2</v>
      </c>
      <c r="N4777">
        <v>69.637187999999995</v>
      </c>
      <c r="O4777">
        <v>4.8969069999999997</v>
      </c>
      <c r="P4777">
        <v>64.653679999999994</v>
      </c>
      <c r="Q4777" s="1"/>
      <c r="R4777" s="1">
        <v>5.7855046296296293E-2</v>
      </c>
      <c r="S4777">
        <v>47.278911999999998</v>
      </c>
      <c r="T4777">
        <v>-3.092784</v>
      </c>
      <c r="U4777">
        <v>43.051948000000003</v>
      </c>
    </row>
    <row r="4778" spans="1:21" x14ac:dyDescent="0.2">
      <c r="A4778" s="9">
        <v>4.7700000000000404</v>
      </c>
      <c r="B4778" s="9"/>
      <c r="C4778" s="1">
        <v>2.3419664351851849E-2</v>
      </c>
      <c r="D4778">
        <v>111.530612</v>
      </c>
      <c r="E4778">
        <v>33.247422999999998</v>
      </c>
      <c r="F4778">
        <v>2.6190479999999998</v>
      </c>
      <c r="G4778" s="1"/>
      <c r="H4778" s="1">
        <v>3.8813182870370368E-2</v>
      </c>
      <c r="I4778">
        <v>91.020408000000003</v>
      </c>
      <c r="J4778">
        <v>1.159794</v>
      </c>
      <c r="K4778">
        <v>98.419912999999994</v>
      </c>
      <c r="L4778" s="1"/>
      <c r="M4778" s="1">
        <v>4.853549768518519E-2</v>
      </c>
      <c r="N4778">
        <v>69.716553000000005</v>
      </c>
      <c r="O4778">
        <v>5.4123710000000003</v>
      </c>
      <c r="P4778">
        <v>64.718615</v>
      </c>
      <c r="Q4778" s="1"/>
      <c r="R4778" s="1">
        <v>5.7855057870370374E-2</v>
      </c>
      <c r="S4778">
        <v>47.403627999999998</v>
      </c>
      <c r="T4778">
        <v>-2.319588</v>
      </c>
      <c r="U4778">
        <v>43.138528000000001</v>
      </c>
    </row>
    <row r="4779" spans="1:21" x14ac:dyDescent="0.2">
      <c r="A4779" s="9">
        <v>4.7710000000000399</v>
      </c>
      <c r="B4779" s="9"/>
      <c r="C4779" s="1">
        <v>2.3419675925925924E-2</v>
      </c>
      <c r="D4779">
        <v>111.473923</v>
      </c>
      <c r="E4779">
        <v>33.247422999999998</v>
      </c>
      <c r="F4779">
        <v>2.3593069999999998</v>
      </c>
      <c r="G4779" s="1"/>
      <c r="H4779" s="1">
        <v>3.8813194444444442E-2</v>
      </c>
      <c r="I4779">
        <v>90.997731999999999</v>
      </c>
      <c r="J4779">
        <v>0.77319599999999999</v>
      </c>
      <c r="K4779">
        <v>98.593074000000001</v>
      </c>
      <c r="L4779" s="1"/>
      <c r="M4779" s="1">
        <v>4.8535509259259257E-2</v>
      </c>
      <c r="N4779">
        <v>69.807255999999995</v>
      </c>
      <c r="O4779">
        <v>5.927835</v>
      </c>
      <c r="P4779">
        <v>64.848484999999997</v>
      </c>
      <c r="Q4779" s="1"/>
      <c r="R4779" s="1">
        <v>5.7855069444444442E-2</v>
      </c>
      <c r="S4779">
        <v>47.505668999999997</v>
      </c>
      <c r="T4779">
        <v>-1.8041240000000001</v>
      </c>
      <c r="U4779">
        <v>43.203462999999999</v>
      </c>
    </row>
    <row r="4780" spans="1:21" x14ac:dyDescent="0.2">
      <c r="A4780" s="9">
        <v>4.7720000000000402</v>
      </c>
      <c r="B4780" s="9"/>
      <c r="C4780" s="1">
        <v>2.3419687499999998E-2</v>
      </c>
      <c r="D4780">
        <v>111.451247</v>
      </c>
      <c r="E4780">
        <v>33.762886999999999</v>
      </c>
      <c r="F4780">
        <v>2.1212119999999999</v>
      </c>
      <c r="G4780" s="1"/>
      <c r="H4780" s="1">
        <v>3.8813206018518516E-2</v>
      </c>
      <c r="I4780">
        <v>90.975057000000007</v>
      </c>
      <c r="J4780">
        <v>0.64432999999999996</v>
      </c>
      <c r="K4780">
        <v>98.701299000000006</v>
      </c>
      <c r="L4780" s="1"/>
      <c r="M4780" s="1">
        <v>4.8535520833333338E-2</v>
      </c>
      <c r="N4780">
        <v>69.863945999999999</v>
      </c>
      <c r="O4780">
        <v>6.1855669999999998</v>
      </c>
      <c r="P4780">
        <v>65.086579999999998</v>
      </c>
      <c r="Q4780" s="1"/>
      <c r="R4780" s="1">
        <v>5.7855081018518516E-2</v>
      </c>
      <c r="S4780">
        <v>47.619047999999999</v>
      </c>
      <c r="T4780">
        <v>-1.0309280000000001</v>
      </c>
      <c r="U4780">
        <v>43.203462999999999</v>
      </c>
    </row>
    <row r="4781" spans="1:21" x14ac:dyDescent="0.2">
      <c r="A4781" s="9">
        <v>4.7730000000000397</v>
      </c>
      <c r="B4781" s="9"/>
      <c r="C4781" s="1">
        <v>2.3419699074074072E-2</v>
      </c>
      <c r="D4781">
        <v>111.405896</v>
      </c>
      <c r="E4781">
        <v>33.762886999999999</v>
      </c>
      <c r="F4781">
        <v>1.8398270000000001</v>
      </c>
      <c r="G4781" s="1"/>
      <c r="H4781" s="1">
        <v>3.881321759259259E-2</v>
      </c>
      <c r="I4781">
        <v>90.929704999999998</v>
      </c>
      <c r="J4781">
        <v>0.64432999999999996</v>
      </c>
      <c r="K4781">
        <v>98.701299000000006</v>
      </c>
      <c r="L4781" s="1"/>
      <c r="M4781" s="1">
        <v>4.8535532407407406E-2</v>
      </c>
      <c r="N4781">
        <v>69.943310999999994</v>
      </c>
      <c r="O4781">
        <v>6.7010310000000004</v>
      </c>
      <c r="P4781">
        <v>65.324674999999999</v>
      </c>
      <c r="Q4781" s="1"/>
      <c r="R4781" s="1">
        <v>5.785509259259259E-2</v>
      </c>
      <c r="S4781">
        <v>47.687075</v>
      </c>
      <c r="T4781">
        <v>-0.51546400000000003</v>
      </c>
      <c r="U4781">
        <v>43.116883000000001</v>
      </c>
    </row>
    <row r="4782" spans="1:21" x14ac:dyDescent="0.2">
      <c r="A4782" s="9">
        <v>4.7740000000000498</v>
      </c>
      <c r="B4782" s="9"/>
      <c r="C4782" s="1">
        <v>2.3419710648148153E-2</v>
      </c>
      <c r="D4782">
        <v>111.405896</v>
      </c>
      <c r="E4782">
        <v>33.118557000000003</v>
      </c>
      <c r="F4782">
        <v>1.645022</v>
      </c>
      <c r="G4782" s="1"/>
      <c r="H4782" s="1">
        <v>3.8813229166666664E-2</v>
      </c>
      <c r="I4782">
        <v>90.895691999999997</v>
      </c>
      <c r="J4782">
        <v>0.64432999999999996</v>
      </c>
      <c r="K4782">
        <v>98.658009000000007</v>
      </c>
      <c r="L4782" s="1"/>
      <c r="M4782" s="1">
        <v>4.8535543981481487E-2</v>
      </c>
      <c r="N4782">
        <v>70</v>
      </c>
      <c r="O4782">
        <v>7.474227</v>
      </c>
      <c r="P4782">
        <v>65.606060999999997</v>
      </c>
      <c r="Q4782" s="1"/>
      <c r="R4782" s="1">
        <v>5.7855104166666671E-2</v>
      </c>
      <c r="S4782">
        <v>47.811790999999999</v>
      </c>
      <c r="T4782">
        <v>-0.12886600000000001</v>
      </c>
      <c r="U4782">
        <v>43.008657999999997</v>
      </c>
    </row>
    <row r="4783" spans="1:21" x14ac:dyDescent="0.2">
      <c r="A4783" s="9">
        <v>4.7750000000000501</v>
      </c>
      <c r="B4783" s="9"/>
      <c r="C4783" s="1">
        <v>2.3419722222222227E-2</v>
      </c>
      <c r="D4783">
        <v>111.360544</v>
      </c>
      <c r="E4783">
        <v>33.118557000000003</v>
      </c>
      <c r="F4783">
        <v>1.536797</v>
      </c>
      <c r="G4783" s="1"/>
      <c r="H4783" s="1">
        <v>3.8813240740740738E-2</v>
      </c>
      <c r="I4783">
        <v>90.839001999999994</v>
      </c>
      <c r="J4783">
        <v>0.386598</v>
      </c>
      <c r="K4783">
        <v>98.593074000000001</v>
      </c>
      <c r="L4783" s="1"/>
      <c r="M4783" s="1">
        <v>4.8535555555555554E-2</v>
      </c>
      <c r="N4783">
        <v>70.090703000000005</v>
      </c>
      <c r="O4783">
        <v>7.7319589999999998</v>
      </c>
      <c r="P4783">
        <v>65.887445999999997</v>
      </c>
      <c r="Q4783" s="1"/>
      <c r="R4783" s="1">
        <v>5.7855115740740738E-2</v>
      </c>
      <c r="S4783">
        <v>47.879818999999998</v>
      </c>
      <c r="T4783">
        <v>0.51546400000000003</v>
      </c>
      <c r="U4783">
        <v>42.878788</v>
      </c>
    </row>
    <row r="4784" spans="1:21" x14ac:dyDescent="0.2">
      <c r="A4784" s="9">
        <v>4.7760000000000504</v>
      </c>
      <c r="B4784" s="9"/>
      <c r="C4784" s="1">
        <v>2.3419733796296301E-2</v>
      </c>
      <c r="D4784">
        <v>111.349206</v>
      </c>
      <c r="E4784">
        <v>33.376289</v>
      </c>
      <c r="F4784">
        <v>1.5584420000000001</v>
      </c>
      <c r="G4784" s="1"/>
      <c r="H4784" s="1">
        <v>3.8813252314814813E-2</v>
      </c>
      <c r="I4784">
        <v>90.793650999999997</v>
      </c>
      <c r="J4784">
        <v>0.25773200000000002</v>
      </c>
      <c r="K4784">
        <v>98.528138999999996</v>
      </c>
      <c r="L4784" s="1"/>
      <c r="M4784" s="1">
        <v>4.8535567129629635E-2</v>
      </c>
      <c r="N4784">
        <v>70.170068000000001</v>
      </c>
      <c r="O4784">
        <v>8.5051550000000002</v>
      </c>
      <c r="P4784">
        <v>66.168830999999997</v>
      </c>
      <c r="Q4784" s="1"/>
      <c r="R4784" s="1">
        <v>5.7855127314814812E-2</v>
      </c>
      <c r="S4784">
        <v>47.970522000000003</v>
      </c>
      <c r="T4784">
        <v>1.159794</v>
      </c>
      <c r="U4784">
        <v>42.792208000000002</v>
      </c>
    </row>
    <row r="4785" spans="1:21" x14ac:dyDescent="0.2">
      <c r="A4785" s="9">
        <v>4.7770000000000499</v>
      </c>
      <c r="B4785" s="9"/>
      <c r="C4785" s="1">
        <v>2.3419745370370369E-2</v>
      </c>
      <c r="D4785">
        <v>111.326531</v>
      </c>
      <c r="E4785">
        <v>33.376289</v>
      </c>
      <c r="F4785">
        <v>1.536797</v>
      </c>
      <c r="G4785" s="1"/>
      <c r="H4785" s="1">
        <v>3.8813263888888887E-2</v>
      </c>
      <c r="I4785">
        <v>90.714286000000001</v>
      </c>
      <c r="J4785">
        <v>0.25773200000000002</v>
      </c>
      <c r="K4785">
        <v>98.463202999999993</v>
      </c>
      <c r="L4785" s="1"/>
      <c r="M4785" s="1">
        <v>4.8535578703703702E-2</v>
      </c>
      <c r="N4785">
        <v>70.260771000000005</v>
      </c>
      <c r="O4785">
        <v>9.2783510000000007</v>
      </c>
      <c r="P4785">
        <v>66.255410999999995</v>
      </c>
      <c r="Q4785" s="1"/>
      <c r="R4785" s="1">
        <v>5.7855138888888887E-2</v>
      </c>
      <c r="S4785">
        <v>48.072561999999998</v>
      </c>
      <c r="T4785">
        <v>1.6752579999999999</v>
      </c>
      <c r="U4785">
        <v>42.770563000000003</v>
      </c>
    </row>
    <row r="4786" spans="1:21" x14ac:dyDescent="0.2">
      <c r="A4786" s="9">
        <v>4.7780000000000502</v>
      </c>
      <c r="B4786" s="9"/>
      <c r="C4786" s="1">
        <v>2.3419756944444443E-2</v>
      </c>
      <c r="D4786">
        <v>111.326531</v>
      </c>
      <c r="E4786">
        <v>33.118557000000003</v>
      </c>
      <c r="F4786">
        <v>1.688312</v>
      </c>
      <c r="G4786" s="1"/>
      <c r="H4786" s="1">
        <v>3.8813275462962961E-2</v>
      </c>
      <c r="I4786">
        <v>90.657595999999998</v>
      </c>
      <c r="J4786">
        <v>0.12886600000000001</v>
      </c>
      <c r="K4786">
        <v>98.571428999999995</v>
      </c>
      <c r="L4786" s="1"/>
      <c r="M4786" s="1">
        <v>4.8535590277777783E-2</v>
      </c>
      <c r="N4786">
        <v>70.328798000000006</v>
      </c>
      <c r="O4786">
        <v>9.407216</v>
      </c>
      <c r="P4786">
        <v>66.385281000000006</v>
      </c>
      <c r="Q4786" s="1"/>
      <c r="R4786" s="1">
        <v>5.7855150462962968E-2</v>
      </c>
      <c r="S4786">
        <v>48.185941</v>
      </c>
      <c r="T4786">
        <v>2.319588</v>
      </c>
      <c r="U4786">
        <v>42.792208000000002</v>
      </c>
    </row>
    <row r="4787" spans="1:21" x14ac:dyDescent="0.2">
      <c r="A4787" s="9">
        <v>4.7790000000000497</v>
      </c>
      <c r="B4787" s="9"/>
      <c r="C4787" s="1">
        <v>2.3419768518518517E-2</v>
      </c>
      <c r="D4787">
        <v>111.292517</v>
      </c>
      <c r="E4787">
        <v>33.118557000000003</v>
      </c>
      <c r="F4787">
        <v>1.861472</v>
      </c>
      <c r="G4787" s="1"/>
      <c r="H4787" s="1">
        <v>3.8813287037037035E-2</v>
      </c>
      <c r="I4787">
        <v>90.589568999999997</v>
      </c>
      <c r="J4787">
        <v>0</v>
      </c>
      <c r="K4787">
        <v>98.679653999999999</v>
      </c>
      <c r="L4787" s="1"/>
      <c r="M4787" s="1">
        <v>4.8535601851851851E-2</v>
      </c>
      <c r="N4787">
        <v>70.408163000000002</v>
      </c>
      <c r="O4787">
        <v>9.5360820000000004</v>
      </c>
      <c r="P4787">
        <v>66.385281000000006</v>
      </c>
      <c r="Q4787" s="1"/>
      <c r="R4787" s="1">
        <v>5.7855162037037035E-2</v>
      </c>
      <c r="S4787">
        <v>48.265306000000002</v>
      </c>
      <c r="T4787">
        <v>3.092784</v>
      </c>
      <c r="U4787">
        <v>42.900433</v>
      </c>
    </row>
    <row r="4788" spans="1:21" x14ac:dyDescent="0.2">
      <c r="A4788" s="9">
        <v>4.78000000000005</v>
      </c>
      <c r="B4788" s="9"/>
      <c r="C4788" s="1">
        <v>2.3419780092592591E-2</v>
      </c>
      <c r="D4788">
        <v>111.28117899999999</v>
      </c>
      <c r="E4788">
        <v>33.634020999999997</v>
      </c>
      <c r="F4788">
        <v>2.1645020000000001</v>
      </c>
      <c r="G4788" s="1"/>
      <c r="H4788" s="1">
        <v>3.8813298611111109E-2</v>
      </c>
      <c r="I4788">
        <v>90.532880000000006</v>
      </c>
      <c r="J4788">
        <v>-0.25773200000000002</v>
      </c>
      <c r="K4788">
        <v>98.831169000000003</v>
      </c>
      <c r="L4788" s="1"/>
      <c r="M4788" s="1">
        <v>4.8535613425925932E-2</v>
      </c>
      <c r="N4788">
        <v>70.453514999999996</v>
      </c>
      <c r="O4788">
        <v>9.9226799999999997</v>
      </c>
      <c r="P4788">
        <v>66.385281000000006</v>
      </c>
      <c r="Q4788" s="1"/>
      <c r="R4788" s="1">
        <v>5.7855173611111109E-2</v>
      </c>
      <c r="S4788">
        <v>48.367347000000002</v>
      </c>
      <c r="T4788">
        <v>3.7371129999999999</v>
      </c>
      <c r="U4788">
        <v>43.073593000000002</v>
      </c>
    </row>
    <row r="4789" spans="1:21" x14ac:dyDescent="0.2">
      <c r="A4789" s="9">
        <v>4.7810000000000503</v>
      </c>
      <c r="B4789" s="9"/>
      <c r="C4789" s="1">
        <v>2.3419791666666665E-2</v>
      </c>
      <c r="D4789">
        <v>111.24716600000001</v>
      </c>
      <c r="E4789">
        <v>33.505155000000002</v>
      </c>
      <c r="F4789">
        <v>2.4025970000000001</v>
      </c>
      <c r="G4789" s="1"/>
      <c r="H4789" s="1">
        <v>3.8813310185185183E-2</v>
      </c>
      <c r="I4789">
        <v>90.464853000000005</v>
      </c>
      <c r="J4789">
        <v>-0.25773200000000002</v>
      </c>
      <c r="K4789">
        <v>99.004328999999998</v>
      </c>
      <c r="L4789" s="1"/>
      <c r="M4789" s="1">
        <v>4.8535624999999999E-2</v>
      </c>
      <c r="N4789">
        <v>70.498866000000007</v>
      </c>
      <c r="O4789">
        <v>9.7938139999999994</v>
      </c>
      <c r="P4789">
        <v>66.233766000000003</v>
      </c>
      <c r="Q4789" s="1"/>
      <c r="R4789" s="1">
        <v>5.7855185185185183E-2</v>
      </c>
      <c r="S4789">
        <v>48.480725999999997</v>
      </c>
      <c r="T4789">
        <v>4.2525769999999996</v>
      </c>
      <c r="U4789">
        <v>43.246752999999998</v>
      </c>
    </row>
    <row r="4790" spans="1:21" x14ac:dyDescent="0.2">
      <c r="A4790" s="9">
        <v>4.7820000000000498</v>
      </c>
      <c r="B4790" s="9"/>
      <c r="C4790" s="1">
        <v>2.3419803240740739E-2</v>
      </c>
      <c r="D4790">
        <v>111.22449</v>
      </c>
      <c r="E4790">
        <v>33.247422999999998</v>
      </c>
      <c r="F4790">
        <v>2.7056279999999999</v>
      </c>
      <c r="G4790" s="1"/>
      <c r="H4790" s="1">
        <v>3.8813321759259257E-2</v>
      </c>
      <c r="I4790">
        <v>90.430839000000006</v>
      </c>
      <c r="J4790">
        <v>-0.25773200000000002</v>
      </c>
      <c r="K4790">
        <v>99.307359000000005</v>
      </c>
      <c r="L4790" s="1"/>
      <c r="M4790" s="1">
        <v>4.853563657407408E-2</v>
      </c>
      <c r="N4790">
        <v>70.544218000000001</v>
      </c>
      <c r="O4790">
        <v>10.051546</v>
      </c>
      <c r="P4790">
        <v>66.233766000000003</v>
      </c>
      <c r="Q4790" s="1"/>
      <c r="R4790" s="1">
        <v>5.7855196759259264E-2</v>
      </c>
      <c r="S4790">
        <v>48.548752999999998</v>
      </c>
      <c r="T4790">
        <v>4.7680410000000002</v>
      </c>
      <c r="U4790">
        <v>43.506494000000004</v>
      </c>
    </row>
    <row r="4791" spans="1:21" x14ac:dyDescent="0.2">
      <c r="A4791" s="9">
        <v>4.7830000000000501</v>
      </c>
      <c r="B4791" s="9"/>
      <c r="C4791" s="1">
        <v>2.3419814814814813E-2</v>
      </c>
      <c r="D4791">
        <v>111.17913799999999</v>
      </c>
      <c r="E4791">
        <v>33.376289</v>
      </c>
      <c r="F4791">
        <v>2.8571430000000002</v>
      </c>
      <c r="G4791" s="1"/>
      <c r="H4791" s="1">
        <v>3.8813333333333332E-2</v>
      </c>
      <c r="I4791">
        <v>90.385487999999995</v>
      </c>
      <c r="J4791">
        <v>-0.12886600000000001</v>
      </c>
      <c r="K4791">
        <v>99.545455000000004</v>
      </c>
      <c r="L4791" s="1"/>
      <c r="M4791" s="1">
        <v>4.8535648148148147E-2</v>
      </c>
      <c r="N4791">
        <v>70.600907000000007</v>
      </c>
      <c r="O4791">
        <v>10.56701</v>
      </c>
      <c r="P4791">
        <v>66.103896000000006</v>
      </c>
      <c r="Q4791" s="1"/>
      <c r="R4791" s="1">
        <v>5.7855208333333331E-2</v>
      </c>
      <c r="S4791">
        <v>48.628118000000001</v>
      </c>
      <c r="T4791">
        <v>5.1546390000000004</v>
      </c>
      <c r="U4791">
        <v>43.744588999999998</v>
      </c>
    </row>
    <row r="4792" spans="1:21" x14ac:dyDescent="0.2">
      <c r="A4792" s="9">
        <v>4.7840000000000504</v>
      </c>
      <c r="B4792" s="9"/>
      <c r="C4792" s="1">
        <v>2.3419826388888888E-2</v>
      </c>
      <c r="D4792">
        <v>111.156463</v>
      </c>
      <c r="E4792">
        <v>33.634020999999997</v>
      </c>
      <c r="F4792">
        <v>2.9870130000000001</v>
      </c>
      <c r="G4792" s="1"/>
      <c r="H4792" s="1">
        <v>3.8813344907407406E-2</v>
      </c>
      <c r="I4792">
        <v>90.340136000000001</v>
      </c>
      <c r="J4792">
        <v>-0.12886600000000001</v>
      </c>
      <c r="K4792">
        <v>99.826840000000004</v>
      </c>
      <c r="L4792" s="1"/>
      <c r="M4792" s="1">
        <v>4.8535659722222214E-2</v>
      </c>
      <c r="N4792">
        <v>70.646259000000001</v>
      </c>
      <c r="O4792">
        <v>10.56701</v>
      </c>
      <c r="P4792">
        <v>66.103896000000006</v>
      </c>
      <c r="Q4792" s="1"/>
      <c r="R4792" s="1">
        <v>5.7855219907407406E-2</v>
      </c>
      <c r="S4792">
        <v>48.684806999999999</v>
      </c>
      <c r="T4792">
        <v>5.4123710000000003</v>
      </c>
      <c r="U4792">
        <v>43.961039</v>
      </c>
    </row>
    <row r="4793" spans="1:21" x14ac:dyDescent="0.2">
      <c r="A4793" s="9">
        <v>4.7850000000000499</v>
      </c>
      <c r="B4793" s="9"/>
      <c r="C4793" s="1">
        <v>2.3419837962962962E-2</v>
      </c>
      <c r="D4793">
        <v>111.11111099999999</v>
      </c>
      <c r="E4793">
        <v>33.634020999999997</v>
      </c>
      <c r="F4793">
        <v>2.9653679999999998</v>
      </c>
      <c r="G4793" s="1"/>
      <c r="H4793" s="1">
        <v>3.881335648148148E-2</v>
      </c>
      <c r="I4793">
        <v>90.283446999999995</v>
      </c>
      <c r="J4793">
        <v>-0.386598</v>
      </c>
      <c r="K4793">
        <v>100.02164500000001</v>
      </c>
      <c r="L4793" s="1"/>
      <c r="M4793" s="1">
        <v>4.8535671296296296E-2</v>
      </c>
      <c r="N4793">
        <v>70.714286000000001</v>
      </c>
      <c r="O4793">
        <v>10.56701</v>
      </c>
      <c r="P4793">
        <v>66.103896000000006</v>
      </c>
      <c r="Q4793" s="1"/>
      <c r="R4793" s="1">
        <v>5.785523148148148E-2</v>
      </c>
      <c r="S4793">
        <v>48.741497000000003</v>
      </c>
      <c r="T4793">
        <v>5.6701030000000001</v>
      </c>
      <c r="U4793">
        <v>44.090909000000003</v>
      </c>
    </row>
    <row r="4794" spans="1:21" x14ac:dyDescent="0.2">
      <c r="A4794" s="9">
        <v>4.7860000000000502</v>
      </c>
      <c r="B4794" s="9"/>
      <c r="C4794" s="1">
        <v>2.3419849537037036E-2</v>
      </c>
      <c r="D4794">
        <v>111.07709800000001</v>
      </c>
      <c r="E4794">
        <v>33.762886999999999</v>
      </c>
      <c r="F4794">
        <v>2.9437229999999999</v>
      </c>
      <c r="G4794" s="1"/>
      <c r="H4794" s="1">
        <v>3.8813368055555554E-2</v>
      </c>
      <c r="I4794">
        <v>90.238095000000001</v>
      </c>
      <c r="J4794">
        <v>-0.25773200000000002</v>
      </c>
      <c r="K4794">
        <v>100.194805</v>
      </c>
      <c r="L4794" s="1"/>
      <c r="M4794" s="1">
        <v>4.8535682870370377E-2</v>
      </c>
      <c r="N4794">
        <v>70.782313000000002</v>
      </c>
      <c r="O4794">
        <v>10.438143999999999</v>
      </c>
      <c r="P4794">
        <v>66.212120999999996</v>
      </c>
      <c r="Q4794" s="1"/>
      <c r="R4794" s="1">
        <v>5.7855243055555561E-2</v>
      </c>
      <c r="S4794">
        <v>48.775509999999997</v>
      </c>
      <c r="T4794">
        <v>6.1855669999999998</v>
      </c>
      <c r="U4794">
        <v>44.264068999999999</v>
      </c>
    </row>
    <row r="4795" spans="1:21" x14ac:dyDescent="0.2">
      <c r="A4795" s="9">
        <v>4.7870000000000497</v>
      </c>
      <c r="B4795" s="9"/>
      <c r="C4795" s="1">
        <v>2.341986111111111E-2</v>
      </c>
      <c r="D4795">
        <v>111.031746</v>
      </c>
      <c r="E4795">
        <v>33.891753000000001</v>
      </c>
      <c r="F4795">
        <v>2.7489180000000002</v>
      </c>
      <c r="G4795" s="1"/>
      <c r="H4795" s="1">
        <v>3.8813379629629628E-2</v>
      </c>
      <c r="I4795">
        <v>90.158730000000006</v>
      </c>
      <c r="J4795">
        <v>-0.64432999999999996</v>
      </c>
      <c r="K4795">
        <v>100.194805</v>
      </c>
      <c r="L4795" s="1"/>
      <c r="M4795" s="1">
        <v>4.8535694444444444E-2</v>
      </c>
      <c r="N4795">
        <v>70.850340000000003</v>
      </c>
      <c r="O4795">
        <v>10.695876</v>
      </c>
      <c r="P4795">
        <v>66.277056000000002</v>
      </c>
      <c r="Q4795" s="1"/>
      <c r="R4795" s="1">
        <v>5.7855254629629628E-2</v>
      </c>
      <c r="S4795">
        <v>48.8322</v>
      </c>
      <c r="T4795">
        <v>6.572165</v>
      </c>
      <c r="U4795">
        <v>44.307358999999998</v>
      </c>
    </row>
    <row r="4796" spans="1:21" x14ac:dyDescent="0.2">
      <c r="A4796" s="9">
        <v>4.78800000000005</v>
      </c>
      <c r="B4796" s="9"/>
      <c r="C4796" s="1">
        <v>2.3419872685185184E-2</v>
      </c>
      <c r="D4796">
        <v>110.986395</v>
      </c>
      <c r="E4796">
        <v>34.149484999999999</v>
      </c>
      <c r="F4796">
        <v>2.5324680000000002</v>
      </c>
      <c r="G4796" s="1"/>
      <c r="H4796" s="1">
        <v>3.8813391203703702E-2</v>
      </c>
      <c r="I4796">
        <v>90.079364999999996</v>
      </c>
      <c r="J4796">
        <v>-0.77319599999999999</v>
      </c>
      <c r="K4796">
        <v>100.194805</v>
      </c>
      <c r="L4796" s="1"/>
      <c r="M4796" s="1">
        <v>4.8535706018518511E-2</v>
      </c>
      <c r="N4796">
        <v>70.907028999999994</v>
      </c>
      <c r="O4796">
        <v>10.824742000000001</v>
      </c>
      <c r="P4796">
        <v>66.493505999999996</v>
      </c>
      <c r="Q4796" s="1"/>
      <c r="R4796" s="1">
        <v>5.7855266203703702E-2</v>
      </c>
      <c r="S4796">
        <v>48.866213000000002</v>
      </c>
      <c r="T4796">
        <v>7.0876289999999997</v>
      </c>
      <c r="U4796">
        <v>44.393939000000003</v>
      </c>
    </row>
    <row r="4797" spans="1:21" x14ac:dyDescent="0.2">
      <c r="A4797" s="9">
        <v>4.7890000000000503</v>
      </c>
      <c r="B4797" s="9"/>
      <c r="C4797" s="1">
        <v>2.3419884259259258E-2</v>
      </c>
      <c r="D4797">
        <v>110.94104299999999</v>
      </c>
      <c r="E4797">
        <v>34.407215999999998</v>
      </c>
      <c r="F4797">
        <v>2.2727270000000002</v>
      </c>
      <c r="G4797" s="1"/>
      <c r="H4797" s="1">
        <v>3.8813402777777777E-2</v>
      </c>
      <c r="I4797">
        <v>89.988662000000005</v>
      </c>
      <c r="J4797">
        <v>-0.64432999999999996</v>
      </c>
      <c r="K4797">
        <v>100.08658</v>
      </c>
      <c r="L4797" s="1"/>
      <c r="M4797" s="1">
        <v>4.8535717592592592E-2</v>
      </c>
      <c r="N4797">
        <v>70.963718999999998</v>
      </c>
      <c r="O4797">
        <v>10.824742000000001</v>
      </c>
      <c r="P4797">
        <v>66.753247000000002</v>
      </c>
      <c r="Q4797" s="1"/>
      <c r="R4797" s="1">
        <v>5.7855277777777776E-2</v>
      </c>
      <c r="S4797">
        <v>48.900227000000001</v>
      </c>
      <c r="T4797">
        <v>7.6030930000000003</v>
      </c>
      <c r="U4797">
        <v>44.350648999999997</v>
      </c>
    </row>
    <row r="4798" spans="1:21" x14ac:dyDescent="0.2">
      <c r="A4798" s="9">
        <v>4.7900000000000498</v>
      </c>
      <c r="B4798" s="9"/>
      <c r="C4798" s="1">
        <v>2.3419895833333329E-2</v>
      </c>
      <c r="D4798">
        <v>110.918367</v>
      </c>
      <c r="E4798">
        <v>34.407215999999998</v>
      </c>
      <c r="F4798">
        <v>2.0562770000000001</v>
      </c>
      <c r="G4798" s="1"/>
      <c r="H4798" s="1">
        <v>3.8813414351851851E-2</v>
      </c>
      <c r="I4798">
        <v>89.909296999999995</v>
      </c>
      <c r="J4798">
        <v>-0.64432999999999996</v>
      </c>
      <c r="K4798">
        <v>99.891774999999996</v>
      </c>
      <c r="L4798" s="1"/>
      <c r="M4798" s="1">
        <v>4.8535729166666673E-2</v>
      </c>
      <c r="N4798">
        <v>71.009069999999994</v>
      </c>
      <c r="O4798">
        <v>10.56701</v>
      </c>
      <c r="P4798">
        <v>67.056276999999994</v>
      </c>
      <c r="Q4798" s="1"/>
      <c r="R4798" s="1">
        <v>5.785528935185185E-2</v>
      </c>
      <c r="S4798">
        <v>48.911565000000003</v>
      </c>
      <c r="T4798">
        <v>8.1185569999999991</v>
      </c>
      <c r="U4798">
        <v>44.329003999999998</v>
      </c>
    </row>
    <row r="4799" spans="1:21" x14ac:dyDescent="0.2">
      <c r="A4799" s="9">
        <v>4.7910000000000501</v>
      </c>
      <c r="B4799" s="9"/>
      <c r="C4799" s="1">
        <v>2.3419907407407407E-2</v>
      </c>
      <c r="D4799">
        <v>110.87301600000001</v>
      </c>
      <c r="E4799">
        <v>34.407215999999998</v>
      </c>
      <c r="F4799">
        <v>1.8831169999999999</v>
      </c>
      <c r="G4799" s="1"/>
      <c r="H4799" s="1">
        <v>3.8813425925925925E-2</v>
      </c>
      <c r="I4799">
        <v>89.818594000000004</v>
      </c>
      <c r="J4799">
        <v>-0.64432999999999996</v>
      </c>
      <c r="K4799">
        <v>99.610389999999995</v>
      </c>
      <c r="L4799" s="1"/>
      <c r="M4799" s="1">
        <v>4.853574074074074E-2</v>
      </c>
      <c r="N4799">
        <v>71.043083999999993</v>
      </c>
      <c r="O4799">
        <v>10.438143999999999</v>
      </c>
      <c r="P4799">
        <v>67.380951999999994</v>
      </c>
      <c r="Q4799" s="1"/>
      <c r="R4799" s="1">
        <v>5.7855300925925925E-2</v>
      </c>
      <c r="S4799">
        <v>48.934240000000003</v>
      </c>
      <c r="T4799">
        <v>8.6340210000000006</v>
      </c>
      <c r="U4799">
        <v>44.155844000000002</v>
      </c>
    </row>
    <row r="4800" spans="1:21" x14ac:dyDescent="0.2">
      <c r="A4800" s="9">
        <v>4.7920000000000504</v>
      </c>
      <c r="B4800" s="9"/>
      <c r="C4800" s="1">
        <v>2.3419918981481481E-2</v>
      </c>
      <c r="D4800">
        <v>110.83900199999999</v>
      </c>
      <c r="E4800">
        <v>34.536082</v>
      </c>
      <c r="F4800">
        <v>1.8398270000000001</v>
      </c>
      <c r="G4800" s="1"/>
      <c r="H4800" s="1">
        <v>3.8813437499999999E-2</v>
      </c>
      <c r="I4800">
        <v>89.739228999999995</v>
      </c>
      <c r="J4800">
        <v>-0.90206200000000003</v>
      </c>
      <c r="K4800">
        <v>99.372293999999997</v>
      </c>
      <c r="L4800" s="1"/>
      <c r="M4800" s="1">
        <v>4.8535752314814808E-2</v>
      </c>
      <c r="N4800">
        <v>71.077098000000007</v>
      </c>
      <c r="O4800">
        <v>10.438143999999999</v>
      </c>
      <c r="P4800">
        <v>67.662338000000005</v>
      </c>
      <c r="Q4800" s="1"/>
      <c r="R4800" s="1">
        <v>5.7855312499999999E-2</v>
      </c>
      <c r="S4800">
        <v>48.945577999999998</v>
      </c>
      <c r="T4800">
        <v>8.6340210000000006</v>
      </c>
      <c r="U4800">
        <v>44.025973999999998</v>
      </c>
    </row>
    <row r="4801" spans="1:21" x14ac:dyDescent="0.2">
      <c r="A4801" s="9">
        <v>4.7930000000000499</v>
      </c>
      <c r="B4801" s="9"/>
      <c r="C4801" s="1">
        <v>2.3419930555555555E-2</v>
      </c>
      <c r="D4801">
        <v>110.80498900000001</v>
      </c>
      <c r="E4801">
        <v>34.92268</v>
      </c>
      <c r="F4801">
        <v>1.818182</v>
      </c>
      <c r="G4801" s="1"/>
      <c r="H4801" s="1">
        <v>3.8813449074074073E-2</v>
      </c>
      <c r="I4801">
        <v>89.62585</v>
      </c>
      <c r="J4801">
        <v>-0.90206200000000003</v>
      </c>
      <c r="K4801">
        <v>99.090908999999996</v>
      </c>
      <c r="L4801" s="1"/>
      <c r="M4801" s="1">
        <v>4.8535763888888889E-2</v>
      </c>
      <c r="N4801">
        <v>71.111110999999994</v>
      </c>
      <c r="O4801">
        <v>10.309278000000001</v>
      </c>
      <c r="P4801">
        <v>67.857142999999994</v>
      </c>
      <c r="Q4801" s="1"/>
      <c r="R4801" s="1">
        <v>5.7855324074074073E-2</v>
      </c>
      <c r="S4801">
        <v>48.968254000000002</v>
      </c>
      <c r="T4801">
        <v>8.7628869999999992</v>
      </c>
      <c r="U4801">
        <v>43.852814000000002</v>
      </c>
    </row>
    <row r="4802" spans="1:21" x14ac:dyDescent="0.2">
      <c r="A4802" s="9">
        <v>4.7940000000000502</v>
      </c>
      <c r="B4802" s="9"/>
      <c r="C4802" s="1">
        <v>2.3419942129629629E-2</v>
      </c>
      <c r="D4802">
        <v>110.77097500000001</v>
      </c>
      <c r="E4802">
        <v>34.92268</v>
      </c>
      <c r="F4802">
        <v>1.8398270000000001</v>
      </c>
      <c r="G4802" s="1"/>
      <c r="H4802" s="1">
        <v>3.8813460648148147E-2</v>
      </c>
      <c r="I4802">
        <v>89.535146999999995</v>
      </c>
      <c r="J4802">
        <v>-1.0309280000000001</v>
      </c>
      <c r="K4802">
        <v>98.917749000000001</v>
      </c>
      <c r="L4802" s="1"/>
      <c r="M4802" s="1">
        <v>4.853577546296297E-2</v>
      </c>
      <c r="N4802">
        <v>71.156463000000002</v>
      </c>
      <c r="O4802">
        <v>10.051546</v>
      </c>
      <c r="P4802">
        <v>67.965367999999998</v>
      </c>
      <c r="Q4802" s="1"/>
      <c r="R4802" s="1">
        <v>5.7855335648148154E-2</v>
      </c>
      <c r="S4802">
        <v>49.002268000000001</v>
      </c>
      <c r="T4802">
        <v>9.1494850000000003</v>
      </c>
      <c r="U4802">
        <v>43.809524000000003</v>
      </c>
    </row>
    <row r="4803" spans="1:21" x14ac:dyDescent="0.2">
      <c r="A4803" s="9">
        <v>4.7950000000000497</v>
      </c>
      <c r="B4803" s="9"/>
      <c r="C4803" s="1">
        <v>2.3419953703703703E-2</v>
      </c>
      <c r="D4803">
        <v>110.73696099999999</v>
      </c>
      <c r="E4803">
        <v>34.664948000000003</v>
      </c>
      <c r="F4803">
        <v>1.9480519999999999</v>
      </c>
      <c r="G4803" s="1"/>
      <c r="H4803" s="1">
        <v>3.8813472222222221E-2</v>
      </c>
      <c r="I4803">
        <v>89.410431000000003</v>
      </c>
      <c r="J4803">
        <v>-1.159794</v>
      </c>
      <c r="K4803">
        <v>98.809523999999996</v>
      </c>
      <c r="L4803" s="1"/>
      <c r="M4803" s="1">
        <v>4.8535787037037037E-2</v>
      </c>
      <c r="N4803">
        <v>71.201813999999999</v>
      </c>
      <c r="O4803">
        <v>9.7938139999999994</v>
      </c>
      <c r="P4803">
        <v>68.073593000000002</v>
      </c>
      <c r="Q4803" s="1"/>
      <c r="R4803" s="1">
        <v>5.7855347222222221E-2</v>
      </c>
      <c r="S4803">
        <v>49.070295000000002</v>
      </c>
      <c r="T4803">
        <v>9.5360820000000004</v>
      </c>
      <c r="U4803">
        <v>43.809524000000003</v>
      </c>
    </row>
    <row r="4804" spans="1:21" x14ac:dyDescent="0.2">
      <c r="A4804" s="9">
        <v>4.79600000000005</v>
      </c>
      <c r="B4804" s="9"/>
      <c r="C4804" s="1">
        <v>2.3419965277777777E-2</v>
      </c>
      <c r="D4804">
        <v>110.70294800000001</v>
      </c>
      <c r="E4804">
        <v>34.664948000000003</v>
      </c>
      <c r="F4804">
        <v>2.1861470000000001</v>
      </c>
      <c r="G4804" s="1"/>
      <c r="H4804" s="1">
        <v>3.8813483796296296E-2</v>
      </c>
      <c r="I4804">
        <v>89.297051999999994</v>
      </c>
      <c r="J4804">
        <v>-1.0309280000000001</v>
      </c>
      <c r="K4804">
        <v>98.744589000000005</v>
      </c>
      <c r="L4804" s="1"/>
      <c r="M4804" s="1">
        <v>4.8535798611111104E-2</v>
      </c>
      <c r="N4804">
        <v>71.247166000000007</v>
      </c>
      <c r="O4804">
        <v>9.2783510000000007</v>
      </c>
      <c r="P4804">
        <v>68.073593000000002</v>
      </c>
      <c r="Q4804" s="1"/>
      <c r="R4804" s="1">
        <v>5.7855358796296295E-2</v>
      </c>
      <c r="S4804">
        <v>49.126984</v>
      </c>
      <c r="T4804">
        <v>9.5360820000000004</v>
      </c>
      <c r="U4804">
        <v>43.896104000000001</v>
      </c>
    </row>
    <row r="4805" spans="1:21" x14ac:dyDescent="0.2">
      <c r="A4805" s="9">
        <v>4.7970000000000503</v>
      </c>
      <c r="B4805" s="9"/>
      <c r="C4805" s="1">
        <v>2.3419976851851852E-2</v>
      </c>
      <c r="D4805">
        <v>110.66893399999999</v>
      </c>
      <c r="E4805">
        <v>35.051546000000002</v>
      </c>
      <c r="F4805">
        <v>2.424242</v>
      </c>
      <c r="G4805" s="1"/>
      <c r="H4805" s="1">
        <v>3.881349537037037E-2</v>
      </c>
      <c r="I4805">
        <v>89.172336000000001</v>
      </c>
      <c r="J4805">
        <v>-0.77319599999999999</v>
      </c>
      <c r="K4805">
        <v>98.636364</v>
      </c>
      <c r="L4805" s="1"/>
      <c r="M4805" s="1">
        <v>4.8535810185185185E-2</v>
      </c>
      <c r="N4805">
        <v>71.315192999999994</v>
      </c>
      <c r="O4805">
        <v>9.0206189999999999</v>
      </c>
      <c r="P4805">
        <v>68.030303000000004</v>
      </c>
      <c r="Q4805" s="1"/>
      <c r="R4805" s="1">
        <v>5.785537037037037E-2</v>
      </c>
      <c r="S4805">
        <v>49.206349000000003</v>
      </c>
      <c r="T4805">
        <v>9.5360820000000004</v>
      </c>
      <c r="U4805">
        <v>44.069263999999997</v>
      </c>
    </row>
    <row r="4806" spans="1:21" x14ac:dyDescent="0.2">
      <c r="A4806" s="9">
        <v>4.7980000000000498</v>
      </c>
      <c r="B4806" s="9"/>
      <c r="C4806" s="1">
        <v>2.3419988425925926E-2</v>
      </c>
      <c r="D4806">
        <v>110.646259</v>
      </c>
      <c r="E4806">
        <v>35.438144000000001</v>
      </c>
      <c r="F4806">
        <v>2.6623380000000001</v>
      </c>
      <c r="G4806" s="1"/>
      <c r="H4806" s="1">
        <v>3.8813506944444444E-2</v>
      </c>
      <c r="I4806">
        <v>89.092971000000006</v>
      </c>
      <c r="J4806">
        <v>-1.0309280000000001</v>
      </c>
      <c r="K4806">
        <v>98.679653999999999</v>
      </c>
      <c r="L4806" s="1"/>
      <c r="M4806" s="1">
        <v>4.8535821759259266E-2</v>
      </c>
      <c r="N4806">
        <v>71.371881999999999</v>
      </c>
      <c r="O4806">
        <v>9.0206189999999999</v>
      </c>
      <c r="P4806">
        <v>67.922077999999999</v>
      </c>
      <c r="Q4806" s="1"/>
      <c r="R4806" s="1">
        <v>5.7855381944444444E-2</v>
      </c>
      <c r="S4806">
        <v>49.297052000000001</v>
      </c>
      <c r="T4806">
        <v>9.5360820000000004</v>
      </c>
      <c r="U4806">
        <v>44.242424</v>
      </c>
    </row>
    <row r="4807" spans="1:21" x14ac:dyDescent="0.2">
      <c r="A4807" s="9">
        <v>4.7990000000000501</v>
      </c>
      <c r="B4807" s="9"/>
      <c r="C4807" s="1">
        <v>2.342E-2</v>
      </c>
      <c r="D4807">
        <v>110.60090700000001</v>
      </c>
      <c r="E4807">
        <v>35.309277999999999</v>
      </c>
      <c r="F4807">
        <v>2.8787880000000001</v>
      </c>
      <c r="G4807" s="1"/>
      <c r="H4807" s="1">
        <v>3.8813518518518518E-2</v>
      </c>
      <c r="I4807">
        <v>88.956916000000007</v>
      </c>
      <c r="J4807">
        <v>-1.159794</v>
      </c>
      <c r="K4807">
        <v>98.722943999999998</v>
      </c>
      <c r="L4807" s="1"/>
      <c r="M4807" s="1">
        <v>4.8535833333333334E-2</v>
      </c>
      <c r="N4807">
        <v>71.428571000000005</v>
      </c>
      <c r="O4807">
        <v>8.7628869999999992</v>
      </c>
      <c r="P4807">
        <v>67.900433000000007</v>
      </c>
      <c r="Q4807" s="1"/>
      <c r="R4807" s="1">
        <v>5.7855393518518518E-2</v>
      </c>
      <c r="S4807">
        <v>49.399093000000001</v>
      </c>
      <c r="T4807">
        <v>9.9226799999999997</v>
      </c>
      <c r="U4807">
        <v>44.480519000000001</v>
      </c>
    </row>
    <row r="4808" spans="1:21" x14ac:dyDescent="0.2">
      <c r="A4808" s="9">
        <v>4.8000000000000496</v>
      </c>
      <c r="B4808" s="9"/>
      <c r="C4808" s="1">
        <v>2.3420011574074074E-2</v>
      </c>
      <c r="D4808">
        <v>110.555556</v>
      </c>
      <c r="E4808">
        <v>35.180411999999997</v>
      </c>
      <c r="F4808">
        <v>3.0086580000000001</v>
      </c>
      <c r="G4808" s="1"/>
      <c r="H4808" s="1">
        <v>3.8813530092592592E-2</v>
      </c>
      <c r="I4808">
        <v>88.843536999999998</v>
      </c>
      <c r="J4808">
        <v>-0.64432999999999996</v>
      </c>
      <c r="K4808">
        <v>98.787879000000004</v>
      </c>
      <c r="L4808" s="1"/>
      <c r="M4808" s="1">
        <v>4.8535844907407401E-2</v>
      </c>
      <c r="N4808">
        <v>71.485260999999994</v>
      </c>
      <c r="O4808">
        <v>8.6340210000000006</v>
      </c>
      <c r="P4808">
        <v>67.835498000000001</v>
      </c>
      <c r="Q4808" s="1"/>
      <c r="R4808" s="1">
        <v>5.7855405092592592E-2</v>
      </c>
      <c r="S4808">
        <v>49.467120000000001</v>
      </c>
      <c r="T4808">
        <v>10.309278000000001</v>
      </c>
      <c r="U4808">
        <v>44.675325000000001</v>
      </c>
    </row>
    <row r="4809" spans="1:21" x14ac:dyDescent="0.2">
      <c r="A4809" s="9">
        <v>4.8010000000000499</v>
      </c>
      <c r="B4809" s="9"/>
      <c r="C4809" s="1">
        <v>2.3420023148148148E-2</v>
      </c>
      <c r="D4809">
        <v>110.510204</v>
      </c>
      <c r="E4809">
        <v>35.309277999999999</v>
      </c>
      <c r="F4809">
        <v>3.0086580000000001</v>
      </c>
      <c r="G4809" s="1"/>
      <c r="H4809" s="1">
        <v>3.8813541666666666E-2</v>
      </c>
      <c r="I4809">
        <v>88.718821000000005</v>
      </c>
      <c r="J4809">
        <v>-0.64432999999999996</v>
      </c>
      <c r="K4809">
        <v>98.809523999999996</v>
      </c>
      <c r="L4809" s="1"/>
      <c r="M4809" s="1">
        <v>4.8535856481481482E-2</v>
      </c>
      <c r="N4809">
        <v>71.564626000000004</v>
      </c>
      <c r="O4809">
        <v>8.5051550000000002</v>
      </c>
      <c r="P4809">
        <v>67.857142999999994</v>
      </c>
      <c r="Q4809" s="1"/>
      <c r="R4809" s="1">
        <v>5.7855416666666666E-2</v>
      </c>
      <c r="S4809">
        <v>49.569161000000001</v>
      </c>
      <c r="T4809">
        <v>10.438143999999999</v>
      </c>
      <c r="U4809">
        <v>44.870130000000003</v>
      </c>
    </row>
    <row r="4810" spans="1:21" x14ac:dyDescent="0.2">
      <c r="A4810" s="9">
        <v>4.8020000000000502</v>
      </c>
      <c r="B4810" s="9"/>
      <c r="C4810" s="1">
        <v>2.3420034722222222E-2</v>
      </c>
      <c r="D4810">
        <v>110.453515</v>
      </c>
      <c r="E4810">
        <v>35.438144000000001</v>
      </c>
      <c r="F4810">
        <v>2.9870130000000001</v>
      </c>
      <c r="G4810" s="1"/>
      <c r="H4810" s="1">
        <v>3.881355324074074E-2</v>
      </c>
      <c r="I4810">
        <v>88.616780000000006</v>
      </c>
      <c r="J4810">
        <v>-0.90206200000000003</v>
      </c>
      <c r="K4810">
        <v>98.852813999999995</v>
      </c>
      <c r="L4810" s="1"/>
      <c r="M4810" s="1">
        <v>4.8535868055555563E-2</v>
      </c>
      <c r="N4810">
        <v>71.598639000000006</v>
      </c>
      <c r="O4810">
        <v>8.1185569999999991</v>
      </c>
      <c r="P4810">
        <v>67.965367999999998</v>
      </c>
      <c r="Q4810" s="1"/>
      <c r="R4810" s="1">
        <v>5.785542824074074E-2</v>
      </c>
      <c r="S4810">
        <v>49.62585</v>
      </c>
      <c r="T4810">
        <v>10.56701</v>
      </c>
      <c r="U4810">
        <v>44.978355000000001</v>
      </c>
    </row>
    <row r="4811" spans="1:21" x14ac:dyDescent="0.2">
      <c r="A4811" s="9">
        <v>4.8030000000000603</v>
      </c>
      <c r="B4811" s="9"/>
      <c r="C4811" s="1">
        <v>2.3420046296296293E-2</v>
      </c>
      <c r="D4811">
        <v>110.39682500000001</v>
      </c>
      <c r="E4811">
        <v>35.695875999999998</v>
      </c>
      <c r="F4811">
        <v>2.900433</v>
      </c>
      <c r="G4811" s="1"/>
      <c r="H4811" s="1">
        <v>3.8813564814814815E-2</v>
      </c>
      <c r="I4811">
        <v>88.45805</v>
      </c>
      <c r="J4811">
        <v>-0.77319599999999999</v>
      </c>
      <c r="K4811">
        <v>98.744589000000005</v>
      </c>
      <c r="L4811" s="1"/>
      <c r="M4811" s="1">
        <v>4.853587962962963E-2</v>
      </c>
      <c r="N4811">
        <v>71.666667000000004</v>
      </c>
      <c r="O4811">
        <v>7.6030930000000003</v>
      </c>
      <c r="P4811">
        <v>68.138527999999994</v>
      </c>
      <c r="Q4811" s="1"/>
      <c r="R4811" s="1">
        <v>5.7855439814814814E-2</v>
      </c>
      <c r="S4811">
        <v>49.705215000000003</v>
      </c>
      <c r="T4811">
        <v>10.695876</v>
      </c>
      <c r="U4811">
        <v>45.108224999999997</v>
      </c>
    </row>
    <row r="4812" spans="1:21" x14ac:dyDescent="0.2">
      <c r="A4812" s="9">
        <v>4.8040000000000598</v>
      </c>
      <c r="B4812" s="9"/>
      <c r="C4812" s="1">
        <v>2.3420057870370367E-2</v>
      </c>
      <c r="D4812">
        <v>110.351474</v>
      </c>
      <c r="E4812">
        <v>35.695875999999998</v>
      </c>
      <c r="F4812">
        <v>2.6623380000000001</v>
      </c>
      <c r="G4812" s="1"/>
      <c r="H4812" s="1">
        <v>3.8813576388888889E-2</v>
      </c>
      <c r="I4812">
        <v>88.356009</v>
      </c>
      <c r="J4812">
        <v>-0.90206200000000003</v>
      </c>
      <c r="K4812">
        <v>98.528138999999996</v>
      </c>
      <c r="L4812" s="1"/>
      <c r="M4812" s="1">
        <v>4.8535891203703697E-2</v>
      </c>
      <c r="N4812">
        <v>71.700680000000006</v>
      </c>
      <c r="O4812">
        <v>7.3453609999999996</v>
      </c>
      <c r="P4812">
        <v>68.268398000000005</v>
      </c>
      <c r="Q4812" s="1"/>
      <c r="R4812" s="1">
        <v>5.7855451388888889E-2</v>
      </c>
      <c r="S4812">
        <v>49.739229000000002</v>
      </c>
      <c r="T4812">
        <v>10.824742000000001</v>
      </c>
      <c r="U4812">
        <v>45.129869999999997</v>
      </c>
    </row>
    <row r="4813" spans="1:21" x14ac:dyDescent="0.2">
      <c r="A4813" s="9">
        <v>4.8050000000000601</v>
      </c>
      <c r="B4813" s="9"/>
      <c r="C4813" s="1">
        <v>2.3420069444444441E-2</v>
      </c>
      <c r="D4813">
        <v>110.283447</v>
      </c>
      <c r="E4813">
        <v>35.824742000000001</v>
      </c>
      <c r="F4813">
        <v>2.4458869999999999</v>
      </c>
      <c r="G4813" s="1"/>
      <c r="H4813" s="1">
        <v>3.8813587962962963E-2</v>
      </c>
      <c r="I4813">
        <v>88.231292999999994</v>
      </c>
      <c r="J4813">
        <v>-1.159794</v>
      </c>
      <c r="K4813">
        <v>98.290042999999997</v>
      </c>
      <c r="L4813" s="1"/>
      <c r="M4813" s="1">
        <v>4.8535902777777779E-2</v>
      </c>
      <c r="N4813">
        <v>71.768707000000006</v>
      </c>
      <c r="O4813">
        <v>6.9587630000000003</v>
      </c>
      <c r="P4813">
        <v>68.506494000000004</v>
      </c>
      <c r="Q4813" s="1"/>
      <c r="R4813" s="1">
        <v>5.7855462962962963E-2</v>
      </c>
      <c r="S4813">
        <v>49.795918</v>
      </c>
      <c r="T4813">
        <v>11.082473999999999</v>
      </c>
      <c r="U4813">
        <v>45.129869999999997</v>
      </c>
    </row>
    <row r="4814" spans="1:21" x14ac:dyDescent="0.2">
      <c r="A4814" s="9">
        <v>4.8060000000000596</v>
      </c>
      <c r="B4814" s="9"/>
      <c r="C4814" s="1">
        <v>2.3420081018518515E-2</v>
      </c>
      <c r="D4814">
        <v>110.238095</v>
      </c>
      <c r="E4814">
        <v>35.824742000000001</v>
      </c>
      <c r="F4814">
        <v>2.1861470000000001</v>
      </c>
      <c r="G4814" s="1"/>
      <c r="H4814" s="1">
        <v>3.8813599537037037E-2</v>
      </c>
      <c r="I4814">
        <v>88.117913999999999</v>
      </c>
      <c r="J4814">
        <v>-1.0309280000000001</v>
      </c>
      <c r="K4814">
        <v>97.943723000000006</v>
      </c>
      <c r="L4814" s="1"/>
      <c r="M4814" s="1">
        <v>4.853591435185186E-2</v>
      </c>
      <c r="N4814">
        <v>71.791382999999996</v>
      </c>
      <c r="O4814">
        <v>6.7010310000000004</v>
      </c>
      <c r="P4814">
        <v>68.831169000000003</v>
      </c>
      <c r="Q4814" s="1"/>
      <c r="R4814" s="1">
        <v>5.7855474537037037E-2</v>
      </c>
      <c r="S4814">
        <v>49.807256000000002</v>
      </c>
      <c r="T4814">
        <v>11.340206</v>
      </c>
      <c r="U4814">
        <v>45.021644999999999</v>
      </c>
    </row>
    <row r="4815" spans="1:21" x14ac:dyDescent="0.2">
      <c r="A4815" s="9">
        <v>4.8070000000000599</v>
      </c>
      <c r="B4815" s="9"/>
      <c r="C4815" s="1">
        <v>2.3420092592592593E-2</v>
      </c>
      <c r="D4815">
        <v>110.204082</v>
      </c>
      <c r="E4815">
        <v>36.21134</v>
      </c>
      <c r="F4815">
        <v>1.9913419999999999</v>
      </c>
      <c r="G4815" s="1"/>
      <c r="H4815" s="1">
        <v>3.8813611111111111E-2</v>
      </c>
      <c r="I4815">
        <v>87.970522000000003</v>
      </c>
      <c r="J4815">
        <v>-1.0309280000000001</v>
      </c>
      <c r="K4815">
        <v>97.489176999999998</v>
      </c>
      <c r="L4815" s="1"/>
      <c r="M4815" s="1">
        <v>4.8535925925925927E-2</v>
      </c>
      <c r="N4815">
        <v>71.870748000000006</v>
      </c>
      <c r="O4815">
        <v>7.0876289999999997</v>
      </c>
      <c r="P4815">
        <v>69.134198999999995</v>
      </c>
      <c r="Q4815" s="1"/>
      <c r="R4815" s="1">
        <v>5.7855486111111111E-2</v>
      </c>
      <c r="S4815">
        <v>49.863945999999999</v>
      </c>
      <c r="T4815">
        <v>11.340206</v>
      </c>
      <c r="U4815">
        <v>44.913420000000002</v>
      </c>
    </row>
    <row r="4816" spans="1:21" x14ac:dyDescent="0.2">
      <c r="A4816" s="9">
        <v>4.8080000000000602</v>
      </c>
      <c r="B4816" s="9"/>
      <c r="C4816" s="1">
        <v>2.3420104166666667E-2</v>
      </c>
      <c r="D4816">
        <v>110.170068</v>
      </c>
      <c r="E4816">
        <v>36.21134</v>
      </c>
      <c r="F4816">
        <v>1.8398270000000001</v>
      </c>
      <c r="G4816" s="1"/>
      <c r="H4816" s="1">
        <v>3.8813622685185185E-2</v>
      </c>
      <c r="I4816">
        <v>87.879818999999998</v>
      </c>
      <c r="J4816">
        <v>-1.0309280000000001</v>
      </c>
      <c r="K4816">
        <v>97.012986999999995</v>
      </c>
      <c r="L4816" s="1"/>
      <c r="M4816" s="1">
        <v>4.8535937499999994E-2</v>
      </c>
      <c r="N4816">
        <v>71.882086000000001</v>
      </c>
      <c r="O4816">
        <v>6.0567010000000003</v>
      </c>
      <c r="P4816">
        <v>69.458873999999994</v>
      </c>
      <c r="Q4816" s="1"/>
      <c r="R4816" s="1">
        <v>5.7855497685185185E-2</v>
      </c>
      <c r="S4816">
        <v>49.863945999999999</v>
      </c>
      <c r="T4816">
        <v>11.082473999999999</v>
      </c>
      <c r="U4816">
        <v>44.783549999999998</v>
      </c>
    </row>
    <row r="4817" spans="1:21" x14ac:dyDescent="0.2">
      <c r="A4817" s="9">
        <v>4.8090000000000597</v>
      </c>
      <c r="B4817" s="9"/>
      <c r="C4817" s="1">
        <v>2.3420115740740741E-2</v>
      </c>
      <c r="D4817">
        <v>110.136054</v>
      </c>
      <c r="E4817">
        <v>36.082473999999998</v>
      </c>
      <c r="F4817">
        <v>1.8831169999999999</v>
      </c>
      <c r="G4817" s="1"/>
      <c r="H4817" s="1">
        <v>3.881363425925926E-2</v>
      </c>
      <c r="I4817">
        <v>87.743763999999999</v>
      </c>
      <c r="J4817">
        <v>-0.77319599999999999</v>
      </c>
      <c r="K4817">
        <v>96.493505999999996</v>
      </c>
      <c r="L4817" s="1"/>
      <c r="M4817" s="1">
        <v>4.8535949074074075E-2</v>
      </c>
      <c r="N4817">
        <v>71.927437999999995</v>
      </c>
      <c r="O4817">
        <v>4.8969069999999997</v>
      </c>
      <c r="P4817">
        <v>69.761904999999999</v>
      </c>
      <c r="Q4817" s="1"/>
      <c r="R4817" s="1">
        <v>5.7855509259259259E-2</v>
      </c>
      <c r="S4817">
        <v>49.886620999999998</v>
      </c>
      <c r="T4817">
        <v>10.824742000000001</v>
      </c>
      <c r="U4817">
        <v>44.675325000000001</v>
      </c>
    </row>
    <row r="4818" spans="1:21" x14ac:dyDescent="0.2">
      <c r="A4818" s="9">
        <v>4.81000000000006</v>
      </c>
      <c r="B4818" s="9"/>
      <c r="C4818" s="1">
        <v>2.3420127314814815E-2</v>
      </c>
      <c r="D4818">
        <v>110.11337899999999</v>
      </c>
      <c r="E4818">
        <v>36.469071999999997</v>
      </c>
      <c r="F4818">
        <v>1.861472</v>
      </c>
      <c r="G4818" s="1"/>
      <c r="H4818" s="1">
        <v>3.8813645833333334E-2</v>
      </c>
      <c r="I4818">
        <v>87.653060999999994</v>
      </c>
      <c r="J4818">
        <v>-0.64432999999999996</v>
      </c>
      <c r="K4818">
        <v>95.974025999999995</v>
      </c>
      <c r="L4818" s="1"/>
      <c r="M4818" s="1">
        <v>4.8535960648148142E-2</v>
      </c>
      <c r="N4818">
        <v>71.927437999999995</v>
      </c>
      <c r="O4818">
        <v>5.2835049999999999</v>
      </c>
      <c r="P4818">
        <v>70</v>
      </c>
      <c r="Q4818" s="1"/>
      <c r="R4818" s="1">
        <v>5.7855520833333333E-2</v>
      </c>
      <c r="S4818">
        <v>49.886620999999998</v>
      </c>
      <c r="T4818">
        <v>10.824742000000001</v>
      </c>
      <c r="U4818">
        <v>44.610390000000002</v>
      </c>
    </row>
    <row r="4819" spans="1:21" x14ac:dyDescent="0.2">
      <c r="A4819" s="9">
        <v>4.8110000000000603</v>
      </c>
      <c r="B4819" s="9"/>
      <c r="C4819" s="1">
        <v>2.342013888888889E-2</v>
      </c>
      <c r="D4819">
        <v>110.090703</v>
      </c>
      <c r="E4819">
        <v>36.984535999999999</v>
      </c>
      <c r="F4819">
        <v>1.9913419999999999</v>
      </c>
      <c r="G4819" s="1"/>
      <c r="H4819" s="1">
        <v>3.8813657407407408E-2</v>
      </c>
      <c r="I4819">
        <v>87.517007000000007</v>
      </c>
      <c r="J4819">
        <v>-0.386598</v>
      </c>
      <c r="K4819">
        <v>95.541126000000006</v>
      </c>
      <c r="L4819" s="1"/>
      <c r="M4819" s="1">
        <v>4.8535972222222223E-2</v>
      </c>
      <c r="N4819">
        <v>71.972789000000006</v>
      </c>
      <c r="O4819">
        <v>5.4123710000000003</v>
      </c>
      <c r="P4819">
        <v>70.129869999999997</v>
      </c>
      <c r="Q4819" s="1"/>
      <c r="R4819" s="1">
        <v>5.7855532407407408E-2</v>
      </c>
      <c r="S4819">
        <v>49.897959</v>
      </c>
      <c r="T4819">
        <v>10.824742000000001</v>
      </c>
      <c r="U4819">
        <v>44.632035000000002</v>
      </c>
    </row>
    <row r="4820" spans="1:21" x14ac:dyDescent="0.2">
      <c r="A4820" s="9">
        <v>4.8120000000000598</v>
      </c>
      <c r="B4820" s="9"/>
      <c r="C4820" s="1">
        <v>2.3420150462962964E-2</v>
      </c>
      <c r="D4820">
        <v>110.05668900000001</v>
      </c>
      <c r="E4820">
        <v>36.984535999999999</v>
      </c>
      <c r="F4820">
        <v>2.1428569999999998</v>
      </c>
      <c r="G4820" s="1"/>
      <c r="H4820" s="1">
        <v>3.8813668981481482E-2</v>
      </c>
      <c r="I4820">
        <v>87.426304000000002</v>
      </c>
      <c r="J4820">
        <v>-0.51546400000000003</v>
      </c>
      <c r="K4820">
        <v>95.151515000000003</v>
      </c>
      <c r="L4820" s="1"/>
      <c r="M4820" s="1">
        <v>4.8535983796296291E-2</v>
      </c>
      <c r="N4820">
        <v>71.972789000000006</v>
      </c>
      <c r="O4820">
        <v>4.7680410000000002</v>
      </c>
      <c r="P4820">
        <v>70.238095000000001</v>
      </c>
      <c r="Q4820" s="1"/>
      <c r="R4820" s="1">
        <v>5.7855543981481482E-2</v>
      </c>
      <c r="S4820">
        <v>49.897959</v>
      </c>
      <c r="T4820">
        <v>10.824742000000001</v>
      </c>
      <c r="U4820">
        <v>44.69697</v>
      </c>
    </row>
    <row r="4821" spans="1:21" x14ac:dyDescent="0.2">
      <c r="A4821" s="9">
        <v>4.8130000000000601</v>
      </c>
      <c r="B4821" s="9"/>
      <c r="C4821" s="1">
        <v>2.3420162037037038E-2</v>
      </c>
      <c r="D4821">
        <v>110.01133799999999</v>
      </c>
      <c r="E4821">
        <v>36.984535999999999</v>
      </c>
      <c r="F4821">
        <v>2.4675319999999998</v>
      </c>
      <c r="G4821" s="1"/>
      <c r="H4821" s="1">
        <v>3.8813680555555556E-2</v>
      </c>
      <c r="I4821">
        <v>87.278912000000005</v>
      </c>
      <c r="J4821">
        <v>-0.51546400000000003</v>
      </c>
      <c r="K4821">
        <v>94.740260000000006</v>
      </c>
      <c r="L4821" s="1"/>
      <c r="M4821" s="1">
        <v>4.8535995370370372E-2</v>
      </c>
      <c r="N4821">
        <v>72.006803000000005</v>
      </c>
      <c r="O4821">
        <v>4.1237110000000001</v>
      </c>
      <c r="P4821">
        <v>70.259739999999994</v>
      </c>
      <c r="Q4821" s="1"/>
      <c r="R4821" s="1">
        <v>5.7855555555555556E-2</v>
      </c>
      <c r="S4821">
        <v>49.920634999999997</v>
      </c>
      <c r="T4821">
        <v>10.824742000000001</v>
      </c>
      <c r="U4821">
        <v>44.783549999999998</v>
      </c>
    </row>
    <row r="4822" spans="1:21" x14ac:dyDescent="0.2">
      <c r="A4822" s="9">
        <v>4.8140000000000596</v>
      </c>
      <c r="B4822" s="9"/>
      <c r="C4822" s="1">
        <v>2.3420173611111112E-2</v>
      </c>
      <c r="D4822">
        <v>109.954649</v>
      </c>
      <c r="E4822">
        <v>36.984535999999999</v>
      </c>
      <c r="F4822">
        <v>2.6623380000000001</v>
      </c>
      <c r="G4822" s="1"/>
      <c r="H4822" s="1">
        <v>3.881369212962963E-2</v>
      </c>
      <c r="I4822">
        <v>87.176871000000006</v>
      </c>
      <c r="J4822">
        <v>-0.51546400000000003</v>
      </c>
      <c r="K4822">
        <v>94.437229000000002</v>
      </c>
      <c r="L4822" s="1"/>
      <c r="M4822" s="1">
        <v>4.8536006944444439E-2</v>
      </c>
      <c r="N4822">
        <v>72.040816000000007</v>
      </c>
      <c r="O4822">
        <v>3.8659789999999998</v>
      </c>
      <c r="P4822">
        <v>70.194805000000002</v>
      </c>
      <c r="Q4822" s="1"/>
      <c r="R4822" s="1">
        <v>5.785556712962963E-2</v>
      </c>
      <c r="S4822">
        <v>49.965986000000001</v>
      </c>
      <c r="T4822">
        <v>10.824742000000001</v>
      </c>
      <c r="U4822">
        <v>44.913420000000002</v>
      </c>
    </row>
    <row r="4823" spans="1:21" x14ac:dyDescent="0.2">
      <c r="A4823" s="9">
        <v>4.8150000000000599</v>
      </c>
      <c r="B4823" s="9"/>
      <c r="C4823" s="1">
        <v>2.3420185185185183E-2</v>
      </c>
      <c r="D4823">
        <v>109.897959</v>
      </c>
      <c r="E4823">
        <v>36.855670000000003</v>
      </c>
      <c r="F4823">
        <v>2.9437229999999999</v>
      </c>
      <c r="G4823" s="1"/>
      <c r="H4823" s="1">
        <v>3.8813703703703704E-2</v>
      </c>
      <c r="I4823">
        <v>87.029477999999997</v>
      </c>
      <c r="J4823">
        <v>-0.90206200000000003</v>
      </c>
      <c r="K4823">
        <v>94.199134000000001</v>
      </c>
      <c r="L4823" s="1"/>
      <c r="M4823" s="1">
        <v>4.853601851851852E-2</v>
      </c>
      <c r="N4823">
        <v>72.074830000000006</v>
      </c>
      <c r="O4823">
        <v>3.4793810000000001</v>
      </c>
      <c r="P4823">
        <v>70.129869999999997</v>
      </c>
      <c r="Q4823" s="1"/>
      <c r="R4823" s="1">
        <v>5.7855578703703704E-2</v>
      </c>
      <c r="S4823">
        <v>50.011338000000002</v>
      </c>
      <c r="T4823">
        <v>10.824742000000001</v>
      </c>
      <c r="U4823">
        <v>45.086579999999998</v>
      </c>
    </row>
    <row r="4824" spans="1:21" x14ac:dyDescent="0.2">
      <c r="A4824" s="9">
        <v>4.8160000000000602</v>
      </c>
      <c r="B4824" s="9"/>
      <c r="C4824" s="1">
        <v>2.3420196759259257E-2</v>
      </c>
      <c r="D4824">
        <v>109.84126999999999</v>
      </c>
      <c r="E4824">
        <v>36.855670000000003</v>
      </c>
      <c r="F4824">
        <v>3.0519479999999999</v>
      </c>
      <c r="G4824" s="1"/>
      <c r="H4824" s="1">
        <v>3.8813715277777779E-2</v>
      </c>
      <c r="I4824">
        <v>86.927437999999995</v>
      </c>
      <c r="J4824">
        <v>-0.77319599999999999</v>
      </c>
      <c r="K4824">
        <v>93.939393999999993</v>
      </c>
      <c r="L4824" s="1"/>
      <c r="M4824" s="1">
        <v>4.8536030092592587E-2</v>
      </c>
      <c r="N4824">
        <v>72.097505999999996</v>
      </c>
      <c r="O4824">
        <v>3.092784</v>
      </c>
      <c r="P4824">
        <v>70.064935000000006</v>
      </c>
      <c r="Q4824" s="1"/>
      <c r="R4824" s="1">
        <v>5.7855590277777778E-2</v>
      </c>
      <c r="S4824">
        <v>50.068027000000001</v>
      </c>
      <c r="T4824">
        <v>10.695876</v>
      </c>
      <c r="U4824">
        <v>45.30303</v>
      </c>
    </row>
    <row r="4825" spans="1:21" x14ac:dyDescent="0.2">
      <c r="A4825" s="9">
        <v>4.8170000000000597</v>
      </c>
      <c r="B4825" s="9"/>
      <c r="C4825" s="1">
        <v>2.3420208333333331E-2</v>
      </c>
      <c r="D4825">
        <v>109.795918</v>
      </c>
      <c r="E4825">
        <v>36.984535999999999</v>
      </c>
      <c r="F4825">
        <v>3.138528</v>
      </c>
      <c r="G4825" s="1"/>
      <c r="H4825" s="1">
        <v>3.8813726851851853E-2</v>
      </c>
      <c r="I4825">
        <v>86.757369999999995</v>
      </c>
      <c r="J4825">
        <v>-0.51546400000000003</v>
      </c>
      <c r="K4825">
        <v>93.679653999999999</v>
      </c>
      <c r="L4825" s="1"/>
      <c r="M4825" s="1">
        <v>4.8536041666666668E-2</v>
      </c>
      <c r="N4825">
        <v>72.120181000000002</v>
      </c>
      <c r="O4825">
        <v>2.9639180000000001</v>
      </c>
      <c r="P4825">
        <v>70.021645000000007</v>
      </c>
      <c r="Q4825" s="1"/>
      <c r="R4825" s="1">
        <v>5.7855601851851853E-2</v>
      </c>
      <c r="S4825">
        <v>50.113379000000002</v>
      </c>
      <c r="T4825">
        <v>10.438143999999999</v>
      </c>
      <c r="U4825">
        <v>45.497835000000002</v>
      </c>
    </row>
    <row r="4826" spans="1:21" x14ac:dyDescent="0.2">
      <c r="A4826" s="9">
        <v>4.81800000000006</v>
      </c>
      <c r="B4826" s="9"/>
      <c r="C4826" s="1">
        <v>2.3420219907407405E-2</v>
      </c>
      <c r="D4826">
        <v>109.750567</v>
      </c>
      <c r="E4826">
        <v>37.242268000000003</v>
      </c>
      <c r="F4826">
        <v>3.030303</v>
      </c>
      <c r="G4826" s="1"/>
      <c r="H4826" s="1">
        <v>3.8813738425925927E-2</v>
      </c>
      <c r="I4826">
        <v>86.621314999999996</v>
      </c>
      <c r="J4826">
        <v>-0.386598</v>
      </c>
      <c r="K4826">
        <v>93.354978000000003</v>
      </c>
      <c r="L4826" s="1"/>
      <c r="M4826" s="1">
        <v>4.8536053240740736E-2</v>
      </c>
      <c r="N4826">
        <v>72.142857000000006</v>
      </c>
      <c r="O4826">
        <v>2.9639180000000001</v>
      </c>
      <c r="P4826">
        <v>70.064935000000006</v>
      </c>
      <c r="Q4826" s="1"/>
      <c r="R4826" s="1">
        <v>5.7855613425925927E-2</v>
      </c>
      <c r="S4826">
        <v>50.170068000000001</v>
      </c>
      <c r="T4826">
        <v>9.9226799999999997</v>
      </c>
      <c r="U4826">
        <v>45.670996000000002</v>
      </c>
    </row>
    <row r="4827" spans="1:21" x14ac:dyDescent="0.2">
      <c r="A4827" s="9">
        <v>4.8190000000000603</v>
      </c>
      <c r="B4827" s="9"/>
      <c r="C4827" s="1">
        <v>2.3420231481481479E-2</v>
      </c>
      <c r="D4827">
        <v>109.716553</v>
      </c>
      <c r="E4827">
        <v>37.242268000000003</v>
      </c>
      <c r="F4827">
        <v>2.9870130000000001</v>
      </c>
      <c r="G4827" s="1"/>
      <c r="H4827" s="1">
        <v>3.8813750000000001E-2</v>
      </c>
      <c r="I4827">
        <v>86.451246999999995</v>
      </c>
      <c r="J4827">
        <v>-0.25773200000000002</v>
      </c>
      <c r="K4827">
        <v>92.922077999999999</v>
      </c>
      <c r="L4827" s="1"/>
      <c r="M4827" s="1">
        <v>4.8536064814814817E-2</v>
      </c>
      <c r="N4827">
        <v>72.154195000000001</v>
      </c>
      <c r="O4827">
        <v>2.319588</v>
      </c>
      <c r="P4827">
        <v>70.216449999999995</v>
      </c>
      <c r="Q4827" s="1"/>
      <c r="R4827" s="1">
        <v>5.7855625000000001E-2</v>
      </c>
      <c r="S4827">
        <v>50.204082</v>
      </c>
      <c r="T4827">
        <v>9.5360820000000004</v>
      </c>
      <c r="U4827">
        <v>45.800865999999999</v>
      </c>
    </row>
    <row r="4828" spans="1:21" x14ac:dyDescent="0.2">
      <c r="A4828" s="9">
        <v>4.8200000000000598</v>
      </c>
      <c r="B4828" s="9"/>
      <c r="C4828" s="1">
        <v>2.3420243055555554E-2</v>
      </c>
      <c r="D4828">
        <v>109.693878</v>
      </c>
      <c r="E4828">
        <v>36.984535999999999</v>
      </c>
      <c r="F4828">
        <v>2.7705630000000001</v>
      </c>
      <c r="G4828" s="1"/>
      <c r="H4828" s="1">
        <v>3.8813761574074075E-2</v>
      </c>
      <c r="I4828">
        <v>86.315192999999994</v>
      </c>
      <c r="J4828">
        <v>0</v>
      </c>
      <c r="K4828">
        <v>92.359307000000001</v>
      </c>
      <c r="L4828" s="1"/>
      <c r="M4828" s="1">
        <v>4.8536076388888884E-2</v>
      </c>
      <c r="N4828">
        <v>72.176871000000006</v>
      </c>
      <c r="O4828">
        <v>1.8041240000000001</v>
      </c>
      <c r="P4828">
        <v>70.346320000000006</v>
      </c>
      <c r="Q4828" s="1"/>
      <c r="R4828" s="1">
        <v>5.7855636574074075E-2</v>
      </c>
      <c r="S4828">
        <v>50.272109</v>
      </c>
      <c r="T4828">
        <v>9.6649480000000008</v>
      </c>
      <c r="U4828">
        <v>45.865800999999998</v>
      </c>
    </row>
    <row r="4829" spans="1:21" x14ac:dyDescent="0.2">
      <c r="A4829" s="9">
        <v>4.8210000000000601</v>
      </c>
      <c r="B4829" s="9"/>
      <c r="C4829" s="1">
        <v>2.3420254629629628E-2</v>
      </c>
      <c r="D4829">
        <v>109.648526</v>
      </c>
      <c r="E4829">
        <v>36.984535999999999</v>
      </c>
      <c r="F4829">
        <v>2.5324680000000002</v>
      </c>
      <c r="G4829" s="1"/>
      <c r="H4829" s="1">
        <v>3.8813773148148149E-2</v>
      </c>
      <c r="I4829">
        <v>86.122449000000003</v>
      </c>
      <c r="J4829">
        <v>-0.12886600000000001</v>
      </c>
      <c r="K4829">
        <v>91.753247000000002</v>
      </c>
      <c r="L4829" s="1"/>
      <c r="M4829" s="1">
        <v>4.8536087962962965E-2</v>
      </c>
      <c r="N4829">
        <v>72.176871000000006</v>
      </c>
      <c r="O4829">
        <v>1.6752579999999999</v>
      </c>
      <c r="P4829">
        <v>70.541126000000006</v>
      </c>
      <c r="Q4829" s="1"/>
      <c r="R4829" s="1">
        <v>5.7855648148148142E-2</v>
      </c>
      <c r="S4829">
        <v>50.340136000000001</v>
      </c>
      <c r="T4829">
        <v>9.6649480000000008</v>
      </c>
      <c r="U4829">
        <v>45.887445999999997</v>
      </c>
    </row>
    <row r="4830" spans="1:21" x14ac:dyDescent="0.2">
      <c r="A4830" s="9">
        <v>4.8220000000000596</v>
      </c>
      <c r="B4830" s="9"/>
      <c r="C4830" s="1">
        <v>2.3420266203703702E-2</v>
      </c>
      <c r="D4830">
        <v>109.60317499999999</v>
      </c>
      <c r="E4830">
        <v>37.242268000000003</v>
      </c>
      <c r="F4830">
        <v>2.2510819999999998</v>
      </c>
      <c r="G4830" s="1"/>
      <c r="H4830" s="1">
        <v>3.8813784722222223E-2</v>
      </c>
      <c r="I4830">
        <v>85.963718999999998</v>
      </c>
      <c r="J4830">
        <v>0</v>
      </c>
      <c r="K4830">
        <v>91.082250999999999</v>
      </c>
      <c r="L4830" s="1"/>
      <c r="M4830" s="1">
        <v>4.8536099537037032E-2</v>
      </c>
      <c r="N4830">
        <v>72.188209000000001</v>
      </c>
      <c r="O4830">
        <v>1.546392</v>
      </c>
      <c r="P4830">
        <v>70.822511000000006</v>
      </c>
      <c r="Q4830" s="1"/>
      <c r="R4830" s="1">
        <v>5.7855659722222223E-2</v>
      </c>
      <c r="S4830">
        <v>50.408163000000002</v>
      </c>
      <c r="T4830">
        <v>9.407216</v>
      </c>
      <c r="U4830">
        <v>45.800865999999999</v>
      </c>
    </row>
    <row r="4831" spans="1:21" x14ac:dyDescent="0.2">
      <c r="A4831" s="9">
        <v>4.8230000000000599</v>
      </c>
      <c r="B4831" s="9"/>
      <c r="C4831" s="1">
        <v>2.3420277777777779E-2</v>
      </c>
      <c r="D4831">
        <v>109.56916099999999</v>
      </c>
      <c r="E4831">
        <v>37.242268000000003</v>
      </c>
      <c r="F4831">
        <v>2.0346320000000002</v>
      </c>
      <c r="G4831" s="1"/>
      <c r="H4831" s="1">
        <v>3.8813796296296298E-2</v>
      </c>
      <c r="I4831">
        <v>85.793650999999997</v>
      </c>
      <c r="J4831">
        <v>0.51546400000000003</v>
      </c>
      <c r="K4831">
        <v>90.281385</v>
      </c>
      <c r="L4831" s="1"/>
      <c r="M4831" s="1">
        <v>4.8536111111111113E-2</v>
      </c>
      <c r="N4831">
        <v>72.188209000000001</v>
      </c>
      <c r="O4831">
        <v>1.159794</v>
      </c>
      <c r="P4831">
        <v>71.125540999999998</v>
      </c>
      <c r="Q4831" s="1"/>
      <c r="R4831" s="1">
        <v>5.7855671296296297E-2</v>
      </c>
      <c r="S4831">
        <v>50.453515000000003</v>
      </c>
      <c r="T4831">
        <v>9.5360820000000004</v>
      </c>
      <c r="U4831">
        <v>45.735931000000001</v>
      </c>
    </row>
    <row r="4832" spans="1:21" x14ac:dyDescent="0.2">
      <c r="A4832" s="9">
        <v>4.8240000000000602</v>
      </c>
      <c r="B4832" s="9"/>
      <c r="C4832" s="1">
        <v>2.3420289351851854E-2</v>
      </c>
      <c r="D4832">
        <v>109.546485</v>
      </c>
      <c r="E4832">
        <v>37.5</v>
      </c>
      <c r="F4832">
        <v>1.7965370000000001</v>
      </c>
      <c r="G4832" s="1"/>
      <c r="H4832" s="1">
        <v>3.8813807870370372E-2</v>
      </c>
      <c r="I4832">
        <v>85.634921000000006</v>
      </c>
      <c r="J4832">
        <v>0.386598</v>
      </c>
      <c r="K4832">
        <v>89.393939000000003</v>
      </c>
      <c r="L4832" s="1"/>
      <c r="M4832" s="1">
        <v>4.853612268518518E-2</v>
      </c>
      <c r="N4832">
        <v>72.210883999999993</v>
      </c>
      <c r="O4832">
        <v>0.64432999999999996</v>
      </c>
      <c r="P4832">
        <v>71.428571000000005</v>
      </c>
      <c r="Q4832" s="1"/>
      <c r="R4832" s="1">
        <v>5.7855682870370372E-2</v>
      </c>
      <c r="S4832">
        <v>50.510204000000002</v>
      </c>
      <c r="T4832">
        <v>9.2783510000000007</v>
      </c>
      <c r="U4832">
        <v>45.606060999999997</v>
      </c>
    </row>
    <row r="4833" spans="1:21" x14ac:dyDescent="0.2">
      <c r="A4833" s="9">
        <v>4.8250000000000597</v>
      </c>
      <c r="B4833" s="9"/>
      <c r="C4833" s="1">
        <v>2.3420300925925928E-2</v>
      </c>
      <c r="D4833">
        <v>109.512472</v>
      </c>
      <c r="E4833">
        <v>37.5</v>
      </c>
      <c r="F4833">
        <v>1.7099569999999999</v>
      </c>
      <c r="G4833" s="1"/>
      <c r="H4833" s="1">
        <v>3.8813819444444446E-2</v>
      </c>
      <c r="I4833">
        <v>85.430839000000006</v>
      </c>
      <c r="J4833">
        <v>0.386598</v>
      </c>
      <c r="K4833">
        <v>88.463202999999993</v>
      </c>
      <c r="L4833" s="1"/>
      <c r="M4833" s="1">
        <v>4.8536134259259262E-2</v>
      </c>
      <c r="N4833">
        <v>72.210883999999993</v>
      </c>
      <c r="O4833">
        <v>0.386598</v>
      </c>
      <c r="P4833">
        <v>71.753247000000002</v>
      </c>
      <c r="Q4833" s="1"/>
      <c r="R4833" s="1">
        <v>5.7855694444444446E-2</v>
      </c>
      <c r="S4833">
        <v>50.532879999999999</v>
      </c>
      <c r="T4833">
        <v>9.0206189999999999</v>
      </c>
      <c r="U4833">
        <v>45.519480999999999</v>
      </c>
    </row>
    <row r="4834" spans="1:21" x14ac:dyDescent="0.2">
      <c r="A4834" s="9">
        <v>4.82600000000006</v>
      </c>
      <c r="B4834" s="9"/>
      <c r="C4834" s="1">
        <v>2.3420312500000002E-2</v>
      </c>
      <c r="D4834">
        <v>109.50113399999999</v>
      </c>
      <c r="E4834">
        <v>37.371133999999998</v>
      </c>
      <c r="F4834">
        <v>1.688312</v>
      </c>
      <c r="G4834" s="1"/>
      <c r="H4834" s="1">
        <v>3.881383101851852E-2</v>
      </c>
      <c r="I4834">
        <v>85.260771000000005</v>
      </c>
      <c r="J4834">
        <v>0.64432999999999996</v>
      </c>
      <c r="K4834">
        <v>87.489176999999998</v>
      </c>
      <c r="L4834" s="1"/>
      <c r="M4834" s="1">
        <v>4.8536145833333329E-2</v>
      </c>
      <c r="N4834">
        <v>72.233559999999997</v>
      </c>
      <c r="O4834">
        <v>0.12886600000000001</v>
      </c>
      <c r="P4834">
        <v>72.012986999999995</v>
      </c>
      <c r="Q4834" s="1"/>
      <c r="R4834" s="1">
        <v>5.785570601851852E-2</v>
      </c>
      <c r="S4834">
        <v>50.566893</v>
      </c>
      <c r="T4834">
        <v>8.8917529999999996</v>
      </c>
      <c r="U4834">
        <v>45.346319999999999</v>
      </c>
    </row>
    <row r="4835" spans="1:21" x14ac:dyDescent="0.2">
      <c r="A4835" s="9">
        <v>4.8270000000000604</v>
      </c>
      <c r="B4835" s="9"/>
      <c r="C4835" s="1">
        <v>2.3420324074074076E-2</v>
      </c>
      <c r="D4835">
        <v>109.455782</v>
      </c>
      <c r="E4835">
        <v>37.371133999999998</v>
      </c>
      <c r="F4835">
        <v>1.7099569999999999</v>
      </c>
      <c r="G4835" s="1"/>
      <c r="H4835" s="1">
        <v>3.8813842592592594E-2</v>
      </c>
      <c r="I4835">
        <v>85.079364999999996</v>
      </c>
      <c r="J4835">
        <v>0.64432999999999996</v>
      </c>
      <c r="K4835">
        <v>86.493505999999996</v>
      </c>
      <c r="L4835" s="1"/>
      <c r="M4835" s="1">
        <v>4.853615740740741E-2</v>
      </c>
      <c r="N4835">
        <v>72.244898000000006</v>
      </c>
      <c r="O4835">
        <v>0.25773200000000002</v>
      </c>
      <c r="P4835">
        <v>72.186147000000005</v>
      </c>
      <c r="Q4835" s="1"/>
      <c r="R4835" s="1">
        <v>5.7855717592592594E-2</v>
      </c>
      <c r="S4835">
        <v>50.600906999999999</v>
      </c>
      <c r="T4835">
        <v>8.5051550000000002</v>
      </c>
      <c r="U4835">
        <v>45.30303</v>
      </c>
    </row>
    <row r="4836" spans="1:21" x14ac:dyDescent="0.2">
      <c r="A4836" s="9">
        <v>4.8280000000000598</v>
      </c>
      <c r="B4836" s="9"/>
      <c r="C4836" s="1">
        <v>2.3420335648148147E-2</v>
      </c>
      <c r="D4836">
        <v>109.421769</v>
      </c>
      <c r="E4836">
        <v>37.371133999999998</v>
      </c>
      <c r="F4836">
        <v>1.818182</v>
      </c>
      <c r="G4836" s="1"/>
      <c r="H4836" s="1">
        <v>3.8813854166666668E-2</v>
      </c>
      <c r="I4836">
        <v>84.886621000000005</v>
      </c>
      <c r="J4836">
        <v>0.90206200000000003</v>
      </c>
      <c r="K4836">
        <v>85.606060999999997</v>
      </c>
      <c r="L4836" s="1"/>
      <c r="M4836" s="1">
        <v>4.8536168981481477E-2</v>
      </c>
      <c r="N4836">
        <v>72.267573999999996</v>
      </c>
      <c r="O4836">
        <v>0.25773200000000002</v>
      </c>
      <c r="P4836">
        <v>72.294371999999996</v>
      </c>
      <c r="Q4836" s="1"/>
      <c r="R4836" s="1">
        <v>5.7855729166666668E-2</v>
      </c>
      <c r="S4836">
        <v>50.646259000000001</v>
      </c>
      <c r="T4836">
        <v>8.1185569999999991</v>
      </c>
      <c r="U4836">
        <v>45.216450000000002</v>
      </c>
    </row>
    <row r="4837" spans="1:21" x14ac:dyDescent="0.2">
      <c r="A4837" s="9">
        <v>4.8290000000000601</v>
      </c>
      <c r="B4837" s="9"/>
      <c r="C4837" s="1">
        <v>2.3420347222222221E-2</v>
      </c>
      <c r="D4837">
        <v>109.342404</v>
      </c>
      <c r="E4837">
        <v>37.371133999999998</v>
      </c>
      <c r="F4837">
        <v>2.0562770000000001</v>
      </c>
      <c r="G4837" s="1"/>
      <c r="H4837" s="1">
        <v>3.8813865740740743E-2</v>
      </c>
      <c r="I4837">
        <v>84.682540000000003</v>
      </c>
      <c r="J4837">
        <v>1.0309280000000001</v>
      </c>
      <c r="K4837">
        <v>84.696969999999993</v>
      </c>
      <c r="L4837" s="1"/>
      <c r="M4837" s="1">
        <v>4.8536180555555558E-2</v>
      </c>
      <c r="N4837">
        <v>72.278912000000005</v>
      </c>
      <c r="O4837">
        <v>-0.12886600000000001</v>
      </c>
      <c r="P4837">
        <v>72.402597</v>
      </c>
      <c r="Q4837" s="1"/>
      <c r="R4837" s="1">
        <v>5.7855740740740735E-2</v>
      </c>
      <c r="S4837">
        <v>50.680272000000002</v>
      </c>
      <c r="T4837">
        <v>7.6030930000000003</v>
      </c>
      <c r="U4837">
        <v>45.194805000000002</v>
      </c>
    </row>
    <row r="4838" spans="1:21" x14ac:dyDescent="0.2">
      <c r="A4838" s="9">
        <v>4.8300000000000596</v>
      </c>
      <c r="B4838" s="9"/>
      <c r="C4838" s="1">
        <v>2.3420358796296295E-2</v>
      </c>
      <c r="D4838">
        <v>109.274376</v>
      </c>
      <c r="E4838">
        <v>36.984535999999999</v>
      </c>
      <c r="F4838">
        <v>2.2943720000000001</v>
      </c>
      <c r="G4838" s="1"/>
      <c r="H4838" s="1">
        <v>3.8813877314814817E-2</v>
      </c>
      <c r="I4838">
        <v>84.501133999999993</v>
      </c>
      <c r="J4838">
        <v>1.159794</v>
      </c>
      <c r="K4838">
        <v>83.787879000000004</v>
      </c>
      <c r="L4838" s="1"/>
      <c r="M4838" s="1">
        <v>4.8536192129629625E-2</v>
      </c>
      <c r="N4838">
        <v>72.290249000000003</v>
      </c>
      <c r="O4838">
        <v>-0.77319599999999999</v>
      </c>
      <c r="P4838">
        <v>72.359307000000001</v>
      </c>
      <c r="Q4838" s="1"/>
      <c r="R4838" s="1">
        <v>5.7855752314814816E-2</v>
      </c>
      <c r="S4838">
        <v>50.714286000000001</v>
      </c>
      <c r="T4838">
        <v>7.6030930000000003</v>
      </c>
      <c r="U4838">
        <v>45.194805000000002</v>
      </c>
    </row>
    <row r="4839" spans="1:21" x14ac:dyDescent="0.2">
      <c r="A4839" s="9">
        <v>4.8310000000000599</v>
      </c>
      <c r="B4839" s="9"/>
      <c r="C4839" s="1">
        <v>2.3420370370370369E-2</v>
      </c>
      <c r="D4839">
        <v>109.172336</v>
      </c>
      <c r="E4839">
        <v>36.855670000000003</v>
      </c>
      <c r="F4839">
        <v>2.575758</v>
      </c>
      <c r="G4839" s="1"/>
      <c r="H4839" s="1">
        <v>3.8813888888888891E-2</v>
      </c>
      <c r="I4839">
        <v>84.285713999999999</v>
      </c>
      <c r="J4839">
        <v>1.4175260000000001</v>
      </c>
      <c r="K4839">
        <v>82.922077999999999</v>
      </c>
      <c r="L4839" s="1"/>
      <c r="M4839" s="1">
        <v>4.8536203703703706E-2</v>
      </c>
      <c r="N4839">
        <v>72.301586999999998</v>
      </c>
      <c r="O4839">
        <v>-1.0309280000000001</v>
      </c>
      <c r="P4839">
        <v>72.316017000000002</v>
      </c>
      <c r="Q4839" s="1"/>
      <c r="R4839" s="1">
        <v>5.7855763888888891E-2</v>
      </c>
      <c r="S4839">
        <v>50.725624000000003</v>
      </c>
      <c r="T4839">
        <v>7.2164950000000001</v>
      </c>
      <c r="U4839">
        <v>45.346319999999999</v>
      </c>
    </row>
    <row r="4840" spans="1:21" x14ac:dyDescent="0.2">
      <c r="A4840" s="9">
        <v>4.8320000000000602</v>
      </c>
      <c r="B4840" s="9"/>
      <c r="C4840" s="1">
        <v>2.3420381944444443E-2</v>
      </c>
      <c r="D4840">
        <v>109.104308</v>
      </c>
      <c r="E4840">
        <v>37.242268000000003</v>
      </c>
      <c r="F4840">
        <v>2.792208</v>
      </c>
      <c r="G4840" s="1"/>
      <c r="H4840" s="1">
        <v>3.8813900462962965E-2</v>
      </c>
      <c r="I4840">
        <v>84.081632999999997</v>
      </c>
      <c r="J4840">
        <v>1.2886599999999999</v>
      </c>
      <c r="K4840">
        <v>82.121212</v>
      </c>
      <c r="L4840" s="1"/>
      <c r="M4840" s="1">
        <v>4.8536215277777774E-2</v>
      </c>
      <c r="N4840">
        <v>72.312925000000007</v>
      </c>
      <c r="O4840">
        <v>-1.0309280000000001</v>
      </c>
      <c r="P4840">
        <v>72.186147000000005</v>
      </c>
      <c r="Q4840" s="1"/>
      <c r="R4840" s="1">
        <v>5.7855775462962965E-2</v>
      </c>
      <c r="S4840">
        <v>50.748299000000003</v>
      </c>
      <c r="T4840">
        <v>6.9587630000000003</v>
      </c>
      <c r="U4840">
        <v>45.476190000000003</v>
      </c>
    </row>
    <row r="4841" spans="1:21" x14ac:dyDescent="0.2">
      <c r="A4841" s="9">
        <v>4.8330000000000704</v>
      </c>
      <c r="B4841" s="9"/>
      <c r="C4841" s="1">
        <v>2.3420393518518517E-2</v>
      </c>
      <c r="D4841">
        <v>109.013605</v>
      </c>
      <c r="E4841">
        <v>37.371133999999998</v>
      </c>
      <c r="F4841">
        <v>2.922078</v>
      </c>
      <c r="G4841" s="1"/>
      <c r="H4841" s="1">
        <v>3.8813912037037039E-2</v>
      </c>
      <c r="I4841">
        <v>83.866213000000002</v>
      </c>
      <c r="J4841">
        <v>1.4175260000000001</v>
      </c>
      <c r="K4841">
        <v>81.255410999999995</v>
      </c>
      <c r="L4841" s="1"/>
      <c r="M4841" s="1">
        <v>4.8536226851851855E-2</v>
      </c>
      <c r="N4841">
        <v>72.324263000000002</v>
      </c>
      <c r="O4841">
        <v>-0.90206200000000003</v>
      </c>
      <c r="P4841">
        <v>72.164501999999999</v>
      </c>
      <c r="Q4841" s="1"/>
      <c r="R4841" s="1">
        <v>5.7855787037037039E-2</v>
      </c>
      <c r="S4841">
        <v>50.759636999999998</v>
      </c>
      <c r="T4841">
        <v>6.9587630000000003</v>
      </c>
      <c r="U4841">
        <v>45.627706000000003</v>
      </c>
    </row>
    <row r="4842" spans="1:21" x14ac:dyDescent="0.2">
      <c r="A4842" s="9">
        <v>4.8340000000000698</v>
      </c>
      <c r="B4842" s="9"/>
      <c r="C4842" s="1">
        <v>2.3420405092592592E-2</v>
      </c>
      <c r="D4842">
        <v>108.95691600000001</v>
      </c>
      <c r="E4842">
        <v>37.371133999999998</v>
      </c>
      <c r="F4842">
        <v>2.9653679999999998</v>
      </c>
      <c r="G4842" s="1"/>
      <c r="H4842" s="1">
        <v>3.8813923611111113E-2</v>
      </c>
      <c r="I4842">
        <v>83.639455999999996</v>
      </c>
      <c r="J4842">
        <v>1.93299</v>
      </c>
      <c r="K4842">
        <v>80.367964999999998</v>
      </c>
      <c r="L4842" s="1"/>
      <c r="M4842" s="1">
        <v>4.8536238425925922E-2</v>
      </c>
      <c r="N4842">
        <v>72.324263000000002</v>
      </c>
      <c r="O4842">
        <v>-1.2886599999999999</v>
      </c>
      <c r="P4842">
        <v>72.056276999999994</v>
      </c>
      <c r="Q4842" s="1"/>
      <c r="R4842" s="1">
        <v>5.7855798611111113E-2</v>
      </c>
      <c r="S4842">
        <v>50.782313000000002</v>
      </c>
      <c r="T4842">
        <v>6.7010310000000004</v>
      </c>
      <c r="U4842">
        <v>45.800865999999999</v>
      </c>
    </row>
    <row r="4843" spans="1:21" x14ac:dyDescent="0.2">
      <c r="A4843" s="9">
        <v>4.8350000000000701</v>
      </c>
      <c r="B4843" s="9"/>
      <c r="C4843" s="1">
        <v>2.3420416666666666E-2</v>
      </c>
      <c r="D4843">
        <v>108.88888900000001</v>
      </c>
      <c r="E4843">
        <v>36.984535999999999</v>
      </c>
      <c r="F4843">
        <v>2.9653679999999998</v>
      </c>
      <c r="G4843" s="1"/>
      <c r="H4843" s="1">
        <v>3.8813935185185187E-2</v>
      </c>
      <c r="I4843">
        <v>83.412698000000006</v>
      </c>
      <c r="J4843">
        <v>1.93299</v>
      </c>
      <c r="K4843">
        <v>79.437229000000002</v>
      </c>
      <c r="L4843" s="1"/>
      <c r="M4843" s="1">
        <v>4.8536250000000003E-2</v>
      </c>
      <c r="N4843">
        <v>72.335600999999997</v>
      </c>
      <c r="O4843">
        <v>-1.8041240000000001</v>
      </c>
      <c r="P4843">
        <v>72.121212</v>
      </c>
      <c r="Q4843" s="1"/>
      <c r="R4843" s="1">
        <v>5.7855810185185187E-2</v>
      </c>
      <c r="S4843">
        <v>50.793650999999997</v>
      </c>
      <c r="T4843">
        <v>6.1855669999999998</v>
      </c>
      <c r="U4843">
        <v>45.887445999999997</v>
      </c>
    </row>
    <row r="4844" spans="1:21" x14ac:dyDescent="0.2">
      <c r="A4844" s="9">
        <v>4.8360000000000696</v>
      </c>
      <c r="B4844" s="9"/>
      <c r="C4844" s="1">
        <v>2.342042824074074E-2</v>
      </c>
      <c r="D4844">
        <v>108.8322</v>
      </c>
      <c r="E4844">
        <v>36.984535999999999</v>
      </c>
      <c r="F4844">
        <v>2.900433</v>
      </c>
      <c r="G4844" s="1"/>
      <c r="H4844" s="1">
        <v>3.8813946759259262E-2</v>
      </c>
      <c r="I4844">
        <v>83.185941</v>
      </c>
      <c r="J4844">
        <v>1.93299</v>
      </c>
      <c r="K4844">
        <v>78.354978000000003</v>
      </c>
      <c r="L4844" s="1"/>
      <c r="M4844" s="1">
        <v>4.853626157407407E-2</v>
      </c>
      <c r="N4844">
        <v>72.335600999999997</v>
      </c>
      <c r="O4844">
        <v>-1.8041240000000001</v>
      </c>
      <c r="P4844">
        <v>72.164501999999999</v>
      </c>
      <c r="Q4844" s="1"/>
      <c r="R4844" s="1">
        <v>5.7855821759259261E-2</v>
      </c>
      <c r="S4844">
        <v>50.827663999999999</v>
      </c>
      <c r="T4844">
        <v>5.6701030000000001</v>
      </c>
      <c r="U4844">
        <v>45.909090999999997</v>
      </c>
    </row>
    <row r="4845" spans="1:21" x14ac:dyDescent="0.2">
      <c r="A4845" s="9">
        <v>4.8370000000000699</v>
      </c>
      <c r="B4845" s="9"/>
      <c r="C4845" s="1">
        <v>2.3420439814814814E-2</v>
      </c>
      <c r="D4845">
        <v>108.77551</v>
      </c>
      <c r="E4845">
        <v>37.242268000000003</v>
      </c>
      <c r="F4845">
        <v>2.7272729999999998</v>
      </c>
      <c r="G4845" s="1"/>
      <c r="H4845" s="1">
        <v>3.8813958333333336E-2</v>
      </c>
      <c r="I4845">
        <v>82.959183999999993</v>
      </c>
      <c r="J4845">
        <v>2.4484539999999999</v>
      </c>
      <c r="K4845">
        <v>77.099566999999993</v>
      </c>
      <c r="L4845" s="1"/>
      <c r="M4845" s="1">
        <v>4.8536273148148151E-2</v>
      </c>
      <c r="N4845">
        <v>72.335600999999997</v>
      </c>
      <c r="O4845">
        <v>-1.93299</v>
      </c>
      <c r="P4845">
        <v>72.337661999999995</v>
      </c>
      <c r="Q4845" s="1"/>
      <c r="R4845" s="1">
        <v>5.7855833333333329E-2</v>
      </c>
      <c r="S4845">
        <v>50.850340000000003</v>
      </c>
      <c r="T4845">
        <v>5.4123710000000003</v>
      </c>
      <c r="U4845">
        <v>45.887445999999997</v>
      </c>
    </row>
    <row r="4846" spans="1:21" x14ac:dyDescent="0.2">
      <c r="A4846" s="9">
        <v>4.8380000000000702</v>
      </c>
      <c r="B4846" s="9"/>
      <c r="C4846" s="1">
        <v>2.3420451388888888E-2</v>
      </c>
      <c r="D4846">
        <v>108.696145</v>
      </c>
      <c r="E4846">
        <v>36.855670000000003</v>
      </c>
      <c r="F4846">
        <v>2.5108229999999998</v>
      </c>
      <c r="G4846" s="1"/>
      <c r="H4846" s="1">
        <v>3.881396990740741E-2</v>
      </c>
      <c r="I4846">
        <v>82.732426000000004</v>
      </c>
      <c r="J4846">
        <v>2.8350520000000001</v>
      </c>
      <c r="K4846">
        <v>75.779221000000007</v>
      </c>
      <c r="L4846" s="1"/>
      <c r="M4846" s="1">
        <v>4.8536284722222219E-2</v>
      </c>
      <c r="N4846">
        <v>72.335600999999997</v>
      </c>
      <c r="O4846">
        <v>-2.0618560000000001</v>
      </c>
      <c r="P4846">
        <v>72.467532000000006</v>
      </c>
      <c r="Q4846" s="1"/>
      <c r="R4846" s="1">
        <v>5.785584490740741E-2</v>
      </c>
      <c r="S4846">
        <v>50.907029000000001</v>
      </c>
      <c r="T4846">
        <v>5.2835049999999999</v>
      </c>
      <c r="U4846">
        <v>45.822510999999999</v>
      </c>
    </row>
    <row r="4847" spans="1:21" x14ac:dyDescent="0.2">
      <c r="A4847" s="9">
        <v>4.8390000000000697</v>
      </c>
      <c r="B4847" s="9"/>
      <c r="C4847" s="1">
        <v>2.3420462962962966E-2</v>
      </c>
      <c r="D4847">
        <v>108.628118</v>
      </c>
      <c r="E4847">
        <v>36.597937999999999</v>
      </c>
      <c r="F4847">
        <v>2.2727270000000002</v>
      </c>
      <c r="G4847" s="1"/>
      <c r="H4847" s="1">
        <v>3.8813981481481484E-2</v>
      </c>
      <c r="I4847">
        <v>82.494331000000003</v>
      </c>
      <c r="J4847">
        <v>3.092784</v>
      </c>
      <c r="K4847">
        <v>74.285713999999999</v>
      </c>
      <c r="L4847" s="1"/>
      <c r="M4847" s="1">
        <v>4.85362962962963E-2</v>
      </c>
      <c r="N4847">
        <v>72.324263000000002</v>
      </c>
      <c r="O4847">
        <v>-2.319588</v>
      </c>
      <c r="P4847">
        <v>72.748918000000003</v>
      </c>
      <c r="Q4847" s="1"/>
      <c r="R4847" s="1">
        <v>5.7855856481481484E-2</v>
      </c>
      <c r="S4847">
        <v>50.918367000000003</v>
      </c>
      <c r="T4847">
        <v>5.025773</v>
      </c>
      <c r="U4847">
        <v>45.670996000000002</v>
      </c>
    </row>
    <row r="4848" spans="1:21" x14ac:dyDescent="0.2">
      <c r="A4848" s="9">
        <v>4.84000000000007</v>
      </c>
      <c r="B4848" s="9"/>
      <c r="C4848" s="1">
        <v>2.342047453703704E-2</v>
      </c>
      <c r="D4848">
        <v>108.560091</v>
      </c>
      <c r="E4848">
        <v>36.855670000000003</v>
      </c>
      <c r="F4848">
        <v>2.0562770000000001</v>
      </c>
      <c r="G4848" s="1"/>
      <c r="H4848" s="1">
        <v>3.8813993055555558E-2</v>
      </c>
      <c r="I4848">
        <v>82.233559999999997</v>
      </c>
      <c r="J4848">
        <v>3.2216490000000002</v>
      </c>
      <c r="K4848">
        <v>72.510823000000002</v>
      </c>
      <c r="L4848" s="1"/>
      <c r="M4848" s="1">
        <v>4.8536307870370367E-2</v>
      </c>
      <c r="N4848">
        <v>72.312925000000007</v>
      </c>
      <c r="O4848">
        <v>-2.8350520000000001</v>
      </c>
      <c r="P4848">
        <v>72.965367999999998</v>
      </c>
      <c r="Q4848" s="1"/>
      <c r="R4848" s="1">
        <v>5.7855868055555558E-2</v>
      </c>
      <c r="S4848">
        <v>50.975057</v>
      </c>
      <c r="T4848">
        <v>4.6391749999999998</v>
      </c>
      <c r="U4848">
        <v>45.497835000000002</v>
      </c>
    </row>
    <row r="4849" spans="1:21" x14ac:dyDescent="0.2">
      <c r="A4849" s="9">
        <v>4.8410000000000704</v>
      </c>
      <c r="B4849" s="9"/>
      <c r="C4849" s="1">
        <v>2.3420486111111111E-2</v>
      </c>
      <c r="D4849">
        <v>108.51473900000001</v>
      </c>
      <c r="E4849">
        <v>36.855670000000003</v>
      </c>
      <c r="F4849">
        <v>1.861472</v>
      </c>
      <c r="G4849" s="1"/>
      <c r="H4849" s="1">
        <v>3.8814004629629632E-2</v>
      </c>
      <c r="I4849">
        <v>81.961450999999997</v>
      </c>
      <c r="J4849">
        <v>3.3505150000000001</v>
      </c>
      <c r="K4849">
        <v>70.584416000000004</v>
      </c>
      <c r="L4849" s="1"/>
      <c r="M4849" s="1">
        <v>4.8536319444444448E-2</v>
      </c>
      <c r="N4849">
        <v>72.301586999999998</v>
      </c>
      <c r="O4849">
        <v>-3.092784</v>
      </c>
      <c r="P4849">
        <v>73.225108000000006</v>
      </c>
      <c r="Q4849" s="1"/>
      <c r="R4849" s="1">
        <v>5.7855879629629625E-2</v>
      </c>
      <c r="S4849">
        <v>50.975057</v>
      </c>
      <c r="T4849">
        <v>4.6391749999999998</v>
      </c>
      <c r="U4849">
        <v>45.30303</v>
      </c>
    </row>
    <row r="4850" spans="1:21" x14ac:dyDescent="0.2">
      <c r="A4850" s="9">
        <v>4.8420000000000698</v>
      </c>
      <c r="B4850" s="9"/>
      <c r="C4850" s="1">
        <v>2.3420497685185185E-2</v>
      </c>
      <c r="D4850">
        <v>108.45805</v>
      </c>
      <c r="E4850">
        <v>36.597937999999999</v>
      </c>
      <c r="F4850">
        <v>1.818182</v>
      </c>
      <c r="G4850" s="1"/>
      <c r="H4850" s="1">
        <v>3.8814016203703706E-2</v>
      </c>
      <c r="I4850">
        <v>81.678004999999999</v>
      </c>
      <c r="J4850">
        <v>3.3505150000000001</v>
      </c>
      <c r="K4850">
        <v>68.549784000000002</v>
      </c>
      <c r="L4850" s="1"/>
      <c r="M4850" s="1">
        <v>4.8536331018518515E-2</v>
      </c>
      <c r="N4850">
        <v>72.290249000000003</v>
      </c>
      <c r="O4850">
        <v>-2.9639180000000001</v>
      </c>
      <c r="P4850">
        <v>73.419912999999994</v>
      </c>
      <c r="Q4850" s="1"/>
      <c r="R4850" s="1">
        <v>5.7855891203703706E-2</v>
      </c>
      <c r="S4850">
        <v>50.997731999999999</v>
      </c>
      <c r="T4850">
        <v>4.381443</v>
      </c>
      <c r="U4850">
        <v>45.129869999999997</v>
      </c>
    </row>
    <row r="4851" spans="1:21" x14ac:dyDescent="0.2">
      <c r="A4851" s="9">
        <v>4.8430000000000701</v>
      </c>
      <c r="B4851" s="9"/>
      <c r="C4851" s="1">
        <v>2.3420509259259259E-2</v>
      </c>
      <c r="D4851">
        <v>108.435374</v>
      </c>
      <c r="E4851">
        <v>36.597937999999999</v>
      </c>
      <c r="F4851">
        <v>1.818182</v>
      </c>
      <c r="G4851" s="1"/>
      <c r="H4851" s="1">
        <v>3.8814027777777781E-2</v>
      </c>
      <c r="I4851">
        <v>81.383219999999994</v>
      </c>
      <c r="J4851">
        <v>3.8659789999999998</v>
      </c>
      <c r="K4851">
        <v>66.428571000000005</v>
      </c>
      <c r="L4851" s="1"/>
      <c r="M4851" s="1">
        <v>4.8536342592592596E-2</v>
      </c>
      <c r="N4851">
        <v>72.267573999999996</v>
      </c>
      <c r="O4851">
        <v>-3.3505150000000001</v>
      </c>
      <c r="P4851">
        <v>73.593074000000001</v>
      </c>
      <c r="Q4851" s="1"/>
      <c r="R4851" s="1">
        <v>5.785590277777778E-2</v>
      </c>
      <c r="S4851">
        <v>50.952381000000003</v>
      </c>
      <c r="T4851">
        <v>3.9948450000000002</v>
      </c>
      <c r="U4851">
        <v>44.956710000000001</v>
      </c>
    </row>
    <row r="4852" spans="1:21" x14ac:dyDescent="0.2">
      <c r="A4852" s="9">
        <v>4.8440000000000696</v>
      </c>
      <c r="B4852" s="9"/>
      <c r="C4852" s="1">
        <v>2.3420520833333333E-2</v>
      </c>
      <c r="D4852">
        <v>108.40136099999999</v>
      </c>
      <c r="E4852">
        <v>36.597937999999999</v>
      </c>
      <c r="F4852">
        <v>1.861472</v>
      </c>
      <c r="G4852" s="1"/>
      <c r="H4852" s="1">
        <v>3.8814039351851855E-2</v>
      </c>
      <c r="I4852">
        <v>81.088435000000004</v>
      </c>
      <c r="J4852">
        <v>4.381443</v>
      </c>
      <c r="K4852">
        <v>64.307359000000005</v>
      </c>
      <c r="L4852" s="1"/>
      <c r="M4852" s="1">
        <v>4.8536354166666663E-2</v>
      </c>
      <c r="N4852">
        <v>72.256236000000001</v>
      </c>
      <c r="O4852">
        <v>-3.608247</v>
      </c>
      <c r="P4852">
        <v>73.658009000000007</v>
      </c>
      <c r="Q4852" s="1"/>
      <c r="R4852" s="1">
        <v>5.7855914351851855E-2</v>
      </c>
      <c r="S4852">
        <v>50.952381000000003</v>
      </c>
      <c r="T4852">
        <v>3.7371129999999999</v>
      </c>
      <c r="U4852">
        <v>44.848484999999997</v>
      </c>
    </row>
    <row r="4853" spans="1:21" x14ac:dyDescent="0.2">
      <c r="A4853" s="9">
        <v>4.8450000000000699</v>
      </c>
      <c r="B4853" s="9"/>
      <c r="C4853" s="1">
        <v>2.3420532407407407E-2</v>
      </c>
      <c r="D4853">
        <v>108.378685</v>
      </c>
      <c r="E4853">
        <v>36.21134</v>
      </c>
      <c r="F4853">
        <v>2.0129869999999999</v>
      </c>
      <c r="G4853" s="1"/>
      <c r="H4853" s="1">
        <v>3.8814050925925922E-2</v>
      </c>
      <c r="I4853">
        <v>80.782313000000002</v>
      </c>
      <c r="J4853">
        <v>4.5103090000000003</v>
      </c>
      <c r="K4853">
        <v>62.337662000000002</v>
      </c>
      <c r="L4853" s="1"/>
      <c r="M4853" s="1">
        <v>4.8536365740740738E-2</v>
      </c>
      <c r="N4853">
        <v>72.233559999999997</v>
      </c>
      <c r="O4853">
        <v>-3.608247</v>
      </c>
      <c r="P4853">
        <v>73.722943999999998</v>
      </c>
      <c r="Q4853" s="1"/>
      <c r="R4853" s="1">
        <v>5.7855925925925922E-2</v>
      </c>
      <c r="S4853">
        <v>50.895691999999997</v>
      </c>
      <c r="T4853">
        <v>3.3505150000000001</v>
      </c>
      <c r="U4853">
        <v>44.761904999999999</v>
      </c>
    </row>
    <row r="4854" spans="1:21" x14ac:dyDescent="0.2">
      <c r="A4854" s="9">
        <v>4.8460000000000703</v>
      </c>
      <c r="B4854" s="9"/>
      <c r="C4854" s="1">
        <v>2.3420543981481481E-2</v>
      </c>
      <c r="D4854">
        <v>108.356009</v>
      </c>
      <c r="E4854">
        <v>35.695875999999998</v>
      </c>
      <c r="F4854">
        <v>2.2943720000000001</v>
      </c>
      <c r="G4854" s="1"/>
      <c r="H4854" s="1">
        <v>3.8814062499999996E-2</v>
      </c>
      <c r="I4854">
        <v>80.487527999999998</v>
      </c>
      <c r="J4854">
        <v>4.8969069999999997</v>
      </c>
      <c r="K4854">
        <v>60.562770999999998</v>
      </c>
      <c r="L4854" s="1"/>
      <c r="M4854" s="1">
        <v>4.8536377314814812E-2</v>
      </c>
      <c r="N4854">
        <v>72.199545999999998</v>
      </c>
      <c r="O4854">
        <v>-3.7371129999999999</v>
      </c>
      <c r="P4854">
        <v>73.701299000000006</v>
      </c>
      <c r="Q4854" s="1"/>
      <c r="R4854" s="1">
        <v>5.7855937500000003E-2</v>
      </c>
      <c r="S4854">
        <v>50.873016</v>
      </c>
      <c r="T4854">
        <v>3.4793810000000001</v>
      </c>
      <c r="U4854">
        <v>44.718615</v>
      </c>
    </row>
    <row r="4855" spans="1:21" x14ac:dyDescent="0.2">
      <c r="A4855" s="9">
        <v>4.8470000000000697</v>
      </c>
      <c r="B4855" s="9"/>
      <c r="C4855" s="1">
        <v>2.3420555555555556E-2</v>
      </c>
      <c r="D4855">
        <v>108.333333</v>
      </c>
      <c r="E4855">
        <v>35.695875999999998</v>
      </c>
      <c r="F4855">
        <v>2.575758</v>
      </c>
      <c r="G4855" s="1"/>
      <c r="H4855" s="1">
        <v>3.881407407407407E-2</v>
      </c>
      <c r="I4855">
        <v>80.170068000000001</v>
      </c>
      <c r="J4855">
        <v>5.2835049999999999</v>
      </c>
      <c r="K4855">
        <v>58.961039</v>
      </c>
      <c r="L4855" s="1"/>
      <c r="M4855" s="1">
        <v>4.8536388888888893E-2</v>
      </c>
      <c r="N4855">
        <v>72.154195000000001</v>
      </c>
      <c r="O4855">
        <v>-3.7371129999999999</v>
      </c>
      <c r="P4855">
        <v>73.571428999999995</v>
      </c>
      <c r="Q4855" s="1"/>
      <c r="R4855" s="1">
        <v>5.785594907407407E-2</v>
      </c>
      <c r="S4855">
        <v>50.816327000000001</v>
      </c>
      <c r="T4855">
        <v>2.9639180000000001</v>
      </c>
      <c r="U4855">
        <v>44.718615</v>
      </c>
    </row>
    <row r="4856" spans="1:21" x14ac:dyDescent="0.2">
      <c r="A4856" s="9">
        <v>4.84800000000007</v>
      </c>
      <c r="B4856" s="9"/>
      <c r="C4856" s="1">
        <v>2.342056712962963E-2</v>
      </c>
      <c r="D4856">
        <v>108.310658</v>
      </c>
      <c r="E4856">
        <v>35.824742000000001</v>
      </c>
      <c r="F4856">
        <v>2.8571430000000002</v>
      </c>
      <c r="G4856" s="1"/>
      <c r="H4856" s="1">
        <v>3.8814085648148151E-2</v>
      </c>
      <c r="I4856">
        <v>79.841269999999994</v>
      </c>
      <c r="J4856">
        <v>5.5412369999999997</v>
      </c>
      <c r="K4856">
        <v>57.575758</v>
      </c>
      <c r="L4856" s="1"/>
      <c r="M4856" s="1">
        <v>4.853640046296296E-2</v>
      </c>
      <c r="N4856">
        <v>72.120181000000002</v>
      </c>
      <c r="O4856">
        <v>-3.9948450000000002</v>
      </c>
      <c r="P4856">
        <v>73.398268000000002</v>
      </c>
      <c r="Q4856" s="1"/>
      <c r="R4856" s="1">
        <v>5.7855960648148151E-2</v>
      </c>
      <c r="S4856">
        <v>50.782313000000002</v>
      </c>
      <c r="T4856">
        <v>2.319588</v>
      </c>
      <c r="U4856">
        <v>44.783549999999998</v>
      </c>
    </row>
    <row r="4857" spans="1:21" x14ac:dyDescent="0.2">
      <c r="A4857" s="9">
        <v>4.8490000000000704</v>
      </c>
      <c r="B4857" s="9"/>
      <c r="C4857" s="1">
        <v>2.3420578703703704E-2</v>
      </c>
      <c r="D4857">
        <v>108.287982</v>
      </c>
      <c r="E4857">
        <v>35.824742000000001</v>
      </c>
      <c r="F4857">
        <v>3.0952380000000002</v>
      </c>
      <c r="G4857" s="1"/>
      <c r="H4857" s="1">
        <v>3.8814097222222226E-2</v>
      </c>
      <c r="I4857">
        <v>79.523809999999997</v>
      </c>
      <c r="J4857">
        <v>6.1855669999999998</v>
      </c>
      <c r="K4857">
        <v>56.450215999999998</v>
      </c>
      <c r="L4857" s="1"/>
      <c r="M4857" s="1">
        <v>4.8536412037037034E-2</v>
      </c>
      <c r="N4857">
        <v>72.063491999999997</v>
      </c>
      <c r="O4857">
        <v>-4.5103090000000003</v>
      </c>
      <c r="P4857">
        <v>73.225108000000006</v>
      </c>
      <c r="Q4857" s="1"/>
      <c r="R4857" s="1">
        <v>5.7855972222222218E-2</v>
      </c>
      <c r="S4857">
        <v>50.714286000000001</v>
      </c>
      <c r="T4857">
        <v>2.1907220000000001</v>
      </c>
      <c r="U4857">
        <v>44.870130000000003</v>
      </c>
    </row>
    <row r="4858" spans="1:21" x14ac:dyDescent="0.2">
      <c r="A4858" s="9">
        <v>4.8500000000000698</v>
      </c>
      <c r="B4858" s="9"/>
      <c r="C4858" s="1">
        <v>2.3420590277777778E-2</v>
      </c>
      <c r="D4858">
        <v>108.253968</v>
      </c>
      <c r="E4858">
        <v>36.21134</v>
      </c>
      <c r="F4858">
        <v>3.246753</v>
      </c>
      <c r="G4858" s="1"/>
      <c r="H4858" s="1">
        <v>3.88141087962963E-2</v>
      </c>
      <c r="I4858">
        <v>79.206349000000003</v>
      </c>
      <c r="J4858">
        <v>7.0876289999999997</v>
      </c>
      <c r="K4858">
        <v>55.497835000000002</v>
      </c>
      <c r="L4858" s="1"/>
      <c r="M4858" s="1">
        <v>4.8536423611111108E-2</v>
      </c>
      <c r="N4858">
        <v>72.018141</v>
      </c>
      <c r="O4858">
        <v>-4.5103090000000003</v>
      </c>
      <c r="P4858">
        <v>73.051947999999996</v>
      </c>
      <c r="Q4858" s="1"/>
      <c r="R4858" s="1">
        <v>5.7855983796296299E-2</v>
      </c>
      <c r="S4858">
        <v>50.657595999999998</v>
      </c>
      <c r="T4858">
        <v>1.8041240000000001</v>
      </c>
      <c r="U4858">
        <v>44.956710000000001</v>
      </c>
    </row>
    <row r="4859" spans="1:21" x14ac:dyDescent="0.2">
      <c r="A4859" s="9">
        <v>4.8510000000000701</v>
      </c>
      <c r="B4859" s="9"/>
      <c r="C4859" s="1">
        <v>2.3420601851851852E-2</v>
      </c>
      <c r="D4859">
        <v>108.208617</v>
      </c>
      <c r="E4859">
        <v>36.21134</v>
      </c>
      <c r="F4859">
        <v>3.2900429999999998</v>
      </c>
      <c r="G4859" s="1"/>
      <c r="H4859" s="1">
        <v>3.8814120370370374E-2</v>
      </c>
      <c r="I4859">
        <v>78.900227000000001</v>
      </c>
      <c r="J4859">
        <v>7.6030930000000003</v>
      </c>
      <c r="K4859">
        <v>54.588745000000003</v>
      </c>
      <c r="L4859" s="1"/>
      <c r="M4859" s="1">
        <v>4.8536435185185189E-2</v>
      </c>
      <c r="N4859">
        <v>71.972789000000006</v>
      </c>
      <c r="O4859">
        <v>-4.8969069999999997</v>
      </c>
      <c r="P4859">
        <v>72.943723000000006</v>
      </c>
      <c r="Q4859" s="1"/>
      <c r="R4859" s="1">
        <v>5.7855995370370374E-2</v>
      </c>
      <c r="S4859">
        <v>50.600906999999999</v>
      </c>
      <c r="T4859">
        <v>1.546392</v>
      </c>
      <c r="U4859">
        <v>45.021644999999999</v>
      </c>
    </row>
    <row r="4860" spans="1:21" x14ac:dyDescent="0.2">
      <c r="A4860" s="9">
        <v>4.8520000000000696</v>
      </c>
      <c r="B4860" s="9"/>
      <c r="C4860" s="1">
        <v>2.3420613425925926E-2</v>
      </c>
      <c r="D4860">
        <v>108.14059</v>
      </c>
      <c r="E4860">
        <v>35.824742000000001</v>
      </c>
      <c r="F4860">
        <v>3.2900429999999998</v>
      </c>
      <c r="G4860" s="1"/>
      <c r="H4860" s="1">
        <v>3.8814131944444448E-2</v>
      </c>
      <c r="I4860">
        <v>78.616780000000006</v>
      </c>
      <c r="J4860">
        <v>7.9896909999999997</v>
      </c>
      <c r="K4860">
        <v>53.722943999999998</v>
      </c>
      <c r="L4860" s="1"/>
      <c r="M4860" s="1">
        <v>4.8536446759259257E-2</v>
      </c>
      <c r="N4860">
        <v>71.938776000000004</v>
      </c>
      <c r="O4860">
        <v>-4.8969069999999997</v>
      </c>
      <c r="P4860">
        <v>72.987013000000005</v>
      </c>
      <c r="Q4860" s="1"/>
      <c r="R4860" s="1">
        <v>5.7856006944444448E-2</v>
      </c>
      <c r="S4860">
        <v>50.532879999999999</v>
      </c>
      <c r="T4860">
        <v>1.2886599999999999</v>
      </c>
      <c r="U4860">
        <v>45.043289999999999</v>
      </c>
    </row>
    <row r="4861" spans="1:21" x14ac:dyDescent="0.2">
      <c r="A4861" s="9">
        <v>4.8530000000000699</v>
      </c>
      <c r="B4861" s="9"/>
      <c r="C4861" s="1">
        <v>2.3420625E-2</v>
      </c>
      <c r="D4861">
        <v>108.072562</v>
      </c>
      <c r="E4861">
        <v>35.824742000000001</v>
      </c>
      <c r="F4861">
        <v>3.2034630000000002</v>
      </c>
      <c r="G4861" s="1"/>
      <c r="H4861" s="1">
        <v>3.8814143518518522E-2</v>
      </c>
      <c r="I4861">
        <v>78.401360999999994</v>
      </c>
      <c r="J4861">
        <v>8.7628869999999992</v>
      </c>
      <c r="K4861">
        <v>52.857143000000001</v>
      </c>
      <c r="L4861" s="1"/>
      <c r="M4861" s="1">
        <v>4.8536458333333331E-2</v>
      </c>
      <c r="N4861">
        <v>71.882086000000001</v>
      </c>
      <c r="O4861">
        <v>-4.5103090000000003</v>
      </c>
      <c r="P4861">
        <v>72.987013000000005</v>
      </c>
      <c r="Q4861" s="1"/>
      <c r="R4861" s="1">
        <v>5.7856018518518515E-2</v>
      </c>
      <c r="S4861">
        <v>50.487527999999998</v>
      </c>
      <c r="T4861">
        <v>1.159794</v>
      </c>
      <c r="U4861">
        <v>45.021644999999999</v>
      </c>
    </row>
    <row r="4862" spans="1:21" x14ac:dyDescent="0.2">
      <c r="A4862" s="9">
        <v>4.8540000000000703</v>
      </c>
      <c r="B4862" s="9"/>
      <c r="C4862" s="1">
        <v>2.3420636574074071E-2</v>
      </c>
      <c r="D4862">
        <v>107.981859</v>
      </c>
      <c r="E4862">
        <v>35.438144000000001</v>
      </c>
      <c r="F4862">
        <v>3.0086580000000001</v>
      </c>
      <c r="G4862" s="1"/>
      <c r="H4862" s="1">
        <v>3.8814155092592596E-2</v>
      </c>
      <c r="I4862">
        <v>78.185941</v>
      </c>
      <c r="J4862">
        <v>9.5360820000000004</v>
      </c>
      <c r="K4862">
        <v>51.948051999999997</v>
      </c>
      <c r="L4862" s="1"/>
      <c r="M4862" s="1">
        <v>4.8536469907407405E-2</v>
      </c>
      <c r="N4862">
        <v>71.859409999999997</v>
      </c>
      <c r="O4862">
        <v>-5.025773</v>
      </c>
      <c r="P4862">
        <v>73.030303000000004</v>
      </c>
      <c r="Q4862" s="1"/>
      <c r="R4862" s="1">
        <v>5.7856030092592596E-2</v>
      </c>
      <c r="S4862">
        <v>50.430838999999999</v>
      </c>
      <c r="T4862">
        <v>0.64432999999999996</v>
      </c>
      <c r="U4862">
        <v>44.935065000000002</v>
      </c>
    </row>
    <row r="4863" spans="1:21" x14ac:dyDescent="0.2">
      <c r="A4863" s="9">
        <v>4.8550000000000697</v>
      </c>
      <c r="B4863" s="9"/>
      <c r="C4863" s="1">
        <v>2.3420648148148145E-2</v>
      </c>
      <c r="D4863">
        <v>107.913832</v>
      </c>
      <c r="E4863">
        <v>35.051546000000002</v>
      </c>
      <c r="F4863">
        <v>2.7705630000000001</v>
      </c>
      <c r="G4863" s="1"/>
      <c r="H4863" s="1">
        <v>3.881416666666667E-2</v>
      </c>
      <c r="I4863">
        <v>78.038549000000003</v>
      </c>
      <c r="J4863">
        <v>10.309278000000001</v>
      </c>
      <c r="K4863">
        <v>50.974026000000002</v>
      </c>
      <c r="L4863" s="1"/>
      <c r="M4863" s="1">
        <v>4.8536481481481486E-2</v>
      </c>
      <c r="N4863">
        <v>71.814059</v>
      </c>
      <c r="O4863">
        <v>-5.2835049999999999</v>
      </c>
      <c r="P4863">
        <v>73.138527999999994</v>
      </c>
      <c r="Q4863" s="1"/>
      <c r="R4863" s="1">
        <v>5.7856041666666663E-2</v>
      </c>
      <c r="S4863">
        <v>50.37415</v>
      </c>
      <c r="T4863">
        <v>0.12886600000000001</v>
      </c>
      <c r="U4863">
        <v>44.783549999999998</v>
      </c>
    </row>
    <row r="4864" spans="1:21" x14ac:dyDescent="0.2">
      <c r="A4864" s="9">
        <v>4.85600000000007</v>
      </c>
      <c r="B4864" s="9"/>
      <c r="C4864" s="1">
        <v>2.3420659722222223E-2</v>
      </c>
      <c r="D4864">
        <v>107.834467</v>
      </c>
      <c r="E4864">
        <v>35.051546000000002</v>
      </c>
      <c r="F4864">
        <v>2.5324680000000002</v>
      </c>
      <c r="G4864" s="1"/>
      <c r="H4864" s="1">
        <v>3.8814178240740745E-2</v>
      </c>
      <c r="I4864">
        <v>77.925169999999994</v>
      </c>
      <c r="J4864">
        <v>11.340206</v>
      </c>
      <c r="K4864">
        <v>49.935065000000002</v>
      </c>
      <c r="L4864" s="1"/>
      <c r="M4864" s="1">
        <v>4.8536493055555553E-2</v>
      </c>
      <c r="N4864">
        <v>71.791382999999996</v>
      </c>
      <c r="O4864">
        <v>-5.1546390000000004</v>
      </c>
      <c r="P4864">
        <v>73.354978000000003</v>
      </c>
      <c r="Q4864" s="1"/>
      <c r="R4864" s="1">
        <v>5.7856053240740744E-2</v>
      </c>
      <c r="S4864">
        <v>50.317459999999997</v>
      </c>
      <c r="T4864">
        <v>0.386598</v>
      </c>
      <c r="U4864">
        <v>44.610390000000002</v>
      </c>
    </row>
    <row r="4865" spans="1:21" x14ac:dyDescent="0.2">
      <c r="A4865" s="9">
        <v>4.8570000000000704</v>
      </c>
      <c r="B4865" s="9"/>
      <c r="C4865" s="1">
        <v>2.3420671296296297E-2</v>
      </c>
      <c r="D4865">
        <v>107.800454</v>
      </c>
      <c r="E4865">
        <v>35.309277999999999</v>
      </c>
      <c r="F4865">
        <v>2.316017</v>
      </c>
      <c r="G4865" s="1"/>
      <c r="H4865" s="1">
        <v>3.8814189814814819E-2</v>
      </c>
      <c r="I4865">
        <v>77.891155999999995</v>
      </c>
      <c r="J4865">
        <v>12.757732000000001</v>
      </c>
      <c r="K4865">
        <v>48.766233999999997</v>
      </c>
      <c r="L4865" s="1"/>
      <c r="M4865" s="1">
        <v>4.8536504629629627E-2</v>
      </c>
      <c r="N4865">
        <v>71.746032</v>
      </c>
      <c r="O4865">
        <v>-4.8969069999999997</v>
      </c>
      <c r="P4865">
        <v>73.528138999999996</v>
      </c>
      <c r="Q4865" s="1"/>
      <c r="R4865" s="1">
        <v>5.7856064814814812E-2</v>
      </c>
      <c r="S4865">
        <v>50.272109</v>
      </c>
      <c r="T4865">
        <v>0.12886600000000001</v>
      </c>
      <c r="U4865">
        <v>44.307358999999998</v>
      </c>
    </row>
    <row r="4866" spans="1:21" x14ac:dyDescent="0.2">
      <c r="A4866" s="9">
        <v>4.8580000000000698</v>
      </c>
      <c r="B4866" s="9"/>
      <c r="C4866" s="1">
        <v>2.3420682870370371E-2</v>
      </c>
      <c r="D4866">
        <v>107.743764</v>
      </c>
      <c r="E4866">
        <v>35.309277999999999</v>
      </c>
      <c r="F4866">
        <v>2.1645020000000001</v>
      </c>
      <c r="G4866" s="1"/>
      <c r="H4866" s="1">
        <v>3.8814201388888886E-2</v>
      </c>
      <c r="I4866">
        <v>77.902494000000004</v>
      </c>
      <c r="J4866">
        <v>13.659794</v>
      </c>
      <c r="K4866">
        <v>47.575758</v>
      </c>
      <c r="L4866" s="1"/>
      <c r="M4866" s="1">
        <v>4.8536516203703702E-2</v>
      </c>
      <c r="N4866">
        <v>71.723355999999995</v>
      </c>
      <c r="O4866">
        <v>-5.025773</v>
      </c>
      <c r="P4866">
        <v>73.744589000000005</v>
      </c>
      <c r="Q4866" s="1"/>
      <c r="R4866" s="1">
        <v>5.7856076388888893E-2</v>
      </c>
      <c r="S4866">
        <v>50.181406000000003</v>
      </c>
      <c r="T4866">
        <v>-0.51546400000000003</v>
      </c>
      <c r="U4866">
        <v>44.069263999999997</v>
      </c>
    </row>
    <row r="4867" spans="1:21" x14ac:dyDescent="0.2">
      <c r="A4867" s="9">
        <v>4.8590000000000702</v>
      </c>
      <c r="B4867" s="9"/>
      <c r="C4867" s="1">
        <v>2.3420694444444445E-2</v>
      </c>
      <c r="D4867">
        <v>107.732426</v>
      </c>
      <c r="E4867">
        <v>34.664948000000003</v>
      </c>
      <c r="F4867">
        <v>2.1212119999999999</v>
      </c>
      <c r="G4867" s="1"/>
      <c r="H4867" s="1">
        <v>3.881421296296296E-2</v>
      </c>
      <c r="I4867">
        <v>78.004535000000004</v>
      </c>
      <c r="J4867">
        <v>14.304124</v>
      </c>
      <c r="K4867">
        <v>46.385280999999999</v>
      </c>
      <c r="L4867" s="1"/>
      <c r="M4867" s="1">
        <v>4.8536527777777783E-2</v>
      </c>
      <c r="N4867">
        <v>71.666667000000004</v>
      </c>
      <c r="O4867">
        <v>-5.5412369999999997</v>
      </c>
      <c r="P4867">
        <v>73.917749000000001</v>
      </c>
      <c r="Q4867" s="1"/>
      <c r="R4867" s="1">
        <v>5.7856087962962967E-2</v>
      </c>
      <c r="S4867">
        <v>50.113379000000002</v>
      </c>
      <c r="T4867">
        <v>-0.51546400000000003</v>
      </c>
      <c r="U4867">
        <v>43.809524000000003</v>
      </c>
    </row>
    <row r="4868" spans="1:21" x14ac:dyDescent="0.2">
      <c r="A4868" s="9">
        <v>4.8600000000000696</v>
      </c>
      <c r="B4868" s="9"/>
      <c r="C4868" s="1">
        <v>2.342070601851852E-2</v>
      </c>
      <c r="D4868">
        <v>107.68707499999999</v>
      </c>
      <c r="E4868">
        <v>34.278351000000001</v>
      </c>
      <c r="F4868">
        <v>2.099567</v>
      </c>
      <c r="G4868" s="1"/>
      <c r="H4868" s="1">
        <v>3.8814224537037034E-2</v>
      </c>
      <c r="I4868">
        <v>78.140590000000003</v>
      </c>
      <c r="J4868">
        <v>15.721648999999999</v>
      </c>
      <c r="K4868">
        <v>45.281385</v>
      </c>
      <c r="L4868" s="1"/>
      <c r="M4868" s="1">
        <v>4.853653935185185E-2</v>
      </c>
      <c r="N4868">
        <v>71.643991</v>
      </c>
      <c r="O4868">
        <v>-5.4123710000000003</v>
      </c>
      <c r="P4868">
        <v>74.025974000000005</v>
      </c>
      <c r="Q4868" s="1"/>
      <c r="R4868" s="1">
        <v>5.7856099537037041E-2</v>
      </c>
      <c r="S4868">
        <v>50.045350999999997</v>
      </c>
      <c r="T4868">
        <v>-0.51546400000000003</v>
      </c>
      <c r="U4868">
        <v>43.658009</v>
      </c>
    </row>
    <row r="4869" spans="1:21" x14ac:dyDescent="0.2">
      <c r="A4869" s="9">
        <v>4.8610000000000699</v>
      </c>
      <c r="B4869" s="9"/>
      <c r="C4869" s="1">
        <v>2.3420717592592594E-2</v>
      </c>
      <c r="D4869">
        <v>107.68707499999999</v>
      </c>
      <c r="E4869">
        <v>34.278351000000001</v>
      </c>
      <c r="F4869">
        <v>2.1428569999999998</v>
      </c>
      <c r="G4869" s="1"/>
      <c r="H4869" s="1">
        <v>3.8814236111111108E-2</v>
      </c>
      <c r="I4869">
        <v>78.367346999999995</v>
      </c>
      <c r="J4869">
        <v>16.752576999999999</v>
      </c>
      <c r="K4869">
        <v>44.264068999999999</v>
      </c>
      <c r="L4869" s="1"/>
      <c r="M4869" s="1">
        <v>4.8536550925925924E-2</v>
      </c>
      <c r="N4869">
        <v>71.575963999999999</v>
      </c>
      <c r="O4869">
        <v>-5.4123710000000003</v>
      </c>
      <c r="P4869">
        <v>73.982684000000006</v>
      </c>
      <c r="Q4869" s="1"/>
      <c r="R4869" s="1">
        <v>5.7856111111111108E-2</v>
      </c>
      <c r="S4869">
        <v>49.954649000000003</v>
      </c>
      <c r="T4869">
        <v>-1.0309280000000001</v>
      </c>
      <c r="U4869">
        <v>43.463203</v>
      </c>
    </row>
    <row r="4870" spans="1:21" x14ac:dyDescent="0.2">
      <c r="A4870" s="9">
        <v>4.8620000000000703</v>
      </c>
      <c r="B4870" s="9"/>
      <c r="C4870" s="1">
        <v>2.3420729166666668E-2</v>
      </c>
      <c r="D4870">
        <v>107.675737</v>
      </c>
      <c r="E4870">
        <v>34.149484999999999</v>
      </c>
      <c r="F4870">
        <v>2.2727270000000002</v>
      </c>
      <c r="G4870" s="1"/>
      <c r="H4870" s="1">
        <v>3.8814247685185183E-2</v>
      </c>
      <c r="I4870">
        <v>78.605441999999996</v>
      </c>
      <c r="J4870">
        <v>18.041236999999999</v>
      </c>
      <c r="K4870">
        <v>43.398268000000002</v>
      </c>
      <c r="L4870" s="1"/>
      <c r="M4870" s="1">
        <v>4.8536562499999998E-2</v>
      </c>
      <c r="N4870">
        <v>71.530612000000005</v>
      </c>
      <c r="O4870">
        <v>-5.6701030000000001</v>
      </c>
      <c r="P4870">
        <v>73.939393999999993</v>
      </c>
      <c r="Q4870" s="1"/>
      <c r="R4870" s="1">
        <v>5.7856122685185189E-2</v>
      </c>
      <c r="S4870">
        <v>49.852607999999996</v>
      </c>
      <c r="T4870">
        <v>-1.546392</v>
      </c>
      <c r="U4870">
        <v>43.398268000000002</v>
      </c>
    </row>
    <row r="4871" spans="1:21" x14ac:dyDescent="0.2">
      <c r="A4871" s="9">
        <v>4.8630000000000804</v>
      </c>
      <c r="B4871" s="9"/>
      <c r="C4871" s="1">
        <v>2.3420740740740742E-2</v>
      </c>
      <c r="D4871">
        <v>107.709751</v>
      </c>
      <c r="E4871">
        <v>34.149484999999999</v>
      </c>
      <c r="F4871">
        <v>2.5108229999999998</v>
      </c>
      <c r="G4871" s="1"/>
      <c r="H4871" s="1">
        <v>3.8814259259259257E-2</v>
      </c>
      <c r="I4871">
        <v>78.900227000000001</v>
      </c>
      <c r="J4871">
        <v>19.716494999999998</v>
      </c>
      <c r="K4871">
        <v>42.597403</v>
      </c>
      <c r="L4871" s="1"/>
      <c r="M4871" s="1">
        <v>4.8536574074074079E-2</v>
      </c>
      <c r="N4871">
        <v>71.428571000000005</v>
      </c>
      <c r="O4871">
        <v>-5.6701030000000001</v>
      </c>
      <c r="P4871">
        <v>73.787879000000004</v>
      </c>
      <c r="Q4871" s="1"/>
      <c r="R4871" s="1">
        <v>5.7856134259259256E-2</v>
      </c>
      <c r="S4871">
        <v>49.773243000000001</v>
      </c>
      <c r="T4871">
        <v>-1.8041240000000001</v>
      </c>
      <c r="U4871">
        <v>43.311687999999997</v>
      </c>
    </row>
    <row r="4872" spans="1:21" x14ac:dyDescent="0.2">
      <c r="A4872" s="9">
        <v>4.86400000000007</v>
      </c>
      <c r="B4872" s="9"/>
      <c r="C4872" s="1">
        <v>2.3420752314814816E-2</v>
      </c>
      <c r="D4872">
        <v>107.709751</v>
      </c>
      <c r="E4872">
        <v>34.149484999999999</v>
      </c>
      <c r="F4872">
        <v>2.7272729999999998</v>
      </c>
      <c r="G4872" s="1"/>
      <c r="H4872" s="1">
        <v>3.8814270833333338E-2</v>
      </c>
      <c r="I4872">
        <v>79.206349000000003</v>
      </c>
      <c r="J4872">
        <v>20.747423000000001</v>
      </c>
      <c r="K4872">
        <v>41.904761999999998</v>
      </c>
      <c r="L4872" s="1"/>
      <c r="M4872" s="1">
        <v>4.8536585648148146E-2</v>
      </c>
      <c r="N4872">
        <v>71.349205999999995</v>
      </c>
      <c r="O4872">
        <v>-5.6701030000000001</v>
      </c>
      <c r="P4872">
        <v>73.528138999999996</v>
      </c>
      <c r="Q4872" s="1"/>
      <c r="R4872" s="1">
        <v>5.7856145833333338E-2</v>
      </c>
      <c r="S4872">
        <v>49.682540000000003</v>
      </c>
      <c r="T4872">
        <v>-2.319588</v>
      </c>
      <c r="U4872">
        <v>43.290042999999997</v>
      </c>
    </row>
    <row r="4873" spans="1:21" x14ac:dyDescent="0.2">
      <c r="A4873" s="9">
        <v>4.8650000000000801</v>
      </c>
      <c r="B4873" s="9"/>
      <c r="C4873" s="1">
        <v>2.342076388888889E-2</v>
      </c>
      <c r="D4873">
        <v>107.75510199999999</v>
      </c>
      <c r="E4873">
        <v>34.020619000000003</v>
      </c>
      <c r="F4873">
        <v>2.9653679999999998</v>
      </c>
      <c r="G4873" s="1"/>
      <c r="H4873" s="1">
        <v>3.8814282407407412E-2</v>
      </c>
      <c r="I4873">
        <v>79.546485000000004</v>
      </c>
      <c r="J4873">
        <v>21.907215999999998</v>
      </c>
      <c r="K4873">
        <v>41.277056000000002</v>
      </c>
      <c r="L4873" s="1"/>
      <c r="M4873" s="1">
        <v>4.8536597222222221E-2</v>
      </c>
      <c r="N4873">
        <v>71.235827999999998</v>
      </c>
      <c r="O4873">
        <v>-6.1855669999999998</v>
      </c>
      <c r="P4873">
        <v>73.246752999999998</v>
      </c>
      <c r="Q4873" s="1"/>
      <c r="R4873" s="1">
        <v>5.7856157407407405E-2</v>
      </c>
      <c r="S4873">
        <v>49.580499000000003</v>
      </c>
      <c r="T4873">
        <v>-2.5773199999999998</v>
      </c>
      <c r="U4873">
        <v>43.246752999999998</v>
      </c>
    </row>
    <row r="4874" spans="1:21" x14ac:dyDescent="0.2">
      <c r="A4874" s="9">
        <v>4.8660000000000796</v>
      </c>
      <c r="B4874" s="9"/>
      <c r="C4874" s="1">
        <v>2.3420775462962964E-2</v>
      </c>
      <c r="D4874">
        <v>107.75510199999999</v>
      </c>
      <c r="E4874">
        <v>33.634020999999997</v>
      </c>
      <c r="F4874">
        <v>3.0952380000000002</v>
      </c>
      <c r="G4874" s="1"/>
      <c r="H4874" s="1">
        <v>3.8814293981481486E-2</v>
      </c>
      <c r="I4874">
        <v>79.863945999999999</v>
      </c>
      <c r="J4874">
        <v>23.582474000000001</v>
      </c>
      <c r="K4874">
        <v>40.735931000000001</v>
      </c>
      <c r="L4874" s="1"/>
      <c r="M4874" s="1">
        <v>4.8536608796296295E-2</v>
      </c>
      <c r="N4874">
        <v>71.145124999999993</v>
      </c>
      <c r="O4874">
        <v>-6.4432989999999997</v>
      </c>
      <c r="P4874">
        <v>73.008657999999997</v>
      </c>
      <c r="Q4874" s="1"/>
      <c r="R4874" s="1">
        <v>5.7856168981481486E-2</v>
      </c>
      <c r="S4874">
        <v>49.478458000000003</v>
      </c>
      <c r="T4874">
        <v>-2.7061860000000002</v>
      </c>
      <c r="U4874">
        <v>43.268397999999998</v>
      </c>
    </row>
    <row r="4875" spans="1:21" x14ac:dyDescent="0.2">
      <c r="A4875" s="9">
        <v>4.8670000000000799</v>
      </c>
      <c r="B4875" s="9"/>
      <c r="C4875" s="1">
        <v>2.3420787037037035E-2</v>
      </c>
      <c r="D4875">
        <v>107.75510199999999</v>
      </c>
      <c r="E4875">
        <v>33.376289</v>
      </c>
      <c r="F4875">
        <v>3.1818179999999998</v>
      </c>
      <c r="G4875" s="1"/>
      <c r="H4875" s="1">
        <v>3.881430555555556E-2</v>
      </c>
      <c r="I4875">
        <v>80.181405999999996</v>
      </c>
      <c r="J4875">
        <v>24.613402000000001</v>
      </c>
      <c r="K4875">
        <v>40.173160000000003</v>
      </c>
      <c r="L4875" s="1"/>
      <c r="M4875" s="1">
        <v>4.8536620370370376E-2</v>
      </c>
      <c r="N4875">
        <v>71.031745999999998</v>
      </c>
      <c r="O4875">
        <v>-5.927835</v>
      </c>
      <c r="P4875">
        <v>72.770562999999996</v>
      </c>
      <c r="Q4875" s="1"/>
      <c r="R4875" s="1">
        <v>5.7856180555555553E-2</v>
      </c>
      <c r="S4875">
        <v>49.399093000000001</v>
      </c>
      <c r="T4875">
        <v>-3.2216490000000002</v>
      </c>
      <c r="U4875">
        <v>43.290042999999997</v>
      </c>
    </row>
    <row r="4876" spans="1:21" x14ac:dyDescent="0.2">
      <c r="A4876" s="9">
        <v>4.8680000000000803</v>
      </c>
      <c r="B4876" s="9"/>
      <c r="C4876" s="1">
        <v>2.3420798611111109E-2</v>
      </c>
      <c r="D4876">
        <v>107.732426</v>
      </c>
      <c r="E4876">
        <v>33.376289</v>
      </c>
      <c r="F4876">
        <v>3.138528</v>
      </c>
      <c r="G4876" s="1"/>
      <c r="H4876" s="1">
        <v>3.8814317129629634E-2</v>
      </c>
      <c r="I4876">
        <v>80.442177000000001</v>
      </c>
      <c r="J4876">
        <v>25.773195999999999</v>
      </c>
      <c r="K4876">
        <v>39.610390000000002</v>
      </c>
      <c r="L4876" s="1"/>
      <c r="M4876" s="1">
        <v>4.8536631944444443E-2</v>
      </c>
      <c r="N4876">
        <v>70.941042999999993</v>
      </c>
      <c r="O4876">
        <v>-6.0567010000000003</v>
      </c>
      <c r="P4876">
        <v>72.597403</v>
      </c>
      <c r="Q4876" s="1"/>
      <c r="R4876" s="1">
        <v>5.7856192129629634E-2</v>
      </c>
      <c r="S4876">
        <v>49.319727999999998</v>
      </c>
      <c r="T4876">
        <v>-3.8659789999999998</v>
      </c>
      <c r="U4876">
        <v>43.268397999999998</v>
      </c>
    </row>
    <row r="4877" spans="1:21" x14ac:dyDescent="0.2">
      <c r="A4877" s="9">
        <v>4.8690000000000797</v>
      </c>
      <c r="B4877" s="9"/>
      <c r="C4877" s="1">
        <v>2.3420810185185183E-2</v>
      </c>
      <c r="D4877">
        <v>107.709751</v>
      </c>
      <c r="E4877">
        <v>33.634020999999997</v>
      </c>
      <c r="F4877">
        <v>3.0952380000000002</v>
      </c>
      <c r="G4877" s="1"/>
      <c r="H4877" s="1">
        <v>3.8814328703703709E-2</v>
      </c>
      <c r="I4877">
        <v>80.691609999999997</v>
      </c>
      <c r="J4877">
        <v>27.190722000000001</v>
      </c>
      <c r="K4877">
        <v>38.939394</v>
      </c>
      <c r="L4877" s="1"/>
      <c r="M4877" s="1">
        <v>4.8536643518518517E-2</v>
      </c>
      <c r="N4877">
        <v>70.839001999999994</v>
      </c>
      <c r="O4877">
        <v>-6.572165</v>
      </c>
      <c r="P4877">
        <v>72.532467999999994</v>
      </c>
      <c r="Q4877" s="1"/>
      <c r="R4877" s="1">
        <v>5.7856203703703701E-2</v>
      </c>
      <c r="S4877">
        <v>49.229025</v>
      </c>
      <c r="T4877">
        <v>-4.1237110000000001</v>
      </c>
      <c r="U4877">
        <v>43.203462999999999</v>
      </c>
    </row>
    <row r="4878" spans="1:21" x14ac:dyDescent="0.2">
      <c r="A4878" s="9">
        <v>4.87000000000008</v>
      </c>
      <c r="B4878" s="9"/>
      <c r="C4878" s="1">
        <v>2.3420821759259258E-2</v>
      </c>
      <c r="D4878">
        <v>107.61904800000001</v>
      </c>
      <c r="E4878">
        <v>33.247422999999998</v>
      </c>
      <c r="F4878">
        <v>2.900433</v>
      </c>
      <c r="G4878" s="1"/>
      <c r="H4878" s="1">
        <v>3.8814340277777783E-2</v>
      </c>
      <c r="I4878">
        <v>80.884354000000002</v>
      </c>
      <c r="J4878">
        <v>28.737113000000001</v>
      </c>
      <c r="K4878">
        <v>38.246752999999998</v>
      </c>
      <c r="L4878" s="1"/>
      <c r="M4878" s="1">
        <v>4.8536655092592591E-2</v>
      </c>
      <c r="N4878">
        <v>70.736960999999994</v>
      </c>
      <c r="O4878">
        <v>-6.7010310000000004</v>
      </c>
      <c r="P4878">
        <v>72.489176999999998</v>
      </c>
      <c r="Q4878" s="1"/>
      <c r="R4878" s="1">
        <v>5.7856215277777782E-2</v>
      </c>
      <c r="S4878">
        <v>49.149659999999997</v>
      </c>
      <c r="T4878">
        <v>-4.1237110000000001</v>
      </c>
      <c r="U4878">
        <v>43.073593000000002</v>
      </c>
    </row>
    <row r="4879" spans="1:21" x14ac:dyDescent="0.2">
      <c r="A4879" s="9">
        <v>4.8710000000000804</v>
      </c>
      <c r="B4879" s="9"/>
      <c r="C4879" s="1">
        <v>2.3420833333333332E-2</v>
      </c>
      <c r="D4879">
        <v>107.51700700000001</v>
      </c>
      <c r="E4879">
        <v>32.860824999999998</v>
      </c>
      <c r="F4879">
        <v>2.683983</v>
      </c>
      <c r="G4879" s="1"/>
      <c r="H4879" s="1">
        <v>3.881435185185185E-2</v>
      </c>
      <c r="I4879">
        <v>81.020408000000003</v>
      </c>
      <c r="J4879">
        <v>30.283505000000002</v>
      </c>
      <c r="K4879">
        <v>37.424242</v>
      </c>
      <c r="L4879" s="1"/>
      <c r="M4879" s="1">
        <v>4.8536666666666665E-2</v>
      </c>
      <c r="N4879">
        <v>70.634921000000006</v>
      </c>
      <c r="O4879">
        <v>-6.7010310000000004</v>
      </c>
      <c r="P4879">
        <v>72.489176999999998</v>
      </c>
      <c r="Q4879" s="1"/>
      <c r="R4879" s="1">
        <v>5.785622685185185E-2</v>
      </c>
      <c r="S4879">
        <v>49.092970999999999</v>
      </c>
      <c r="T4879">
        <v>-4.2525769999999996</v>
      </c>
      <c r="U4879">
        <v>42.922077999999999</v>
      </c>
    </row>
    <row r="4880" spans="1:21" x14ac:dyDescent="0.2">
      <c r="A4880" s="9">
        <v>4.8720000000000798</v>
      </c>
      <c r="B4880" s="9"/>
      <c r="C4880" s="1">
        <v>2.3420844907407409E-2</v>
      </c>
      <c r="D4880">
        <v>107.38095199999999</v>
      </c>
      <c r="E4880">
        <v>33.118557000000003</v>
      </c>
      <c r="F4880">
        <v>2.4025970000000001</v>
      </c>
      <c r="G4880" s="1"/>
      <c r="H4880" s="1">
        <v>3.8814363425925924E-2</v>
      </c>
      <c r="I4880">
        <v>81.099772999999999</v>
      </c>
      <c r="J4880">
        <v>31.443299</v>
      </c>
      <c r="K4880">
        <v>36.645021999999997</v>
      </c>
      <c r="L4880" s="1"/>
      <c r="M4880" s="1">
        <v>4.853667824074074E-2</v>
      </c>
      <c r="N4880">
        <v>70.532880000000006</v>
      </c>
      <c r="O4880">
        <v>-6.7010310000000004</v>
      </c>
      <c r="P4880">
        <v>72.554113000000001</v>
      </c>
      <c r="Q4880" s="1"/>
      <c r="R4880" s="1">
        <v>5.7856238425925931E-2</v>
      </c>
      <c r="S4880">
        <v>48.990929999999999</v>
      </c>
      <c r="T4880">
        <v>-4.7680410000000002</v>
      </c>
      <c r="U4880">
        <v>42.662337999999998</v>
      </c>
    </row>
    <row r="4881" spans="1:21" x14ac:dyDescent="0.2">
      <c r="A4881" s="9">
        <v>4.8730000000000802</v>
      </c>
      <c r="B4881" s="9"/>
      <c r="C4881" s="1">
        <v>2.3420856481481483E-2</v>
      </c>
      <c r="D4881">
        <v>107.21088399999999</v>
      </c>
      <c r="E4881">
        <v>32.731959000000003</v>
      </c>
      <c r="F4881">
        <v>2.1861470000000001</v>
      </c>
      <c r="G4881" s="1"/>
      <c r="H4881" s="1">
        <v>3.8814374999999998E-2</v>
      </c>
      <c r="I4881">
        <v>81.133786999999998</v>
      </c>
      <c r="J4881">
        <v>32.345360999999997</v>
      </c>
      <c r="K4881">
        <v>35.714286000000001</v>
      </c>
      <c r="L4881" s="1"/>
      <c r="M4881" s="1">
        <v>4.8536689814814814E-2</v>
      </c>
      <c r="N4881">
        <v>70.442177000000001</v>
      </c>
      <c r="O4881">
        <v>-6.4432989999999997</v>
      </c>
      <c r="P4881">
        <v>72.662338000000005</v>
      </c>
      <c r="Q4881" s="1"/>
      <c r="R4881" s="1">
        <v>5.7856249999999998E-2</v>
      </c>
      <c r="S4881">
        <v>48.900227000000001</v>
      </c>
      <c r="T4881">
        <v>-4.7680410000000002</v>
      </c>
      <c r="U4881">
        <v>42.359307000000001</v>
      </c>
    </row>
    <row r="4882" spans="1:21" x14ac:dyDescent="0.2">
      <c r="A4882" s="9">
        <v>4.8740000000000796</v>
      </c>
      <c r="B4882" s="9"/>
      <c r="C4882" s="1">
        <v>2.3420868055555558E-2</v>
      </c>
      <c r="D4882">
        <v>107.018141</v>
      </c>
      <c r="E4882">
        <v>32.474226999999999</v>
      </c>
      <c r="F4882">
        <v>1.9480519999999999</v>
      </c>
      <c r="G4882" s="1"/>
      <c r="H4882" s="1">
        <v>3.8814386574074072E-2</v>
      </c>
      <c r="I4882">
        <v>81.088435000000004</v>
      </c>
      <c r="J4882">
        <v>33.634020999999997</v>
      </c>
      <c r="K4882">
        <v>34.805194999999998</v>
      </c>
      <c r="L4882" s="1"/>
      <c r="M4882" s="1">
        <v>4.8536701388888888E-2</v>
      </c>
      <c r="N4882">
        <v>70.317459999999997</v>
      </c>
      <c r="O4882">
        <v>-6.3144330000000002</v>
      </c>
      <c r="P4882">
        <v>72.727272999999997</v>
      </c>
      <c r="Q4882" s="1"/>
      <c r="R4882" s="1">
        <v>5.7856261574074079E-2</v>
      </c>
      <c r="S4882">
        <v>48.809524000000003</v>
      </c>
      <c r="T4882">
        <v>-4.7680410000000002</v>
      </c>
      <c r="U4882">
        <v>42.077922000000001</v>
      </c>
    </row>
    <row r="4883" spans="1:21" x14ac:dyDescent="0.2">
      <c r="A4883" s="9">
        <v>4.8750000000000799</v>
      </c>
      <c r="B4883" s="9"/>
      <c r="C4883" s="1">
        <v>2.3420879629629632E-2</v>
      </c>
      <c r="D4883">
        <v>106.836735</v>
      </c>
      <c r="E4883">
        <v>32.474226999999999</v>
      </c>
      <c r="F4883">
        <v>1.861472</v>
      </c>
      <c r="G4883" s="1"/>
      <c r="H4883" s="1">
        <v>3.8814398148148146E-2</v>
      </c>
      <c r="I4883">
        <v>80.997731999999999</v>
      </c>
      <c r="J4883">
        <v>34.92268</v>
      </c>
      <c r="K4883">
        <v>33.787878999999997</v>
      </c>
      <c r="L4883" s="1"/>
      <c r="M4883" s="1">
        <v>4.8536712962962962E-2</v>
      </c>
      <c r="N4883">
        <v>70.204082</v>
      </c>
      <c r="O4883">
        <v>-6.572165</v>
      </c>
      <c r="P4883">
        <v>72.770562999999996</v>
      </c>
      <c r="Q4883" s="1"/>
      <c r="R4883" s="1">
        <v>5.7856273148148146E-2</v>
      </c>
      <c r="S4883">
        <v>48.730159</v>
      </c>
      <c r="T4883">
        <v>-5.2835049999999999</v>
      </c>
      <c r="U4883">
        <v>41.796537000000001</v>
      </c>
    </row>
    <row r="4884" spans="1:21" x14ac:dyDescent="0.2">
      <c r="A4884" s="9">
        <v>4.8760000000000803</v>
      </c>
      <c r="B4884" s="9"/>
      <c r="C4884" s="1">
        <v>2.3420891203703706E-2</v>
      </c>
      <c r="D4884">
        <v>106.65532899999999</v>
      </c>
      <c r="E4884">
        <v>32.860824999999998</v>
      </c>
      <c r="F4884">
        <v>1.8398270000000001</v>
      </c>
      <c r="G4884" s="1"/>
      <c r="H4884" s="1">
        <v>3.8814409722222221E-2</v>
      </c>
      <c r="I4884">
        <v>80.884354000000002</v>
      </c>
      <c r="J4884">
        <v>35.824742000000001</v>
      </c>
      <c r="K4884">
        <v>32.878788</v>
      </c>
      <c r="L4884" s="1"/>
      <c r="M4884" s="1">
        <v>4.8536724537037036E-2</v>
      </c>
      <c r="N4884">
        <v>70.079364999999996</v>
      </c>
      <c r="O4884">
        <v>-6.9587630000000003</v>
      </c>
      <c r="P4884">
        <v>72.770562999999996</v>
      </c>
      <c r="Q4884" s="1"/>
      <c r="R4884" s="1">
        <v>5.7856284722222227E-2</v>
      </c>
      <c r="S4884">
        <v>48.605441999999996</v>
      </c>
      <c r="T4884">
        <v>-5.5412369999999997</v>
      </c>
      <c r="U4884">
        <v>41.515152</v>
      </c>
    </row>
    <row r="4885" spans="1:21" x14ac:dyDescent="0.2">
      <c r="A4885" s="9">
        <v>4.8770000000000797</v>
      </c>
      <c r="B4885" s="9"/>
      <c r="C4885" s="1">
        <v>2.342090277777778E-2</v>
      </c>
      <c r="D4885">
        <v>106.473923</v>
      </c>
      <c r="E4885">
        <v>32.860824999999998</v>
      </c>
      <c r="F4885">
        <v>1.861472</v>
      </c>
      <c r="G4885" s="1"/>
      <c r="H4885" s="1">
        <v>3.8814421296296295E-2</v>
      </c>
      <c r="I4885">
        <v>80.736960999999994</v>
      </c>
      <c r="J4885">
        <v>36.984535999999999</v>
      </c>
      <c r="K4885">
        <v>31.883116999999999</v>
      </c>
      <c r="L4885" s="1"/>
      <c r="M4885" s="1">
        <v>4.853673611111111E-2</v>
      </c>
      <c r="N4885">
        <v>69.977323999999996</v>
      </c>
      <c r="O4885">
        <v>-7.2164950000000001</v>
      </c>
      <c r="P4885">
        <v>72.662338000000005</v>
      </c>
      <c r="Q4885" s="1"/>
      <c r="R4885" s="1">
        <v>5.7856296296296295E-2</v>
      </c>
      <c r="S4885">
        <v>48.514738999999999</v>
      </c>
      <c r="T4885">
        <v>-5.6701030000000001</v>
      </c>
      <c r="U4885">
        <v>41.298701000000001</v>
      </c>
    </row>
    <row r="4886" spans="1:21" x14ac:dyDescent="0.2">
      <c r="A4886" s="9">
        <v>4.87800000000008</v>
      </c>
      <c r="B4886" s="9"/>
      <c r="C4886" s="1">
        <v>2.3420914351851854E-2</v>
      </c>
      <c r="D4886">
        <v>106.292517</v>
      </c>
      <c r="E4886">
        <v>32.474226999999999</v>
      </c>
      <c r="F4886">
        <v>1.926407</v>
      </c>
      <c r="G4886" s="1"/>
      <c r="H4886" s="1">
        <v>3.8814432870370369E-2</v>
      </c>
      <c r="I4886">
        <v>80.555555999999996</v>
      </c>
      <c r="J4886">
        <v>38.144329999999997</v>
      </c>
      <c r="K4886">
        <v>31.082250999999999</v>
      </c>
      <c r="L4886" s="1"/>
      <c r="M4886" s="1">
        <v>4.8536747685185185E-2</v>
      </c>
      <c r="N4886">
        <v>69.841269999999994</v>
      </c>
      <c r="O4886">
        <v>-7.2164950000000001</v>
      </c>
      <c r="P4886">
        <v>72.532467999999994</v>
      </c>
      <c r="Q4886" s="1"/>
      <c r="R4886" s="1">
        <v>5.7856307870370376E-2</v>
      </c>
      <c r="S4886">
        <v>48.367347000000002</v>
      </c>
      <c r="T4886">
        <v>-5.927835</v>
      </c>
      <c r="U4886">
        <v>41.103895999999999</v>
      </c>
    </row>
    <row r="4887" spans="1:21" x14ac:dyDescent="0.2">
      <c r="A4887" s="9">
        <v>4.8790000000000804</v>
      </c>
      <c r="B4887" s="9"/>
      <c r="C4887" s="1">
        <v>2.3420925925925928E-2</v>
      </c>
      <c r="D4887">
        <v>106.156463</v>
      </c>
      <c r="E4887">
        <v>32.474226999999999</v>
      </c>
      <c r="F4887">
        <v>2.1428569999999998</v>
      </c>
      <c r="G4887" s="1"/>
      <c r="H4887" s="1">
        <v>3.8814444444444443E-2</v>
      </c>
      <c r="I4887">
        <v>80.385487999999995</v>
      </c>
      <c r="J4887">
        <v>39.046391999999997</v>
      </c>
      <c r="K4887">
        <v>30.259740000000001</v>
      </c>
      <c r="L4887" s="1"/>
      <c r="M4887" s="1">
        <v>4.8536759259259259E-2</v>
      </c>
      <c r="N4887">
        <v>69.750567000000004</v>
      </c>
      <c r="O4887">
        <v>-7.2164950000000001</v>
      </c>
      <c r="P4887">
        <v>72.359307000000001</v>
      </c>
      <c r="Q4887" s="1"/>
      <c r="R4887" s="1">
        <v>5.7856319444444443E-2</v>
      </c>
      <c r="S4887">
        <v>48.208616999999997</v>
      </c>
      <c r="T4887">
        <v>-6.4432989999999997</v>
      </c>
      <c r="U4887">
        <v>40.930736000000003</v>
      </c>
    </row>
    <row r="4888" spans="1:21" x14ac:dyDescent="0.2">
      <c r="A4888" s="9">
        <v>4.8800000000000798</v>
      </c>
      <c r="B4888" s="9"/>
      <c r="C4888" s="1">
        <v>2.3420937499999999E-2</v>
      </c>
      <c r="D4888">
        <v>106.054422</v>
      </c>
      <c r="E4888">
        <v>32.474226999999999</v>
      </c>
      <c r="F4888">
        <v>2.3809520000000002</v>
      </c>
      <c r="G4888" s="1"/>
      <c r="H4888" s="1">
        <v>3.8814456018518524E-2</v>
      </c>
      <c r="I4888">
        <v>80.215419999999995</v>
      </c>
      <c r="J4888">
        <v>40.206186000000002</v>
      </c>
      <c r="K4888">
        <v>29.588744999999999</v>
      </c>
      <c r="L4888" s="1"/>
      <c r="M4888" s="1">
        <v>4.8536770833333333E-2</v>
      </c>
      <c r="N4888">
        <v>69.62585</v>
      </c>
      <c r="O4888">
        <v>-7.3453609999999996</v>
      </c>
      <c r="P4888">
        <v>72.077922000000001</v>
      </c>
      <c r="Q4888" s="1"/>
      <c r="R4888" s="1">
        <v>5.7856331018518524E-2</v>
      </c>
      <c r="S4888">
        <v>48.027211000000001</v>
      </c>
      <c r="T4888">
        <v>-6.572165</v>
      </c>
      <c r="U4888">
        <v>40.844155999999998</v>
      </c>
    </row>
    <row r="4889" spans="1:21" x14ac:dyDescent="0.2">
      <c r="A4889" s="9">
        <v>4.8810000000000802</v>
      </c>
      <c r="B4889" s="9"/>
      <c r="C4889" s="1">
        <v>2.3420949074074073E-2</v>
      </c>
      <c r="D4889">
        <v>105.986395</v>
      </c>
      <c r="E4889">
        <v>31.958763000000001</v>
      </c>
      <c r="F4889">
        <v>2.6190479999999998</v>
      </c>
      <c r="G4889" s="1"/>
      <c r="H4889" s="1">
        <v>3.8814467592592598E-2</v>
      </c>
      <c r="I4889">
        <v>80.022676000000004</v>
      </c>
      <c r="J4889">
        <v>41.237113000000001</v>
      </c>
      <c r="K4889">
        <v>28.896104000000001</v>
      </c>
      <c r="L4889" s="1"/>
      <c r="M4889" s="1">
        <v>4.8536782407407407E-2</v>
      </c>
      <c r="N4889">
        <v>69.523809999999997</v>
      </c>
      <c r="O4889">
        <v>-7.3453609999999996</v>
      </c>
      <c r="P4889">
        <v>71.688311999999996</v>
      </c>
      <c r="Q4889" s="1"/>
      <c r="R4889" s="1">
        <v>5.7856342592592591E-2</v>
      </c>
      <c r="S4889">
        <v>47.857143000000001</v>
      </c>
      <c r="T4889">
        <v>-6.8298969999999999</v>
      </c>
      <c r="U4889">
        <v>40.779221</v>
      </c>
    </row>
    <row r="4890" spans="1:21" x14ac:dyDescent="0.2">
      <c r="A4890" s="9">
        <v>4.8820000000000796</v>
      </c>
      <c r="B4890" s="9"/>
      <c r="C4890" s="1">
        <v>2.3420960648148147E-2</v>
      </c>
      <c r="D4890">
        <v>105.97505700000001</v>
      </c>
      <c r="E4890">
        <v>31.572164999999998</v>
      </c>
      <c r="F4890">
        <v>2.8354979999999999</v>
      </c>
      <c r="G4890" s="1"/>
      <c r="H4890" s="1">
        <v>3.8814479166666672E-2</v>
      </c>
      <c r="I4890">
        <v>79.852608000000004</v>
      </c>
      <c r="J4890">
        <v>41.752577000000002</v>
      </c>
      <c r="K4890">
        <v>28.419913000000001</v>
      </c>
      <c r="L4890" s="1"/>
      <c r="M4890" s="1">
        <v>4.8536793981481481E-2</v>
      </c>
      <c r="N4890">
        <v>69.399092999999993</v>
      </c>
      <c r="O4890">
        <v>-6.9587630000000003</v>
      </c>
      <c r="P4890">
        <v>71.341990999999993</v>
      </c>
      <c r="Q4890" s="1"/>
      <c r="R4890" s="1">
        <v>5.7856354166666672E-2</v>
      </c>
      <c r="S4890">
        <v>47.653061000000001</v>
      </c>
      <c r="T4890">
        <v>-7.474227</v>
      </c>
      <c r="U4890">
        <v>40.779221</v>
      </c>
    </row>
    <row r="4891" spans="1:21" x14ac:dyDescent="0.2">
      <c r="A4891" s="9">
        <v>4.8830000000000799</v>
      </c>
      <c r="B4891" s="9"/>
      <c r="C4891" s="1">
        <v>2.3420972222222221E-2</v>
      </c>
      <c r="D4891">
        <v>106.00906999999999</v>
      </c>
      <c r="E4891">
        <v>31.701031</v>
      </c>
      <c r="F4891">
        <v>2.9870130000000001</v>
      </c>
      <c r="G4891" s="1"/>
      <c r="H4891" s="1">
        <v>3.8814490740740747E-2</v>
      </c>
      <c r="I4891">
        <v>79.716553000000005</v>
      </c>
      <c r="J4891">
        <v>42.654639000000003</v>
      </c>
      <c r="K4891">
        <v>27.857143000000001</v>
      </c>
      <c r="L4891" s="1"/>
      <c r="M4891" s="1">
        <v>4.8536805555555555E-2</v>
      </c>
      <c r="N4891">
        <v>69.319727999999998</v>
      </c>
      <c r="O4891">
        <v>-7.0876289999999997</v>
      </c>
      <c r="P4891">
        <v>70.952381000000003</v>
      </c>
      <c r="Q4891" s="1"/>
      <c r="R4891" s="1">
        <v>5.7856365740740739E-2</v>
      </c>
      <c r="S4891">
        <v>47.482993</v>
      </c>
      <c r="T4891">
        <v>-7.474227</v>
      </c>
      <c r="U4891">
        <v>40.779221</v>
      </c>
    </row>
    <row r="4892" spans="1:21" x14ac:dyDescent="0.2">
      <c r="A4892" s="9">
        <v>4.8840000000000803</v>
      </c>
      <c r="B4892" s="9"/>
      <c r="C4892" s="1">
        <v>2.3420983796296296E-2</v>
      </c>
      <c r="D4892">
        <v>106.07709800000001</v>
      </c>
      <c r="E4892">
        <v>31.701031</v>
      </c>
      <c r="F4892">
        <v>3.030303</v>
      </c>
      <c r="G4892" s="1"/>
      <c r="H4892" s="1">
        <v>3.8814502314814814E-2</v>
      </c>
      <c r="I4892">
        <v>79.580499000000003</v>
      </c>
      <c r="J4892">
        <v>43.556700999999997</v>
      </c>
      <c r="K4892">
        <v>27.402597</v>
      </c>
      <c r="L4892" s="1"/>
      <c r="M4892" s="1">
        <v>4.8536817129629629E-2</v>
      </c>
      <c r="N4892">
        <v>69.217686999999998</v>
      </c>
      <c r="O4892">
        <v>-7.0876289999999997</v>
      </c>
      <c r="P4892">
        <v>70.649350999999996</v>
      </c>
      <c r="Q4892" s="1"/>
      <c r="R4892" s="1">
        <v>5.7856377314814821E-2</v>
      </c>
      <c r="S4892">
        <v>47.312925</v>
      </c>
      <c r="T4892">
        <v>-7.474227</v>
      </c>
      <c r="U4892">
        <v>40.757576</v>
      </c>
    </row>
    <row r="4893" spans="1:21" x14ac:dyDescent="0.2">
      <c r="A4893" s="9">
        <v>4.8850000000000797</v>
      </c>
      <c r="B4893" s="9"/>
      <c r="C4893" s="1">
        <v>2.342099537037037E-2</v>
      </c>
      <c r="D4893">
        <v>106.1678</v>
      </c>
      <c r="E4893">
        <v>31.572164999999998</v>
      </c>
      <c r="F4893">
        <v>3.0086580000000001</v>
      </c>
      <c r="G4893" s="1"/>
      <c r="H4893" s="1">
        <v>3.8814513888888888E-2</v>
      </c>
      <c r="I4893">
        <v>79.478458000000003</v>
      </c>
      <c r="J4893">
        <v>44.072164999999998</v>
      </c>
      <c r="K4893">
        <v>26.839827</v>
      </c>
      <c r="L4893" s="1"/>
      <c r="M4893" s="1">
        <v>4.8536828703703704E-2</v>
      </c>
      <c r="N4893">
        <v>69.126983999999993</v>
      </c>
      <c r="O4893">
        <v>-7.2164950000000001</v>
      </c>
      <c r="P4893">
        <v>70.411254999999997</v>
      </c>
      <c r="Q4893" s="1"/>
      <c r="R4893" s="1">
        <v>5.7856388888888888E-2</v>
      </c>
      <c r="S4893">
        <v>47.142856999999999</v>
      </c>
      <c r="T4893">
        <v>-8.1185569999999991</v>
      </c>
      <c r="U4893">
        <v>40.670996000000002</v>
      </c>
    </row>
    <row r="4894" spans="1:21" x14ac:dyDescent="0.2">
      <c r="A4894" s="9">
        <v>4.8860000000000801</v>
      </c>
      <c r="B4894" s="9"/>
      <c r="C4894" s="1">
        <v>2.3421006944444444E-2</v>
      </c>
      <c r="D4894">
        <v>106.258503</v>
      </c>
      <c r="E4894">
        <v>31.443299</v>
      </c>
      <c r="F4894">
        <v>2.9437229999999999</v>
      </c>
      <c r="G4894" s="1"/>
      <c r="H4894" s="1">
        <v>3.8814525462962962E-2</v>
      </c>
      <c r="I4894">
        <v>79.399092999999993</v>
      </c>
      <c r="J4894">
        <v>44.845360999999997</v>
      </c>
      <c r="K4894">
        <v>26.320346000000001</v>
      </c>
      <c r="L4894" s="1"/>
      <c r="M4894" s="1">
        <v>4.8536840277777778E-2</v>
      </c>
      <c r="N4894">
        <v>69.002268000000001</v>
      </c>
      <c r="O4894">
        <v>-7.2164950000000001</v>
      </c>
      <c r="P4894">
        <v>70.281385</v>
      </c>
      <c r="Q4894" s="1"/>
      <c r="R4894" s="1">
        <v>5.7856400462962955E-2</v>
      </c>
      <c r="S4894">
        <v>46.961450999999997</v>
      </c>
      <c r="T4894">
        <v>-8.5051550000000002</v>
      </c>
      <c r="U4894">
        <v>40.562770999999998</v>
      </c>
    </row>
    <row r="4895" spans="1:21" x14ac:dyDescent="0.2">
      <c r="A4895" s="9">
        <v>4.8870000000000804</v>
      </c>
      <c r="B4895" s="9"/>
      <c r="C4895" s="1">
        <v>2.3421018518518518E-2</v>
      </c>
      <c r="D4895">
        <v>106.349206</v>
      </c>
      <c r="E4895">
        <v>31.185566999999999</v>
      </c>
      <c r="F4895">
        <v>2.7705630000000001</v>
      </c>
      <c r="G4895" s="1"/>
      <c r="H4895" s="1">
        <v>3.8814537037037036E-2</v>
      </c>
      <c r="I4895">
        <v>79.342404000000002</v>
      </c>
      <c r="J4895">
        <v>45.618557000000003</v>
      </c>
      <c r="K4895">
        <v>25.562771000000001</v>
      </c>
      <c r="L4895" s="1"/>
      <c r="M4895" s="1">
        <v>4.8536851851851852E-2</v>
      </c>
      <c r="N4895">
        <v>68.888889000000006</v>
      </c>
      <c r="O4895">
        <v>-7.2164950000000001</v>
      </c>
      <c r="P4895">
        <v>70.043289999999999</v>
      </c>
      <c r="Q4895" s="1"/>
      <c r="R4895" s="1">
        <v>5.7856412037037036E-2</v>
      </c>
      <c r="S4895">
        <v>46.780045000000001</v>
      </c>
      <c r="T4895">
        <v>-8.3762889999999999</v>
      </c>
      <c r="U4895">
        <v>40.367964999999998</v>
      </c>
    </row>
    <row r="4896" spans="1:21" x14ac:dyDescent="0.2">
      <c r="A4896" s="9">
        <v>4.8880000000000798</v>
      </c>
      <c r="B4896" s="9"/>
      <c r="C4896" s="1">
        <v>2.3421030092592596E-2</v>
      </c>
      <c r="D4896">
        <v>106.42857100000001</v>
      </c>
      <c r="E4896">
        <v>31.185566999999999</v>
      </c>
      <c r="F4896">
        <v>2.5324680000000002</v>
      </c>
      <c r="G4896" s="1"/>
      <c r="H4896" s="1">
        <v>3.881454861111111E-2</v>
      </c>
      <c r="I4896">
        <v>79.297051999999994</v>
      </c>
      <c r="J4896">
        <v>46.520619000000003</v>
      </c>
      <c r="K4896">
        <v>24.913419999999999</v>
      </c>
      <c r="L4896" s="1"/>
      <c r="M4896" s="1">
        <v>4.8536863425925926E-2</v>
      </c>
      <c r="N4896">
        <v>68.764172000000002</v>
      </c>
      <c r="O4896">
        <v>-7.2164950000000001</v>
      </c>
      <c r="P4896">
        <v>69.978354999999993</v>
      </c>
      <c r="Q4896" s="1"/>
      <c r="R4896" s="1">
        <v>5.7856423611111117E-2</v>
      </c>
      <c r="S4896">
        <v>46.609977000000001</v>
      </c>
      <c r="T4896">
        <v>-8.7628869999999992</v>
      </c>
      <c r="U4896">
        <v>40.173160000000003</v>
      </c>
    </row>
    <row r="4897" spans="1:21" x14ac:dyDescent="0.2">
      <c r="A4897" s="9">
        <v>4.8890000000000802</v>
      </c>
      <c r="B4897" s="9"/>
      <c r="C4897" s="1">
        <v>2.342104166666667E-2</v>
      </c>
      <c r="D4897">
        <v>106.473923</v>
      </c>
      <c r="E4897">
        <v>31.443299</v>
      </c>
      <c r="F4897">
        <v>2.2943720000000001</v>
      </c>
      <c r="G4897" s="1"/>
      <c r="H4897" s="1">
        <v>3.8814560185185185E-2</v>
      </c>
      <c r="I4897">
        <v>79.274376000000004</v>
      </c>
      <c r="J4897">
        <v>47.293813999999998</v>
      </c>
      <c r="K4897">
        <v>24.047619000000001</v>
      </c>
      <c r="L4897" s="1"/>
      <c r="M4897" s="1">
        <v>4.8536875E-2</v>
      </c>
      <c r="N4897">
        <v>68.639455999999996</v>
      </c>
      <c r="O4897">
        <v>-7.0876289999999997</v>
      </c>
      <c r="P4897">
        <v>69.913420000000002</v>
      </c>
      <c r="Q4897" s="1"/>
      <c r="R4897" s="1">
        <v>5.7856435185185184E-2</v>
      </c>
      <c r="S4897">
        <v>46.462584999999997</v>
      </c>
      <c r="T4897">
        <v>-9.2783510000000007</v>
      </c>
      <c r="U4897">
        <v>39.870130000000003</v>
      </c>
    </row>
    <row r="4898" spans="1:21" x14ac:dyDescent="0.2">
      <c r="A4898" s="9">
        <v>4.8900000000000796</v>
      </c>
      <c r="B4898" s="9"/>
      <c r="C4898" s="1">
        <v>2.3421053240740744E-2</v>
      </c>
      <c r="D4898">
        <v>106.48526099999999</v>
      </c>
      <c r="E4898">
        <v>31.443299</v>
      </c>
      <c r="F4898">
        <v>2.077922</v>
      </c>
      <c r="G4898" s="1"/>
      <c r="H4898" s="1">
        <v>3.8814571759259259E-2</v>
      </c>
      <c r="I4898">
        <v>79.263039000000006</v>
      </c>
      <c r="J4898">
        <v>47.680411999999997</v>
      </c>
      <c r="K4898">
        <v>23.181818</v>
      </c>
      <c r="L4898" s="1"/>
      <c r="M4898" s="1">
        <v>4.8536886574074074E-2</v>
      </c>
      <c r="N4898">
        <v>68.492063000000002</v>
      </c>
      <c r="O4898">
        <v>-6.9587630000000003</v>
      </c>
      <c r="P4898">
        <v>69.913420000000002</v>
      </c>
      <c r="Q4898" s="1"/>
      <c r="R4898" s="1">
        <v>5.7856446759259265E-2</v>
      </c>
      <c r="S4898">
        <v>46.315193000000001</v>
      </c>
      <c r="T4898">
        <v>-9.2783510000000007</v>
      </c>
      <c r="U4898">
        <v>39.502164999999998</v>
      </c>
    </row>
    <row r="4899" spans="1:21" x14ac:dyDescent="0.2">
      <c r="A4899" s="9">
        <v>4.89100000000008</v>
      </c>
      <c r="B4899" s="9"/>
      <c r="C4899" s="1">
        <v>2.3421064814814818E-2</v>
      </c>
      <c r="D4899">
        <v>106.473923</v>
      </c>
      <c r="E4899">
        <v>31.443299</v>
      </c>
      <c r="F4899">
        <v>1.9047620000000001</v>
      </c>
      <c r="G4899" s="1"/>
      <c r="H4899" s="1">
        <v>3.8814583333333333E-2</v>
      </c>
      <c r="I4899">
        <v>79.274376000000004</v>
      </c>
      <c r="J4899">
        <v>48.195875999999998</v>
      </c>
      <c r="K4899">
        <v>22.186146999999998</v>
      </c>
      <c r="L4899" s="1"/>
      <c r="M4899" s="1">
        <v>4.8536898148148148E-2</v>
      </c>
      <c r="N4899">
        <v>68.367346999999995</v>
      </c>
      <c r="O4899">
        <v>-6.572165</v>
      </c>
      <c r="P4899">
        <v>69.805194999999998</v>
      </c>
      <c r="Q4899" s="1"/>
      <c r="R4899" s="1">
        <v>5.7856458333333333E-2</v>
      </c>
      <c r="S4899">
        <v>46.190475999999997</v>
      </c>
      <c r="T4899">
        <v>-9.2783510000000007</v>
      </c>
      <c r="U4899">
        <v>39.155844000000002</v>
      </c>
    </row>
    <row r="4900" spans="1:21" x14ac:dyDescent="0.2">
      <c r="A4900" s="9">
        <v>4.8920000000000803</v>
      </c>
      <c r="B4900" s="9"/>
      <c r="C4900" s="1">
        <v>2.3421076388888889E-2</v>
      </c>
      <c r="D4900">
        <v>106.405896</v>
      </c>
      <c r="E4900">
        <v>31.185566999999999</v>
      </c>
      <c r="F4900">
        <v>1.8398270000000001</v>
      </c>
      <c r="G4900" s="1"/>
      <c r="H4900" s="1">
        <v>3.8814594907407407E-2</v>
      </c>
      <c r="I4900">
        <v>79.285713999999999</v>
      </c>
      <c r="J4900">
        <v>48.840206000000002</v>
      </c>
      <c r="K4900">
        <v>21.341991</v>
      </c>
      <c r="L4900" s="1"/>
      <c r="M4900" s="1">
        <v>4.8536909722222223E-2</v>
      </c>
      <c r="N4900">
        <v>68.219954999999999</v>
      </c>
      <c r="O4900">
        <v>-6.7010310000000004</v>
      </c>
      <c r="P4900">
        <v>69.740260000000006</v>
      </c>
      <c r="Q4900" s="1"/>
      <c r="R4900" s="1">
        <v>5.7856469907407414E-2</v>
      </c>
      <c r="S4900">
        <v>46.088434999999997</v>
      </c>
      <c r="T4900">
        <v>-9.407216</v>
      </c>
      <c r="U4900">
        <v>38.787878999999997</v>
      </c>
    </row>
    <row r="4901" spans="1:21" x14ac:dyDescent="0.2">
      <c r="A4901" s="9">
        <v>4.8930000000000904</v>
      </c>
      <c r="B4901" s="9"/>
      <c r="C4901" s="1">
        <v>2.3421087962962963E-2</v>
      </c>
      <c r="D4901">
        <v>106.31519299999999</v>
      </c>
      <c r="E4901">
        <v>30.927835000000002</v>
      </c>
      <c r="F4901">
        <v>1.818182</v>
      </c>
      <c r="G4901" s="1"/>
      <c r="H4901" s="1">
        <v>3.8814606481481481E-2</v>
      </c>
      <c r="I4901">
        <v>79.308390000000003</v>
      </c>
      <c r="J4901">
        <v>49.226804000000001</v>
      </c>
      <c r="K4901">
        <v>20.389610000000001</v>
      </c>
      <c r="L4901" s="1"/>
      <c r="M4901" s="1">
        <v>4.8536921296296297E-2</v>
      </c>
      <c r="N4901">
        <v>68.061223999999996</v>
      </c>
      <c r="O4901">
        <v>-7.2164950000000001</v>
      </c>
      <c r="P4901">
        <v>69.502165000000005</v>
      </c>
      <c r="Q4901" s="1"/>
      <c r="R4901" s="1">
        <v>5.7856481481481481E-2</v>
      </c>
      <c r="S4901">
        <v>45.963718999999998</v>
      </c>
      <c r="T4901">
        <v>-9.1494850000000003</v>
      </c>
      <c r="U4901">
        <v>38.484848</v>
      </c>
    </row>
    <row r="4902" spans="1:21" x14ac:dyDescent="0.2">
      <c r="A4902" s="9">
        <v>4.8940000000000801</v>
      </c>
      <c r="B4902" s="9"/>
      <c r="C4902" s="1">
        <v>2.3421099537037037E-2</v>
      </c>
      <c r="D4902">
        <v>106.201814</v>
      </c>
      <c r="E4902">
        <v>30.927835000000002</v>
      </c>
      <c r="F4902">
        <v>1.8831169999999999</v>
      </c>
      <c r="G4902" s="1"/>
      <c r="H4902" s="1">
        <v>3.8814618055555555E-2</v>
      </c>
      <c r="I4902">
        <v>79.342404000000002</v>
      </c>
      <c r="J4902">
        <v>49.484535999999999</v>
      </c>
      <c r="K4902">
        <v>19.69697</v>
      </c>
      <c r="L4902" s="1"/>
      <c r="M4902" s="1">
        <v>4.8536932870370371E-2</v>
      </c>
      <c r="N4902">
        <v>67.879818999999998</v>
      </c>
      <c r="O4902">
        <v>-7.6030930000000003</v>
      </c>
      <c r="P4902">
        <v>69.220778999999993</v>
      </c>
      <c r="Q4902" s="1"/>
      <c r="R4902" s="1">
        <v>5.7856493055555548E-2</v>
      </c>
      <c r="S4902">
        <v>45.839002000000001</v>
      </c>
      <c r="T4902">
        <v>-9.5360820000000004</v>
      </c>
      <c r="U4902">
        <v>38.203462999999999</v>
      </c>
    </row>
    <row r="4903" spans="1:21" x14ac:dyDescent="0.2">
      <c r="A4903" s="9">
        <v>4.8950000000000902</v>
      </c>
      <c r="B4903" s="9"/>
      <c r="C4903" s="1">
        <v>2.3421111111111111E-2</v>
      </c>
      <c r="D4903">
        <v>106.06576</v>
      </c>
      <c r="E4903">
        <v>31.185566999999999</v>
      </c>
      <c r="F4903">
        <v>2.0346320000000002</v>
      </c>
      <c r="G4903" s="1"/>
      <c r="H4903" s="1">
        <v>3.8814629629629629E-2</v>
      </c>
      <c r="I4903">
        <v>79.365078999999994</v>
      </c>
      <c r="J4903">
        <v>50</v>
      </c>
      <c r="K4903">
        <v>18.939394</v>
      </c>
      <c r="L4903" s="1"/>
      <c r="M4903" s="1">
        <v>4.8536944444444445E-2</v>
      </c>
      <c r="N4903">
        <v>67.732426000000004</v>
      </c>
      <c r="O4903">
        <v>-7.3453609999999996</v>
      </c>
      <c r="P4903">
        <v>68.831169000000003</v>
      </c>
      <c r="Q4903" s="1"/>
      <c r="R4903" s="1">
        <v>5.7856504629629629E-2</v>
      </c>
      <c r="S4903">
        <v>45.691609999999997</v>
      </c>
      <c r="T4903">
        <v>-9.9226799999999997</v>
      </c>
      <c r="U4903">
        <v>38.051948000000003</v>
      </c>
    </row>
    <row r="4904" spans="1:21" x14ac:dyDescent="0.2">
      <c r="A4904" s="9">
        <v>4.8960000000000896</v>
      </c>
      <c r="B4904" s="9"/>
      <c r="C4904" s="1">
        <v>2.3421122685185185E-2</v>
      </c>
      <c r="D4904">
        <v>105.90702899999999</v>
      </c>
      <c r="E4904">
        <v>31.056701</v>
      </c>
      <c r="F4904">
        <v>2.316017</v>
      </c>
      <c r="G4904" s="1"/>
      <c r="H4904" s="1">
        <v>3.8814641203703711E-2</v>
      </c>
      <c r="I4904">
        <v>79.387754999999999</v>
      </c>
      <c r="J4904">
        <v>50.257731999999997</v>
      </c>
      <c r="K4904">
        <v>18.376622999999999</v>
      </c>
      <c r="L4904" s="1"/>
      <c r="M4904" s="1">
        <v>4.8536956018518519E-2</v>
      </c>
      <c r="N4904">
        <v>67.562358000000003</v>
      </c>
      <c r="O4904">
        <v>-7.3453609999999996</v>
      </c>
      <c r="P4904">
        <v>68.441558000000001</v>
      </c>
      <c r="Q4904" s="1"/>
      <c r="R4904" s="1">
        <v>5.785651620370371E-2</v>
      </c>
      <c r="S4904">
        <v>45.532879999999999</v>
      </c>
      <c r="T4904">
        <v>-10.180412</v>
      </c>
      <c r="U4904">
        <v>37.813853000000002</v>
      </c>
    </row>
    <row r="4905" spans="1:21" x14ac:dyDescent="0.2">
      <c r="A4905" s="9">
        <v>4.8970000000000899</v>
      </c>
      <c r="B4905" s="9"/>
      <c r="C4905" s="1">
        <v>2.342113425925926E-2</v>
      </c>
      <c r="D4905">
        <v>105.759637</v>
      </c>
      <c r="E4905">
        <v>30.798969</v>
      </c>
      <c r="F4905">
        <v>2.575758</v>
      </c>
      <c r="G4905" s="1"/>
      <c r="H4905" s="1">
        <v>3.8814652777777778E-2</v>
      </c>
      <c r="I4905">
        <v>79.410431000000003</v>
      </c>
      <c r="J4905">
        <v>50.644329999999997</v>
      </c>
      <c r="K4905">
        <v>17.727273</v>
      </c>
      <c r="L4905" s="1"/>
      <c r="M4905" s="1">
        <v>4.8536967592592593E-2</v>
      </c>
      <c r="N4905">
        <v>67.380951999999994</v>
      </c>
      <c r="O4905">
        <v>-7.3453609999999996</v>
      </c>
      <c r="P4905">
        <v>67.943723000000006</v>
      </c>
      <c r="Q4905" s="1"/>
      <c r="R4905" s="1">
        <v>5.7856527777777778E-2</v>
      </c>
      <c r="S4905">
        <v>45.37415</v>
      </c>
      <c r="T4905">
        <v>-10.56701</v>
      </c>
      <c r="U4905">
        <v>37.727272999999997</v>
      </c>
    </row>
    <row r="4906" spans="1:21" x14ac:dyDescent="0.2">
      <c r="A4906" s="9">
        <v>4.8980000000000903</v>
      </c>
      <c r="B4906" s="9"/>
      <c r="C4906" s="1">
        <v>2.3421145833333334E-2</v>
      </c>
      <c r="D4906">
        <v>105.612245</v>
      </c>
      <c r="E4906">
        <v>30.927835000000002</v>
      </c>
      <c r="F4906">
        <v>2.900433</v>
      </c>
      <c r="G4906" s="1"/>
      <c r="H4906" s="1">
        <v>3.8814664351851852E-2</v>
      </c>
      <c r="I4906">
        <v>79.433107000000007</v>
      </c>
      <c r="J4906">
        <v>51.159793999999998</v>
      </c>
      <c r="K4906">
        <v>17.272727</v>
      </c>
      <c r="L4906" s="1"/>
      <c r="M4906" s="1">
        <v>4.8536979166666668E-2</v>
      </c>
      <c r="N4906">
        <v>67.199545999999998</v>
      </c>
      <c r="O4906">
        <v>-7.3453609999999996</v>
      </c>
      <c r="P4906">
        <v>67.424242000000007</v>
      </c>
      <c r="Q4906" s="1"/>
      <c r="R4906" s="1">
        <v>5.7856539351851845E-2</v>
      </c>
      <c r="S4906">
        <v>45.192743999999998</v>
      </c>
      <c r="T4906">
        <v>-10.953607999999999</v>
      </c>
      <c r="U4906">
        <v>37.575758</v>
      </c>
    </row>
    <row r="4907" spans="1:21" x14ac:dyDescent="0.2">
      <c r="A4907" s="9">
        <v>4.8990000000000897</v>
      </c>
      <c r="B4907" s="9"/>
      <c r="C4907" s="1">
        <v>2.3421157407407408E-2</v>
      </c>
      <c r="D4907">
        <v>105.487528</v>
      </c>
      <c r="E4907">
        <v>30.927835000000002</v>
      </c>
      <c r="F4907">
        <v>3.1168830000000001</v>
      </c>
      <c r="G4907" s="1"/>
      <c r="H4907" s="1">
        <v>3.8814675925925926E-2</v>
      </c>
      <c r="I4907">
        <v>79.444444000000004</v>
      </c>
      <c r="J4907">
        <v>51.159793999999998</v>
      </c>
      <c r="K4907">
        <v>16.731601999999999</v>
      </c>
      <c r="L4907" s="1"/>
      <c r="M4907" s="1">
        <v>4.8536990740740742E-2</v>
      </c>
      <c r="N4907">
        <v>67.040816000000007</v>
      </c>
      <c r="O4907">
        <v>-7.474227</v>
      </c>
      <c r="P4907">
        <v>66.839827</v>
      </c>
      <c r="Q4907" s="1"/>
      <c r="R4907" s="1">
        <v>5.7856550925925926E-2</v>
      </c>
      <c r="S4907">
        <v>45.011338000000002</v>
      </c>
      <c r="T4907">
        <v>-11.21134</v>
      </c>
      <c r="U4907">
        <v>37.532468000000001</v>
      </c>
    </row>
    <row r="4908" spans="1:21" x14ac:dyDescent="0.2">
      <c r="A4908" s="9">
        <v>4.9000000000000901</v>
      </c>
      <c r="B4908" s="9"/>
      <c r="C4908" s="1">
        <v>2.3421168981481482E-2</v>
      </c>
      <c r="D4908">
        <v>105.37415</v>
      </c>
      <c r="E4908">
        <v>30.927835000000002</v>
      </c>
      <c r="F4908">
        <v>3.2900429999999998</v>
      </c>
      <c r="G4908" s="1"/>
      <c r="H4908" s="1">
        <v>3.88146875E-2</v>
      </c>
      <c r="I4908">
        <v>79.455781999999999</v>
      </c>
      <c r="J4908">
        <v>51.546391999999997</v>
      </c>
      <c r="K4908">
        <v>16.385280999999999</v>
      </c>
      <c r="L4908" s="1"/>
      <c r="M4908" s="1">
        <v>4.8537002314814816E-2</v>
      </c>
      <c r="N4908">
        <v>66.859409999999997</v>
      </c>
      <c r="O4908">
        <v>-7.474227</v>
      </c>
      <c r="P4908">
        <v>66.298700999999994</v>
      </c>
      <c r="Q4908" s="1"/>
      <c r="R4908" s="1">
        <v>5.7856562500000007E-2</v>
      </c>
      <c r="S4908">
        <v>44.841270000000002</v>
      </c>
      <c r="T4908">
        <v>-11.21134</v>
      </c>
      <c r="U4908">
        <v>37.424242</v>
      </c>
    </row>
    <row r="4909" spans="1:21" x14ac:dyDescent="0.2">
      <c r="A4909" s="9">
        <v>4.9010000000000904</v>
      </c>
      <c r="B4909" s="9"/>
      <c r="C4909" s="1">
        <v>2.3421180555555556E-2</v>
      </c>
      <c r="D4909">
        <v>105.306122</v>
      </c>
      <c r="E4909">
        <v>30.927835000000002</v>
      </c>
      <c r="F4909">
        <v>3.2900429999999998</v>
      </c>
      <c r="G4909" s="1"/>
      <c r="H4909" s="1">
        <v>3.8814699074074074E-2</v>
      </c>
      <c r="I4909">
        <v>79.467119999999994</v>
      </c>
      <c r="J4909">
        <v>52.190722000000001</v>
      </c>
      <c r="K4909">
        <v>15.887446000000001</v>
      </c>
      <c r="L4909" s="1"/>
      <c r="M4909" s="1">
        <v>4.853701388888889E-2</v>
      </c>
      <c r="N4909">
        <v>66.678004999999999</v>
      </c>
      <c r="O4909">
        <v>-7.474227</v>
      </c>
      <c r="P4909">
        <v>65.779221000000007</v>
      </c>
      <c r="Q4909" s="1"/>
      <c r="R4909" s="1">
        <v>5.7856574074074074E-2</v>
      </c>
      <c r="S4909">
        <v>44.637188000000002</v>
      </c>
      <c r="T4909">
        <v>-11.726804</v>
      </c>
      <c r="U4909">
        <v>37.337662000000002</v>
      </c>
    </row>
    <row r="4910" spans="1:21" x14ac:dyDescent="0.2">
      <c r="A4910" s="9">
        <v>4.9020000000000898</v>
      </c>
      <c r="B4910" s="9"/>
      <c r="C4910" s="1">
        <v>2.342119212962963E-2</v>
      </c>
      <c r="D4910">
        <v>105.249433</v>
      </c>
      <c r="E4910">
        <v>31.701031</v>
      </c>
      <c r="F4910">
        <v>3.354978</v>
      </c>
      <c r="G4910" s="1"/>
      <c r="H4910" s="1">
        <v>3.8814710648148149E-2</v>
      </c>
      <c r="I4910">
        <v>79.478458000000003</v>
      </c>
      <c r="J4910">
        <v>52.57732</v>
      </c>
      <c r="K4910">
        <v>15.476190000000001</v>
      </c>
      <c r="L4910" s="1"/>
      <c r="M4910" s="1">
        <v>4.8537025462962964E-2</v>
      </c>
      <c r="N4910">
        <v>66.507936999999998</v>
      </c>
      <c r="O4910">
        <v>-7.474227</v>
      </c>
      <c r="P4910">
        <v>65.346320000000006</v>
      </c>
      <c r="Q4910" s="1"/>
      <c r="R4910" s="1">
        <v>5.7856585648148141E-2</v>
      </c>
      <c r="S4910">
        <v>44.421768999999998</v>
      </c>
      <c r="T4910">
        <v>-11.85567</v>
      </c>
      <c r="U4910">
        <v>37.121212</v>
      </c>
    </row>
    <row r="4911" spans="1:21" x14ac:dyDescent="0.2">
      <c r="A4911" s="9">
        <v>4.9030000000000902</v>
      </c>
      <c r="B4911" s="9"/>
      <c r="C4911" s="1">
        <v>2.3421203703703704E-2</v>
      </c>
      <c r="D4911">
        <v>105.22675700000001</v>
      </c>
      <c r="E4911">
        <v>31.572164999999998</v>
      </c>
      <c r="F4911">
        <v>3.2251080000000001</v>
      </c>
      <c r="G4911" s="1"/>
      <c r="H4911" s="1">
        <v>3.8814722222222223E-2</v>
      </c>
      <c r="I4911">
        <v>79.478458000000003</v>
      </c>
      <c r="J4911">
        <v>52.57732</v>
      </c>
      <c r="K4911">
        <v>14.87013</v>
      </c>
      <c r="L4911" s="1"/>
      <c r="M4911" s="1">
        <v>4.8537037037037038E-2</v>
      </c>
      <c r="N4911">
        <v>66.326531000000003</v>
      </c>
      <c r="O4911">
        <v>-7.6030930000000003</v>
      </c>
      <c r="P4911">
        <v>64.956710000000001</v>
      </c>
      <c r="Q4911" s="1"/>
      <c r="R4911" s="1">
        <v>5.7856597222222222E-2</v>
      </c>
      <c r="S4911">
        <v>44.229025</v>
      </c>
      <c r="T4911">
        <v>-12.242267999999999</v>
      </c>
      <c r="U4911">
        <v>36.904761999999998</v>
      </c>
    </row>
    <row r="4912" spans="1:21" x14ac:dyDescent="0.2">
      <c r="A4912" s="9">
        <v>4.9040000000000896</v>
      </c>
      <c r="B4912" s="9"/>
      <c r="C4912" s="1">
        <v>2.3421215277777782E-2</v>
      </c>
      <c r="D4912">
        <v>105.204082</v>
      </c>
      <c r="E4912">
        <v>31.185566999999999</v>
      </c>
      <c r="F4912">
        <v>3.0735929999999998</v>
      </c>
      <c r="G4912" s="1"/>
      <c r="H4912" s="1">
        <v>3.8814733796296297E-2</v>
      </c>
      <c r="I4912">
        <v>79.478458000000003</v>
      </c>
      <c r="J4912">
        <v>52.190722000000001</v>
      </c>
      <c r="K4912">
        <v>14.350649000000001</v>
      </c>
      <c r="L4912" s="1"/>
      <c r="M4912" s="1">
        <v>4.8537048611111112E-2</v>
      </c>
      <c r="N4912">
        <v>66.133786999999998</v>
      </c>
      <c r="O4912">
        <v>-7.7319589999999998</v>
      </c>
      <c r="P4912">
        <v>64.567099999999996</v>
      </c>
      <c r="Q4912" s="1"/>
      <c r="R4912" s="1">
        <v>5.785660879629629E-2</v>
      </c>
      <c r="S4912">
        <v>44.024943</v>
      </c>
      <c r="T4912">
        <v>-12.628866</v>
      </c>
      <c r="U4912">
        <v>36.623376999999998</v>
      </c>
    </row>
    <row r="4913" spans="1:21" x14ac:dyDescent="0.2">
      <c r="A4913" s="9">
        <v>4.90500000000009</v>
      </c>
      <c r="B4913" s="9"/>
      <c r="C4913" s="1">
        <v>2.3421226851851853E-2</v>
      </c>
      <c r="D4913">
        <v>105.204082</v>
      </c>
      <c r="E4913">
        <v>31.572164999999998</v>
      </c>
      <c r="F4913">
        <v>2.8138529999999999</v>
      </c>
      <c r="G4913" s="1"/>
      <c r="H4913" s="1">
        <v>3.8814745370370371E-2</v>
      </c>
      <c r="I4913">
        <v>79.478458000000003</v>
      </c>
      <c r="J4913">
        <v>52.319588000000003</v>
      </c>
      <c r="K4913">
        <v>13.679653999999999</v>
      </c>
      <c r="L4913" s="1"/>
      <c r="M4913" s="1">
        <v>4.8537060185185187E-2</v>
      </c>
      <c r="N4913">
        <v>65.963718999999998</v>
      </c>
      <c r="O4913">
        <v>-7.6030930000000003</v>
      </c>
      <c r="P4913">
        <v>64.285713999999999</v>
      </c>
      <c r="Q4913" s="1"/>
      <c r="R4913" s="1">
        <v>5.7856620370370371E-2</v>
      </c>
      <c r="S4913">
        <v>43.8322</v>
      </c>
      <c r="T4913">
        <v>-13.14433</v>
      </c>
      <c r="U4913">
        <v>36.255411000000002</v>
      </c>
    </row>
    <row r="4914" spans="1:21" x14ac:dyDescent="0.2">
      <c r="A4914" s="9">
        <v>4.9060000000000903</v>
      </c>
      <c r="B4914" s="9"/>
      <c r="C4914" s="1">
        <v>2.3421238425925927E-2</v>
      </c>
      <c r="D4914">
        <v>105.204082</v>
      </c>
      <c r="E4914">
        <v>31.572164999999998</v>
      </c>
      <c r="F4914">
        <v>2.6406930000000002</v>
      </c>
      <c r="G4914" s="1"/>
      <c r="H4914" s="1">
        <v>3.8814756944444445E-2</v>
      </c>
      <c r="I4914">
        <v>79.478458000000003</v>
      </c>
      <c r="J4914">
        <v>52.57732</v>
      </c>
      <c r="K4914">
        <v>13.008658</v>
      </c>
      <c r="L4914" s="1"/>
      <c r="M4914" s="1">
        <v>4.8537071759259254E-2</v>
      </c>
      <c r="N4914">
        <v>65.782313000000002</v>
      </c>
      <c r="O4914">
        <v>-7.474227</v>
      </c>
      <c r="P4914">
        <v>64.025974000000005</v>
      </c>
      <c r="Q4914" s="1"/>
      <c r="R4914" s="1">
        <v>5.7856631944444438E-2</v>
      </c>
      <c r="S4914">
        <v>43.662132</v>
      </c>
      <c r="T4914">
        <v>-13.530927999999999</v>
      </c>
      <c r="U4914">
        <v>35.887445999999997</v>
      </c>
    </row>
    <row r="4915" spans="1:21" x14ac:dyDescent="0.2">
      <c r="A4915" s="9">
        <v>4.9070000000000897</v>
      </c>
      <c r="B4915" s="9"/>
      <c r="C4915" s="1">
        <v>2.3421250000000001E-2</v>
      </c>
      <c r="D4915">
        <v>105.21541999999999</v>
      </c>
      <c r="E4915">
        <v>31.185566999999999</v>
      </c>
      <c r="F4915">
        <v>2.3809520000000002</v>
      </c>
      <c r="G4915" s="1"/>
      <c r="H4915" s="1">
        <v>3.8814768518518519E-2</v>
      </c>
      <c r="I4915">
        <v>79.489795999999998</v>
      </c>
      <c r="J4915">
        <v>52.57732</v>
      </c>
      <c r="K4915">
        <v>12.207792</v>
      </c>
      <c r="L4915" s="1"/>
      <c r="M4915" s="1">
        <v>4.8537083333333335E-2</v>
      </c>
      <c r="N4915">
        <v>65.589568999999997</v>
      </c>
      <c r="O4915">
        <v>-7.0876289999999997</v>
      </c>
      <c r="P4915">
        <v>63.787878999999997</v>
      </c>
      <c r="Q4915" s="1"/>
      <c r="R4915" s="1">
        <v>5.7856643518518519E-2</v>
      </c>
      <c r="S4915">
        <v>43.503400999999997</v>
      </c>
      <c r="T4915">
        <v>-13.402062000000001</v>
      </c>
      <c r="U4915">
        <v>35.411254999999997</v>
      </c>
    </row>
    <row r="4916" spans="1:21" x14ac:dyDescent="0.2">
      <c r="A4916" s="9">
        <v>4.9080000000000901</v>
      </c>
      <c r="B4916" s="9"/>
      <c r="C4916" s="1">
        <v>2.3421261574074075E-2</v>
      </c>
      <c r="D4916">
        <v>105.21541999999999</v>
      </c>
      <c r="E4916">
        <v>31.185566999999999</v>
      </c>
      <c r="F4916">
        <v>2.3376619999999999</v>
      </c>
      <c r="G4916" s="1"/>
      <c r="H4916" s="1">
        <v>3.8814780092592593E-2</v>
      </c>
      <c r="I4916">
        <v>79.501133999999993</v>
      </c>
      <c r="J4916">
        <v>52.319588000000003</v>
      </c>
      <c r="K4916">
        <v>11.471861000000001</v>
      </c>
      <c r="L4916" s="1"/>
      <c r="M4916" s="1">
        <v>4.8537094907407409E-2</v>
      </c>
      <c r="N4916">
        <v>65.419500999999997</v>
      </c>
      <c r="O4916">
        <v>-7.0876289999999997</v>
      </c>
      <c r="P4916">
        <v>63.441558000000001</v>
      </c>
      <c r="Q4916" s="1"/>
      <c r="R4916" s="1">
        <v>5.78566550925926E-2</v>
      </c>
      <c r="S4916">
        <v>43.356009</v>
      </c>
      <c r="T4916">
        <v>-13.402062000000001</v>
      </c>
      <c r="U4916">
        <v>34.978355000000001</v>
      </c>
    </row>
    <row r="4917" spans="1:21" x14ac:dyDescent="0.2">
      <c r="A4917" s="9">
        <v>4.9090000000000904</v>
      </c>
      <c r="B4917" s="9"/>
      <c r="C4917" s="1">
        <v>2.3421273148148149E-2</v>
      </c>
      <c r="D4917">
        <v>105.204082</v>
      </c>
      <c r="E4917">
        <v>31.185566999999999</v>
      </c>
      <c r="F4917">
        <v>2.2727270000000002</v>
      </c>
      <c r="G4917" s="1"/>
      <c r="H4917" s="1">
        <v>3.8814791666666661E-2</v>
      </c>
      <c r="I4917">
        <v>79.512472000000002</v>
      </c>
      <c r="J4917">
        <v>52.190722000000001</v>
      </c>
      <c r="K4917">
        <v>10.649350999999999</v>
      </c>
      <c r="L4917" s="1"/>
      <c r="M4917" s="1">
        <v>4.8537106481481483E-2</v>
      </c>
      <c r="N4917">
        <v>65.249432999999996</v>
      </c>
      <c r="O4917">
        <v>-7.0876289999999997</v>
      </c>
      <c r="P4917">
        <v>63.160173</v>
      </c>
      <c r="Q4917" s="1"/>
      <c r="R4917" s="1">
        <v>5.7856666666666667E-2</v>
      </c>
      <c r="S4917">
        <v>43.208616999999997</v>
      </c>
      <c r="T4917">
        <v>-13.530927999999999</v>
      </c>
      <c r="U4917">
        <v>34.545454999999997</v>
      </c>
    </row>
    <row r="4918" spans="1:21" x14ac:dyDescent="0.2">
      <c r="A4918" s="9">
        <v>4.9100000000000898</v>
      </c>
      <c r="B4918" s="9"/>
      <c r="C4918" s="1">
        <v>2.3421284722222224E-2</v>
      </c>
      <c r="D4918">
        <v>105.192744</v>
      </c>
      <c r="E4918">
        <v>31.185566999999999</v>
      </c>
      <c r="F4918">
        <v>2.3376619999999999</v>
      </c>
      <c r="G4918" s="1"/>
      <c r="H4918" s="1">
        <v>3.8814803240740735E-2</v>
      </c>
      <c r="I4918">
        <v>79.523809999999997</v>
      </c>
      <c r="J4918">
        <v>52.190722000000001</v>
      </c>
      <c r="K4918">
        <v>9.9134200000000003</v>
      </c>
      <c r="L4918" s="1"/>
      <c r="M4918" s="1">
        <v>4.853711805555555E-2</v>
      </c>
      <c r="N4918">
        <v>65.045350999999997</v>
      </c>
      <c r="O4918">
        <v>-7.0876289999999997</v>
      </c>
      <c r="P4918">
        <v>62.662337999999998</v>
      </c>
      <c r="Q4918" s="1"/>
      <c r="R4918" s="1">
        <v>5.7856678240740735E-2</v>
      </c>
      <c r="S4918">
        <v>43.095238000000002</v>
      </c>
      <c r="T4918">
        <v>-13.659794</v>
      </c>
      <c r="U4918">
        <v>34.199134000000001</v>
      </c>
    </row>
    <row r="4919" spans="1:21" x14ac:dyDescent="0.2">
      <c r="A4919" s="9">
        <v>4.9110000000000902</v>
      </c>
      <c r="B4919" s="9"/>
      <c r="C4919" s="1">
        <v>2.3421296296296298E-2</v>
      </c>
      <c r="D4919">
        <v>105.181406</v>
      </c>
      <c r="E4919">
        <v>31.185566999999999</v>
      </c>
      <c r="F4919">
        <v>2.3809520000000002</v>
      </c>
      <c r="G4919" s="1"/>
      <c r="H4919" s="1">
        <v>3.8814814814814809E-2</v>
      </c>
      <c r="I4919">
        <v>79.535146999999995</v>
      </c>
      <c r="J4919">
        <v>52.190722000000001</v>
      </c>
      <c r="K4919">
        <v>9.2640689999999992</v>
      </c>
      <c r="L4919" s="1"/>
      <c r="M4919" s="1">
        <v>4.8537129629629631E-2</v>
      </c>
      <c r="N4919">
        <v>64.863945999999999</v>
      </c>
      <c r="O4919">
        <v>-7.0876289999999997</v>
      </c>
      <c r="P4919">
        <v>62.164501999999999</v>
      </c>
      <c r="Q4919" s="1"/>
      <c r="R4919" s="1">
        <v>5.7856689814814816E-2</v>
      </c>
      <c r="S4919">
        <v>42.970522000000003</v>
      </c>
      <c r="T4919">
        <v>-13.659794</v>
      </c>
      <c r="U4919">
        <v>33.852814000000002</v>
      </c>
    </row>
    <row r="4920" spans="1:21" x14ac:dyDescent="0.2">
      <c r="A4920" s="9">
        <v>4.9120000000000896</v>
      </c>
      <c r="B4920" s="9"/>
      <c r="C4920" s="1">
        <v>2.3421307870370372E-2</v>
      </c>
      <c r="D4920">
        <v>105.136054</v>
      </c>
      <c r="E4920">
        <v>31.056701</v>
      </c>
      <c r="F4920">
        <v>2.5974029999999999</v>
      </c>
      <c r="H4920" s="1">
        <v>3.8814826388888883E-2</v>
      </c>
      <c r="I4920">
        <v>79.546485000000004</v>
      </c>
      <c r="J4920">
        <v>52.061855999999999</v>
      </c>
      <c r="K4920">
        <v>8.7445889999999995</v>
      </c>
      <c r="M4920" s="1">
        <v>4.8537141203703706E-2</v>
      </c>
      <c r="N4920">
        <v>64.682540000000003</v>
      </c>
      <c r="O4920">
        <v>-6.9587630000000003</v>
      </c>
      <c r="P4920">
        <v>61.558441999999999</v>
      </c>
      <c r="R4920" s="1">
        <v>5.7856701388888883E-2</v>
      </c>
      <c r="S4920">
        <v>42.868481000000003</v>
      </c>
      <c r="T4920">
        <v>-14.046392000000001</v>
      </c>
      <c r="U4920">
        <v>33.593074000000001</v>
      </c>
    </row>
    <row r="4921" spans="1:21" x14ac:dyDescent="0.2">
      <c r="A4921" s="9">
        <v>4.91300000000009</v>
      </c>
      <c r="B4921" s="9"/>
      <c r="C4921" s="1">
        <v>2.3421319444444446E-2</v>
      </c>
      <c r="D4921">
        <v>105.079365</v>
      </c>
      <c r="E4921">
        <v>31.443299</v>
      </c>
      <c r="F4921">
        <v>2.8138529999999999</v>
      </c>
      <c r="H4921" s="1">
        <v>3.8814837962962964E-2</v>
      </c>
      <c r="I4921">
        <v>79.569160999999994</v>
      </c>
      <c r="J4921">
        <v>51.675257999999999</v>
      </c>
      <c r="K4921">
        <v>8.2251080000000005</v>
      </c>
      <c r="M4921" s="1">
        <v>4.853715277777778E-2</v>
      </c>
      <c r="N4921">
        <v>64.478458000000003</v>
      </c>
      <c r="O4921">
        <v>-6.4432989999999997</v>
      </c>
      <c r="P4921">
        <v>60.974026000000002</v>
      </c>
      <c r="R4921" s="1">
        <v>5.7856712962962964E-2</v>
      </c>
      <c r="S4921">
        <v>42.721088000000002</v>
      </c>
      <c r="T4921">
        <v>-14.690721999999999</v>
      </c>
      <c r="U4921">
        <v>33.333333000000003</v>
      </c>
    </row>
    <row r="4922" spans="1:21" x14ac:dyDescent="0.2">
      <c r="A4922" s="9">
        <v>4.9140000000000903</v>
      </c>
      <c r="B4922" s="9"/>
      <c r="C4922" s="1">
        <v>2.342133101851852E-2</v>
      </c>
      <c r="D4922">
        <v>105.01133799999999</v>
      </c>
      <c r="E4922">
        <v>31.185566999999999</v>
      </c>
      <c r="F4922">
        <v>3.1168830000000001</v>
      </c>
      <c r="H4922" s="1">
        <v>3.8814849537037038E-2</v>
      </c>
      <c r="I4922">
        <v>79.603174999999993</v>
      </c>
      <c r="J4922">
        <v>51.804124000000002</v>
      </c>
      <c r="K4922">
        <v>7.7922079999999996</v>
      </c>
      <c r="M4922" s="1">
        <v>4.8537164351851847E-2</v>
      </c>
      <c r="N4922">
        <v>64.251700999999997</v>
      </c>
      <c r="O4922">
        <v>-6.1855669999999998</v>
      </c>
      <c r="P4922">
        <v>60.151515000000003</v>
      </c>
      <c r="R4922" s="1">
        <v>5.7856724537037031E-2</v>
      </c>
      <c r="S4922">
        <v>42.573695999999998</v>
      </c>
      <c r="T4922">
        <v>-14.948454</v>
      </c>
      <c r="U4922">
        <v>33.138528000000001</v>
      </c>
    </row>
    <row r="4923" spans="1:21" x14ac:dyDescent="0.2">
      <c r="A4923" s="9">
        <v>4.9150000000000897</v>
      </c>
      <c r="B4923" s="9"/>
      <c r="C4923" s="1">
        <v>2.3421342592592594E-2</v>
      </c>
      <c r="D4923">
        <v>104.931973</v>
      </c>
      <c r="E4923">
        <v>31.185566999999999</v>
      </c>
      <c r="F4923">
        <v>3.354978</v>
      </c>
      <c r="G4923" s="1"/>
      <c r="H4923" s="1">
        <v>3.8814861111111112E-2</v>
      </c>
      <c r="I4923">
        <v>79.637187999999995</v>
      </c>
      <c r="J4923">
        <v>52.319588000000003</v>
      </c>
      <c r="K4923">
        <v>7.4891769999999998</v>
      </c>
      <c r="L4923" s="1"/>
      <c r="M4923" s="1">
        <v>4.8537175925925928E-2</v>
      </c>
      <c r="N4923">
        <v>64.058957000000007</v>
      </c>
      <c r="O4923">
        <v>-6.7010310000000004</v>
      </c>
      <c r="P4923">
        <v>59.437229000000002</v>
      </c>
      <c r="Q4923" s="1"/>
      <c r="R4923" s="1">
        <v>5.7856736111111112E-2</v>
      </c>
      <c r="S4923">
        <v>42.380952000000001</v>
      </c>
      <c r="T4923">
        <v>-14.948454</v>
      </c>
      <c r="U4923">
        <v>32.922077999999999</v>
      </c>
    </row>
    <row r="4924" spans="1:21" x14ac:dyDescent="0.2">
      <c r="A4924" s="9">
        <v>4.9160000000000901</v>
      </c>
      <c r="B4924" s="9"/>
      <c r="C4924" s="1">
        <v>2.3421354166666668E-2</v>
      </c>
      <c r="D4924">
        <v>104.829932</v>
      </c>
      <c r="E4924">
        <v>31.443299</v>
      </c>
      <c r="F4924">
        <v>3.5930740000000001</v>
      </c>
      <c r="G4924" s="1"/>
      <c r="H4924" s="1">
        <v>3.8814872685185187E-2</v>
      </c>
      <c r="I4924">
        <v>79.671201999999994</v>
      </c>
      <c r="J4924">
        <v>51.804124000000002</v>
      </c>
      <c r="K4924">
        <v>7.2077920000000004</v>
      </c>
      <c r="L4924" s="1"/>
      <c r="M4924" s="1">
        <v>4.8537187500000002E-2</v>
      </c>
      <c r="N4924">
        <v>63.8322</v>
      </c>
      <c r="O4924">
        <v>-6.572165</v>
      </c>
      <c r="P4924">
        <v>58.636364</v>
      </c>
      <c r="Q4924" s="1"/>
      <c r="R4924" s="1">
        <v>5.7856747685185193E-2</v>
      </c>
      <c r="S4924">
        <v>42.199545999999998</v>
      </c>
      <c r="T4924">
        <v>-14.948454</v>
      </c>
      <c r="U4924">
        <v>32.748918000000003</v>
      </c>
    </row>
    <row r="4925" spans="1:21" x14ac:dyDescent="0.2">
      <c r="A4925" s="9">
        <v>4.9170000000000904</v>
      </c>
      <c r="B4925" s="9"/>
      <c r="C4925" s="1">
        <v>2.3421365740740743E-2</v>
      </c>
      <c r="D4925">
        <v>104.761905</v>
      </c>
      <c r="E4925">
        <v>31.185566999999999</v>
      </c>
      <c r="F4925">
        <v>3.7012990000000001</v>
      </c>
      <c r="G4925" s="1"/>
      <c r="H4925" s="1">
        <v>3.8814884259259261E-2</v>
      </c>
      <c r="I4925">
        <v>79.705214999999995</v>
      </c>
      <c r="J4925">
        <v>51.28866</v>
      </c>
      <c r="K4925">
        <v>6.9047619999999998</v>
      </c>
      <c r="L4925" s="1"/>
      <c r="M4925" s="1">
        <v>4.8537199074074076E-2</v>
      </c>
      <c r="N4925">
        <v>63.616779999999999</v>
      </c>
      <c r="O4925">
        <v>-6.4432989999999997</v>
      </c>
      <c r="P4925">
        <v>57.857143000000001</v>
      </c>
      <c r="Q4925" s="1"/>
      <c r="R4925" s="1">
        <v>5.7856759259259261E-2</v>
      </c>
      <c r="S4925">
        <v>41.961450999999997</v>
      </c>
      <c r="T4925">
        <v>-14.948454</v>
      </c>
      <c r="U4925">
        <v>32.597403</v>
      </c>
    </row>
    <row r="4926" spans="1:21" x14ac:dyDescent="0.2">
      <c r="A4926" s="9">
        <v>4.9180000000000899</v>
      </c>
      <c r="B4926" s="9"/>
      <c r="C4926" s="1">
        <v>2.342137731481481E-2</v>
      </c>
      <c r="D4926">
        <v>104.67120199999999</v>
      </c>
      <c r="E4926">
        <v>30.927835000000002</v>
      </c>
      <c r="F4926">
        <v>3.7445889999999999</v>
      </c>
      <c r="G4926" s="1"/>
      <c r="H4926" s="1">
        <v>3.8814895833333335E-2</v>
      </c>
      <c r="I4926">
        <v>79.750567000000004</v>
      </c>
      <c r="J4926">
        <v>51.417526000000002</v>
      </c>
      <c r="K4926">
        <v>6.645022</v>
      </c>
      <c r="L4926" s="1"/>
      <c r="M4926" s="1">
        <v>4.8537210648148144E-2</v>
      </c>
      <c r="N4926">
        <v>63.378684999999997</v>
      </c>
      <c r="O4926">
        <v>-6.8298969999999999</v>
      </c>
      <c r="P4926">
        <v>57.056277000000001</v>
      </c>
      <c r="Q4926" s="1"/>
      <c r="R4926" s="1">
        <v>5.7856770833333328E-2</v>
      </c>
      <c r="S4926">
        <v>41.734693999999998</v>
      </c>
      <c r="T4926">
        <v>-15.206186000000001</v>
      </c>
      <c r="U4926">
        <v>32.380952000000001</v>
      </c>
    </row>
    <row r="4927" spans="1:21" x14ac:dyDescent="0.2">
      <c r="A4927" s="9">
        <v>4.9190000000000902</v>
      </c>
      <c r="B4927" s="9"/>
      <c r="C4927" s="1">
        <v>2.3421388888888884E-2</v>
      </c>
      <c r="D4927">
        <v>104.580499</v>
      </c>
      <c r="E4927">
        <v>30.927835000000002</v>
      </c>
      <c r="F4927">
        <v>3.7445889999999999</v>
      </c>
      <c r="G4927" s="1"/>
      <c r="H4927" s="1">
        <v>3.8814907407407409E-2</v>
      </c>
      <c r="I4927">
        <v>79.761904999999999</v>
      </c>
      <c r="J4927">
        <v>51.546391999999997</v>
      </c>
      <c r="K4927">
        <v>6.3419910000000002</v>
      </c>
      <c r="L4927" s="1"/>
      <c r="M4927" s="1">
        <v>4.8537222222222225E-2</v>
      </c>
      <c r="N4927">
        <v>63.174602999999998</v>
      </c>
      <c r="O4927">
        <v>-6.8298969999999999</v>
      </c>
      <c r="P4927">
        <v>56.428570999999998</v>
      </c>
      <c r="Q4927" s="1"/>
      <c r="R4927" s="1">
        <v>5.7856782407407409E-2</v>
      </c>
      <c r="S4927">
        <v>41.496599000000003</v>
      </c>
      <c r="T4927">
        <v>-15.206186000000001</v>
      </c>
      <c r="U4927">
        <v>32.077922000000001</v>
      </c>
    </row>
    <row r="4928" spans="1:21" x14ac:dyDescent="0.2">
      <c r="A4928" s="9">
        <v>4.9200000000000896</v>
      </c>
      <c r="B4928" s="9"/>
      <c r="C4928" s="1">
        <v>2.3421400462962958E-2</v>
      </c>
      <c r="D4928">
        <v>104.46711999999999</v>
      </c>
      <c r="E4928">
        <v>31.185566999999999</v>
      </c>
      <c r="F4928">
        <v>3.6363639999999999</v>
      </c>
      <c r="G4928" s="1"/>
      <c r="H4928" s="1">
        <v>3.8814918981481483E-2</v>
      </c>
      <c r="I4928">
        <v>79.773242999999994</v>
      </c>
      <c r="J4928">
        <v>51.804124000000002</v>
      </c>
      <c r="K4928">
        <v>5.9307359999999996</v>
      </c>
      <c r="L4928" s="1"/>
      <c r="M4928" s="1">
        <v>4.8537233796296299E-2</v>
      </c>
      <c r="N4928">
        <v>62.902493999999997</v>
      </c>
      <c r="O4928">
        <v>-6.3144330000000002</v>
      </c>
      <c r="P4928">
        <v>55.735931000000001</v>
      </c>
      <c r="Q4928" s="1"/>
      <c r="R4928" s="1">
        <v>5.7856793981481476E-2</v>
      </c>
      <c r="S4928">
        <v>41.247166</v>
      </c>
      <c r="T4928">
        <v>-14.948454</v>
      </c>
      <c r="U4928">
        <v>31.796537000000001</v>
      </c>
    </row>
    <row r="4929" spans="1:21" x14ac:dyDescent="0.2">
      <c r="A4929" s="9">
        <v>4.9210000000000997</v>
      </c>
      <c r="B4929" s="9"/>
      <c r="C4929" s="1">
        <v>2.3421412037037039E-2</v>
      </c>
      <c r="D4929">
        <v>104.387755</v>
      </c>
      <c r="E4929">
        <v>31.572164999999998</v>
      </c>
      <c r="F4929">
        <v>3.3982679999999998</v>
      </c>
      <c r="G4929" s="1"/>
      <c r="H4929" s="1">
        <v>3.8814930555555557E-2</v>
      </c>
      <c r="I4929">
        <v>79.784580000000005</v>
      </c>
      <c r="J4929">
        <v>50.902062000000001</v>
      </c>
      <c r="K4929">
        <v>5.5194809999999999</v>
      </c>
      <c r="L4929" s="1"/>
      <c r="M4929" s="1">
        <v>4.8537245370370373E-2</v>
      </c>
      <c r="N4929">
        <v>62.664399000000003</v>
      </c>
      <c r="O4929">
        <v>-6.1855669999999998</v>
      </c>
      <c r="P4929">
        <v>55.043289999999999</v>
      </c>
      <c r="Q4929" s="1"/>
      <c r="R4929" s="1">
        <v>5.7856805555555557E-2</v>
      </c>
      <c r="S4929">
        <v>40.997731999999999</v>
      </c>
      <c r="T4929">
        <v>-15.335051999999999</v>
      </c>
      <c r="U4929">
        <v>31.406925999999999</v>
      </c>
    </row>
    <row r="4930" spans="1:21" x14ac:dyDescent="0.2">
      <c r="A4930" s="9">
        <v>4.9220000000000903</v>
      </c>
      <c r="B4930" s="9"/>
      <c r="C4930" s="1">
        <v>2.3421423611111113E-2</v>
      </c>
      <c r="D4930">
        <v>104.285714</v>
      </c>
      <c r="E4930">
        <v>31.572164999999998</v>
      </c>
      <c r="F4930">
        <v>3.1601729999999999</v>
      </c>
      <c r="G4930" s="1"/>
      <c r="H4930" s="1">
        <v>3.8814942129629625E-2</v>
      </c>
      <c r="I4930">
        <v>79.773242999999994</v>
      </c>
      <c r="J4930">
        <v>50.128866000000002</v>
      </c>
      <c r="K4930">
        <v>5.0865799999999997</v>
      </c>
      <c r="L4930" s="1"/>
      <c r="M4930" s="1">
        <v>4.853725694444444E-2</v>
      </c>
      <c r="N4930">
        <v>62.392290000000003</v>
      </c>
      <c r="O4930">
        <v>-6.4432989999999997</v>
      </c>
      <c r="P4930">
        <v>54.415584000000003</v>
      </c>
      <c r="Q4930" s="1"/>
      <c r="R4930" s="1">
        <v>5.7856817129629624E-2</v>
      </c>
      <c r="S4930">
        <v>40.736961000000001</v>
      </c>
      <c r="T4930">
        <v>-15.592784</v>
      </c>
      <c r="U4930">
        <v>30.952380999999999</v>
      </c>
    </row>
    <row r="4931" spans="1:21" x14ac:dyDescent="0.2">
      <c r="A4931" s="9">
        <v>4.9230000000001004</v>
      </c>
      <c r="B4931" s="9"/>
      <c r="C4931" s="1">
        <v>2.3421435185185187E-2</v>
      </c>
      <c r="D4931">
        <v>104.217687</v>
      </c>
      <c r="E4931">
        <v>31.443299</v>
      </c>
      <c r="F4931">
        <v>2.922078</v>
      </c>
      <c r="G4931" s="1"/>
      <c r="H4931" s="1">
        <v>3.8814953703703699E-2</v>
      </c>
      <c r="I4931">
        <v>79.750567000000004</v>
      </c>
      <c r="J4931">
        <v>50.515464000000001</v>
      </c>
      <c r="K4931">
        <v>4.5454549999999996</v>
      </c>
      <c r="L4931" s="1"/>
      <c r="M4931" s="1">
        <v>4.8537268518518521E-2</v>
      </c>
      <c r="N4931">
        <v>62.131518999999997</v>
      </c>
      <c r="O4931">
        <v>-6.0567010000000003</v>
      </c>
      <c r="P4931">
        <v>53.787878999999997</v>
      </c>
      <c r="Q4931" s="1"/>
      <c r="R4931" s="1">
        <v>5.7856828703703705E-2</v>
      </c>
      <c r="S4931">
        <v>40.487527999999998</v>
      </c>
      <c r="T4931">
        <v>-15.850515</v>
      </c>
      <c r="U4931">
        <v>30.4329</v>
      </c>
    </row>
    <row r="4932" spans="1:21" x14ac:dyDescent="0.2">
      <c r="A4932" s="9">
        <v>4.9240000000000999</v>
      </c>
      <c r="B4932" s="9"/>
      <c r="C4932" s="1">
        <v>2.3421446759259262E-2</v>
      </c>
      <c r="D4932">
        <v>104.172336</v>
      </c>
      <c r="E4932">
        <v>31.572164999999998</v>
      </c>
      <c r="F4932">
        <v>2.7056279999999999</v>
      </c>
      <c r="G4932" s="1"/>
      <c r="H4932" s="1">
        <v>3.8814965277777773E-2</v>
      </c>
      <c r="I4932">
        <v>79.750567000000004</v>
      </c>
      <c r="J4932">
        <v>50.902062000000001</v>
      </c>
      <c r="K4932">
        <v>3.961039</v>
      </c>
      <c r="L4932" s="1"/>
      <c r="M4932" s="1">
        <v>4.8537280092592595E-2</v>
      </c>
      <c r="N4932">
        <v>61.825397000000002</v>
      </c>
      <c r="O4932">
        <v>-5.5412369999999997</v>
      </c>
      <c r="P4932">
        <v>53.073593000000002</v>
      </c>
      <c r="Q4932" s="1"/>
      <c r="R4932" s="1">
        <v>5.7856840277777773E-2</v>
      </c>
      <c r="S4932">
        <v>40.226756999999999</v>
      </c>
      <c r="T4932">
        <v>-16.237113000000001</v>
      </c>
      <c r="U4932">
        <v>29.891774999999999</v>
      </c>
    </row>
    <row r="4933" spans="1:21" x14ac:dyDescent="0.2">
      <c r="A4933" s="9">
        <v>4.9250000000001002</v>
      </c>
      <c r="B4933" s="9"/>
      <c r="C4933" s="1">
        <v>2.3421458333333336E-2</v>
      </c>
      <c r="D4933">
        <v>104.16099800000001</v>
      </c>
      <c r="E4933">
        <v>31.701031</v>
      </c>
      <c r="F4933">
        <v>2.6406930000000002</v>
      </c>
      <c r="G4933" s="1"/>
      <c r="H4933" s="1">
        <v>3.8814976851851847E-2</v>
      </c>
      <c r="I4933">
        <v>79.750567000000004</v>
      </c>
      <c r="J4933">
        <v>50.386597999999999</v>
      </c>
      <c r="K4933">
        <v>3.3766229999999999</v>
      </c>
      <c r="L4933" s="1"/>
      <c r="M4933" s="1">
        <v>4.853729166666667E-2</v>
      </c>
      <c r="N4933">
        <v>61.553288000000002</v>
      </c>
      <c r="O4933">
        <v>-5.6701030000000001</v>
      </c>
      <c r="P4933">
        <v>52.251081999999997</v>
      </c>
      <c r="Q4933" s="1"/>
      <c r="R4933" s="1">
        <v>5.7856851851851854E-2</v>
      </c>
      <c r="S4933">
        <v>39.965986000000001</v>
      </c>
      <c r="T4933">
        <v>-16.365978999999999</v>
      </c>
      <c r="U4933">
        <v>29.285713999999999</v>
      </c>
    </row>
    <row r="4934" spans="1:21" x14ac:dyDescent="0.2">
      <c r="A4934" s="9">
        <v>4.9260000000000996</v>
      </c>
      <c r="B4934" s="9"/>
      <c r="C4934" s="1">
        <v>2.342146990740741E-2</v>
      </c>
      <c r="D4934">
        <v>104.12698399999999</v>
      </c>
      <c r="E4934">
        <v>31.572164999999998</v>
      </c>
      <c r="F4934">
        <v>2.6406930000000002</v>
      </c>
      <c r="G4934" s="1"/>
      <c r="H4934" s="1">
        <v>3.8814988425925921E-2</v>
      </c>
      <c r="I4934">
        <v>79.739228999999995</v>
      </c>
      <c r="J4934">
        <v>49.742268000000003</v>
      </c>
      <c r="K4934">
        <v>2.7705630000000001</v>
      </c>
      <c r="L4934" s="1"/>
      <c r="M4934" s="1">
        <v>4.8537303240740737E-2</v>
      </c>
      <c r="N4934">
        <v>61.247166</v>
      </c>
      <c r="O4934">
        <v>-5.5412369999999997</v>
      </c>
      <c r="P4934">
        <v>51.363636</v>
      </c>
      <c r="Q4934" s="1"/>
      <c r="R4934" s="1">
        <v>5.7856863425925921E-2</v>
      </c>
      <c r="S4934">
        <v>39.727891</v>
      </c>
      <c r="T4934">
        <v>-15.721648999999999</v>
      </c>
      <c r="U4934">
        <v>28.744589000000001</v>
      </c>
    </row>
    <row r="4935" spans="1:21" x14ac:dyDescent="0.2">
      <c r="A4935" s="9">
        <v>4.9270000000001</v>
      </c>
      <c r="B4935" s="9"/>
      <c r="C4935" s="1">
        <v>2.3421481481481484E-2</v>
      </c>
      <c r="D4935">
        <v>104.12698399999999</v>
      </c>
      <c r="E4935">
        <v>31.829896999999999</v>
      </c>
      <c r="F4935">
        <v>2.6623380000000001</v>
      </c>
      <c r="G4935" s="1"/>
      <c r="H4935" s="1">
        <v>3.8814999999999995E-2</v>
      </c>
      <c r="I4935">
        <v>79.739228999999995</v>
      </c>
      <c r="J4935">
        <v>49.871133999999998</v>
      </c>
      <c r="K4935">
        <v>2.2294369999999999</v>
      </c>
      <c r="L4935" s="1"/>
      <c r="M4935" s="1">
        <v>4.8537314814814818E-2</v>
      </c>
      <c r="N4935">
        <v>60.941043000000001</v>
      </c>
      <c r="O4935">
        <v>-5.4123710000000003</v>
      </c>
      <c r="P4935">
        <v>50.324674999999999</v>
      </c>
      <c r="Q4935" s="1"/>
      <c r="R4935" s="1">
        <v>5.7856875000000002E-2</v>
      </c>
      <c r="S4935">
        <v>39.512472000000002</v>
      </c>
      <c r="T4935">
        <v>-16.365978999999999</v>
      </c>
      <c r="U4935">
        <v>28.181818</v>
      </c>
    </row>
    <row r="4936" spans="1:21" x14ac:dyDescent="0.2">
      <c r="A4936" s="9">
        <v>4.9280000000001003</v>
      </c>
      <c r="B4936" s="9"/>
      <c r="C4936" s="1">
        <v>2.3421493055555558E-2</v>
      </c>
      <c r="D4936">
        <v>104.115646</v>
      </c>
      <c r="E4936">
        <v>32.345360999999997</v>
      </c>
      <c r="F4936">
        <v>2.7705630000000001</v>
      </c>
      <c r="G4936" s="1"/>
      <c r="H4936" s="1">
        <v>3.8815011574074069E-2</v>
      </c>
      <c r="I4936">
        <v>79.716553000000005</v>
      </c>
      <c r="J4936">
        <v>50.128866000000002</v>
      </c>
      <c r="K4936">
        <v>1.818182</v>
      </c>
      <c r="L4936" s="1"/>
      <c r="M4936" s="1">
        <v>4.8537326388888892E-2</v>
      </c>
      <c r="N4936">
        <v>60.634920999999999</v>
      </c>
      <c r="O4936">
        <v>-5.5412369999999997</v>
      </c>
      <c r="P4936">
        <v>49.177489000000001</v>
      </c>
      <c r="Q4936" s="1"/>
      <c r="R4936" s="1">
        <v>5.7856886574074069E-2</v>
      </c>
      <c r="S4936">
        <v>39.319727999999998</v>
      </c>
      <c r="T4936">
        <v>-17.139175000000002</v>
      </c>
      <c r="U4936">
        <v>27.727273</v>
      </c>
    </row>
    <row r="4937" spans="1:21" x14ac:dyDescent="0.2">
      <c r="A4937" s="9">
        <v>4.9290000000000997</v>
      </c>
      <c r="B4937" s="9"/>
      <c r="C4937" s="1">
        <v>2.3421504629629632E-2</v>
      </c>
      <c r="D4937">
        <v>104.115646</v>
      </c>
      <c r="E4937">
        <v>31.958763000000001</v>
      </c>
      <c r="F4937">
        <v>2.9870130000000001</v>
      </c>
      <c r="G4937" s="1"/>
      <c r="H4937" s="1">
        <v>3.8815023148148151E-2</v>
      </c>
      <c r="I4937">
        <v>79.682540000000003</v>
      </c>
      <c r="J4937">
        <v>50</v>
      </c>
      <c r="K4937">
        <v>1.4502159999999999</v>
      </c>
      <c r="L4937" s="1"/>
      <c r="M4937" s="1">
        <v>4.8537337962962966E-2</v>
      </c>
      <c r="N4937">
        <v>60.340136000000001</v>
      </c>
      <c r="O4937">
        <v>-5.6701030000000001</v>
      </c>
      <c r="P4937">
        <v>47.965367999999998</v>
      </c>
      <c r="Q4937" s="1"/>
      <c r="R4937" s="1">
        <v>5.785689814814815E-2</v>
      </c>
      <c r="S4937">
        <v>39.138322000000002</v>
      </c>
      <c r="T4937">
        <v>-16.752576999999999</v>
      </c>
      <c r="U4937">
        <v>27.207792000000001</v>
      </c>
    </row>
    <row r="4938" spans="1:21" x14ac:dyDescent="0.2">
      <c r="A4938" s="9">
        <v>4.9300000000001001</v>
      </c>
      <c r="B4938" s="9"/>
      <c r="C4938" s="1">
        <v>2.3421516203703707E-2</v>
      </c>
      <c r="D4938">
        <v>104.104308</v>
      </c>
      <c r="E4938">
        <v>31.572164999999998</v>
      </c>
      <c r="F4938">
        <v>3.2034630000000002</v>
      </c>
      <c r="G4938" s="1"/>
      <c r="H4938" s="1">
        <v>3.8815034722222225E-2</v>
      </c>
      <c r="I4938">
        <v>79.648526000000004</v>
      </c>
      <c r="J4938">
        <v>49.613402000000001</v>
      </c>
      <c r="K4938">
        <v>1.147186</v>
      </c>
      <c r="L4938" s="1"/>
      <c r="M4938" s="1">
        <v>4.8537349537037033E-2</v>
      </c>
      <c r="N4938">
        <v>60.045350999999997</v>
      </c>
      <c r="O4938">
        <v>-5.1546390000000004</v>
      </c>
      <c r="P4938">
        <v>46.731602000000002</v>
      </c>
      <c r="Q4938" s="1"/>
      <c r="R4938" s="1">
        <v>5.7856909722222218E-2</v>
      </c>
      <c r="S4938">
        <v>38.979591999999997</v>
      </c>
      <c r="T4938">
        <v>-16.623711</v>
      </c>
      <c r="U4938">
        <v>26.818182</v>
      </c>
    </row>
    <row r="4939" spans="1:21" x14ac:dyDescent="0.2">
      <c r="A4939" s="9">
        <v>4.9310000000001004</v>
      </c>
      <c r="B4939" s="9"/>
      <c r="C4939" s="1">
        <v>2.3421527777777774E-2</v>
      </c>
      <c r="D4939">
        <v>104.104308</v>
      </c>
      <c r="E4939">
        <v>31.701031</v>
      </c>
      <c r="F4939">
        <v>3.463203</v>
      </c>
      <c r="G4939" s="1"/>
      <c r="H4939" s="1">
        <v>3.8815046296296299E-2</v>
      </c>
      <c r="I4939">
        <v>79.62585</v>
      </c>
      <c r="J4939">
        <v>49.613402000000001</v>
      </c>
      <c r="K4939">
        <v>0.95238100000000003</v>
      </c>
      <c r="L4939" s="1"/>
      <c r="M4939" s="1">
        <v>4.8537361111111114E-2</v>
      </c>
      <c r="N4939">
        <v>59.750566999999997</v>
      </c>
      <c r="O4939">
        <v>-4.6391749999999998</v>
      </c>
      <c r="P4939">
        <v>45.454545000000003</v>
      </c>
      <c r="Q4939" s="1"/>
      <c r="R4939" s="1">
        <v>5.7856921296296299E-2</v>
      </c>
      <c r="S4939">
        <v>38.809524000000003</v>
      </c>
      <c r="T4939">
        <v>-16.365978999999999</v>
      </c>
      <c r="U4939">
        <v>26.363636</v>
      </c>
    </row>
    <row r="4940" spans="1:21" x14ac:dyDescent="0.2">
      <c r="A4940" s="9">
        <v>4.9320000000000999</v>
      </c>
      <c r="B4940" s="9"/>
      <c r="C4940" s="1">
        <v>2.3421539351851848E-2</v>
      </c>
      <c r="D4940">
        <v>104.081633</v>
      </c>
      <c r="E4940">
        <v>32.087629</v>
      </c>
      <c r="F4940">
        <v>3.7012990000000001</v>
      </c>
      <c r="H4940" s="1">
        <v>3.8815057870370373E-2</v>
      </c>
      <c r="I4940">
        <v>79.591836999999998</v>
      </c>
      <c r="J4940">
        <v>49.097937999999999</v>
      </c>
      <c r="K4940">
        <v>0.86580100000000004</v>
      </c>
      <c r="M4940" s="1">
        <v>4.8537372685185182E-2</v>
      </c>
      <c r="N4940">
        <v>59.467120000000001</v>
      </c>
      <c r="O4940">
        <v>-4.5103090000000003</v>
      </c>
      <c r="P4940">
        <v>44.242424</v>
      </c>
      <c r="R4940" s="1">
        <v>5.7856932870370366E-2</v>
      </c>
      <c r="S4940">
        <v>38.662132</v>
      </c>
      <c r="T4940">
        <v>-16.365978999999999</v>
      </c>
      <c r="U4940">
        <v>26.060606</v>
      </c>
    </row>
    <row r="4941" spans="1:21" x14ac:dyDescent="0.2">
      <c r="A4941" s="9">
        <v>4.9330000000001002</v>
      </c>
      <c r="B4941" s="9"/>
      <c r="C4941" s="1">
        <v>2.3421550925925922E-2</v>
      </c>
      <c r="D4941">
        <v>104.05895700000001</v>
      </c>
      <c r="E4941">
        <v>32.087629</v>
      </c>
      <c r="F4941">
        <v>3.852814</v>
      </c>
      <c r="H4941" s="1">
        <v>3.8815069444444447E-2</v>
      </c>
      <c r="I4941">
        <v>79.569160999999994</v>
      </c>
      <c r="J4941">
        <v>48.840206000000002</v>
      </c>
      <c r="K4941">
        <v>0.75757600000000003</v>
      </c>
      <c r="M4941" s="1">
        <v>4.8537384259259263E-2</v>
      </c>
      <c r="N4941">
        <v>59.183672999999999</v>
      </c>
      <c r="O4941">
        <v>-4.381443</v>
      </c>
      <c r="P4941">
        <v>43.116883000000001</v>
      </c>
      <c r="R4941" s="1">
        <v>5.7856944444444447E-2</v>
      </c>
      <c r="S4941">
        <v>38.503400999999997</v>
      </c>
      <c r="T4941">
        <v>-16.623711</v>
      </c>
      <c r="U4941">
        <v>25.627706</v>
      </c>
    </row>
    <row r="4942" spans="1:21" x14ac:dyDescent="0.2">
      <c r="A4942" s="9">
        <v>4.9340000000000996</v>
      </c>
      <c r="B4942" s="9"/>
      <c r="C4942" s="1">
        <v>2.3421562499999996E-2</v>
      </c>
      <c r="D4942">
        <v>104.013605</v>
      </c>
      <c r="E4942">
        <v>31.958763000000001</v>
      </c>
      <c r="F4942">
        <v>3.8744589999999999</v>
      </c>
      <c r="H4942" s="1">
        <v>3.8815081018518521E-2</v>
      </c>
      <c r="I4942">
        <v>79.557822999999999</v>
      </c>
      <c r="J4942">
        <v>48.840206000000002</v>
      </c>
      <c r="K4942">
        <v>0.67099600000000004</v>
      </c>
      <c r="M4942" s="1">
        <v>4.853739583333333E-2</v>
      </c>
      <c r="N4942">
        <v>58.911565000000003</v>
      </c>
      <c r="O4942">
        <v>-4.2525769999999996</v>
      </c>
      <c r="P4942">
        <v>42.077922000000001</v>
      </c>
      <c r="R4942" s="1">
        <v>5.7856956018518514E-2</v>
      </c>
      <c r="S4942">
        <v>38.367347000000002</v>
      </c>
      <c r="T4942">
        <v>-17.010308999999999</v>
      </c>
      <c r="U4942">
        <v>25.259740000000001</v>
      </c>
    </row>
    <row r="4943" spans="1:21" x14ac:dyDescent="0.2">
      <c r="A4943" s="9">
        <v>4.9350000000001</v>
      </c>
      <c r="B4943" s="9"/>
      <c r="C4943" s="1">
        <v>2.342157407407407E-2</v>
      </c>
      <c r="D4943">
        <v>103.968254</v>
      </c>
      <c r="E4943">
        <v>31.958763000000001</v>
      </c>
      <c r="F4943">
        <v>3.852814</v>
      </c>
      <c r="H4943" s="1">
        <v>3.8815092592592589E-2</v>
      </c>
      <c r="I4943">
        <v>79.546485000000004</v>
      </c>
      <c r="J4943">
        <v>48.453608000000003</v>
      </c>
      <c r="K4943">
        <v>0.56277100000000002</v>
      </c>
      <c r="M4943" s="1">
        <v>4.8537407407407411E-2</v>
      </c>
      <c r="N4943">
        <v>58.662132</v>
      </c>
      <c r="O4943">
        <v>-3.4793810000000001</v>
      </c>
      <c r="P4943">
        <v>41.212121000000003</v>
      </c>
      <c r="R4943" s="1">
        <v>5.7856967592592595E-2</v>
      </c>
      <c r="S4943">
        <v>38.219954999999999</v>
      </c>
      <c r="T4943">
        <v>-17.010308999999999</v>
      </c>
      <c r="U4943">
        <v>24.740259999999999</v>
      </c>
    </row>
    <row r="4944" spans="1:21" x14ac:dyDescent="0.2">
      <c r="A4944" s="9">
        <v>4.9360000000001003</v>
      </c>
      <c r="B4944" s="9"/>
      <c r="C4944" s="1">
        <v>2.3421585648148145E-2</v>
      </c>
      <c r="D4944">
        <v>103.88888900000001</v>
      </c>
      <c r="E4944">
        <v>31.958763000000001</v>
      </c>
      <c r="F4944">
        <v>3.7662339999999999</v>
      </c>
      <c r="H4944" s="1">
        <v>3.8815104166666663E-2</v>
      </c>
      <c r="I4944">
        <v>79.535146999999995</v>
      </c>
      <c r="J4944">
        <v>48.195875999999998</v>
      </c>
      <c r="K4944">
        <v>0.34632000000000002</v>
      </c>
      <c r="M4944" s="1">
        <v>4.8537418981481478E-2</v>
      </c>
      <c r="N4944">
        <v>58.446711999999998</v>
      </c>
      <c r="O4944">
        <v>-2.8350520000000001</v>
      </c>
      <c r="P4944">
        <v>40.476190000000003</v>
      </c>
      <c r="R4944" s="1">
        <v>5.7856979166666662E-2</v>
      </c>
      <c r="S4944">
        <v>38.095238000000002</v>
      </c>
      <c r="T4944">
        <v>-17.010308999999999</v>
      </c>
      <c r="U4944">
        <v>24.307359000000002</v>
      </c>
    </row>
    <row r="4945" spans="1:21" x14ac:dyDescent="0.2">
      <c r="A4945" s="9">
        <v>4.9370000000000998</v>
      </c>
      <c r="B4945" s="9"/>
      <c r="C4945" s="1">
        <v>2.3421597222222226E-2</v>
      </c>
      <c r="D4945">
        <v>103.798186</v>
      </c>
      <c r="E4945">
        <v>31.829896999999999</v>
      </c>
      <c r="F4945">
        <v>3.5714290000000002</v>
      </c>
      <c r="H4945" s="1">
        <v>3.8815115740740737E-2</v>
      </c>
      <c r="I4945">
        <v>79.535146999999995</v>
      </c>
      <c r="J4945">
        <v>48.453608000000003</v>
      </c>
      <c r="K4945">
        <v>2.1645000000000001E-2</v>
      </c>
      <c r="M4945" s="1">
        <v>4.8537430555555559E-2</v>
      </c>
      <c r="N4945">
        <v>58.265306000000002</v>
      </c>
      <c r="O4945">
        <v>-2.319588</v>
      </c>
      <c r="P4945">
        <v>39.848484999999997</v>
      </c>
      <c r="R4945" s="1">
        <v>5.7856990740740744E-2</v>
      </c>
      <c r="S4945">
        <v>37.970522000000003</v>
      </c>
      <c r="T4945">
        <v>-17.010308999999999</v>
      </c>
      <c r="U4945">
        <v>23.744589000000001</v>
      </c>
    </row>
    <row r="4946" spans="1:21" x14ac:dyDescent="0.2">
      <c r="A4946" s="9">
        <v>4.9380000000001001</v>
      </c>
      <c r="B4946" s="9"/>
      <c r="C4946" s="1">
        <v>2.34216087962963E-2</v>
      </c>
      <c r="D4946">
        <v>103.696145</v>
      </c>
      <c r="E4946">
        <v>31.958763000000001</v>
      </c>
      <c r="F4946">
        <v>3.3116880000000002</v>
      </c>
      <c r="H4946" s="1">
        <v>3.8815127314814811E-2</v>
      </c>
      <c r="I4946">
        <v>79.535146999999995</v>
      </c>
      <c r="J4946">
        <v>48.067010000000003</v>
      </c>
      <c r="K4946">
        <v>-0.32467499999999999</v>
      </c>
      <c r="M4946" s="1">
        <v>4.8537442129629627E-2</v>
      </c>
      <c r="N4946">
        <v>58.140590000000003</v>
      </c>
      <c r="O4946">
        <v>-1.546392</v>
      </c>
      <c r="P4946">
        <v>39.329003999999998</v>
      </c>
      <c r="R4946" s="1">
        <v>5.7857002314814811E-2</v>
      </c>
      <c r="S4946">
        <v>37.834466999999997</v>
      </c>
      <c r="T4946">
        <v>-16.752576999999999</v>
      </c>
      <c r="U4946">
        <v>23.225107999999999</v>
      </c>
    </row>
    <row r="4947" spans="1:21" x14ac:dyDescent="0.2">
      <c r="A4947" s="9">
        <v>4.9390000000001004</v>
      </c>
      <c r="B4947" s="9"/>
      <c r="C4947" s="1">
        <v>2.3421620370370374E-2</v>
      </c>
      <c r="D4947">
        <v>103.57142899999999</v>
      </c>
      <c r="E4947">
        <v>32.474226999999999</v>
      </c>
      <c r="F4947">
        <v>3.0519479999999999</v>
      </c>
      <c r="H4947" s="1">
        <v>3.8815138888888885E-2</v>
      </c>
      <c r="I4947">
        <v>79.535146999999995</v>
      </c>
      <c r="J4947">
        <v>47.680411999999997</v>
      </c>
      <c r="K4947">
        <v>-0.71428599999999998</v>
      </c>
      <c r="M4947" s="1">
        <v>4.8537453703703708E-2</v>
      </c>
      <c r="N4947">
        <v>58.049886999999998</v>
      </c>
      <c r="O4947">
        <v>-1.159794</v>
      </c>
      <c r="P4947">
        <v>38.982683999999999</v>
      </c>
      <c r="R4947" s="1">
        <v>5.7857013888888892E-2</v>
      </c>
      <c r="S4947">
        <v>37.721088000000002</v>
      </c>
      <c r="T4947">
        <v>-16.752576999999999</v>
      </c>
      <c r="U4947">
        <v>22.705628000000001</v>
      </c>
    </row>
    <row r="4948" spans="1:21" x14ac:dyDescent="0.2">
      <c r="A4948" s="9">
        <v>4.9400000000000999</v>
      </c>
      <c r="B4948" s="9"/>
      <c r="C4948" s="1">
        <v>2.3421631944444448E-2</v>
      </c>
      <c r="D4948">
        <v>103.424036</v>
      </c>
      <c r="E4948">
        <v>31.958763000000001</v>
      </c>
      <c r="F4948">
        <v>2.792208</v>
      </c>
      <c r="H4948" s="1">
        <v>3.8815150462962959E-2</v>
      </c>
      <c r="I4948">
        <v>79.535146999999995</v>
      </c>
      <c r="J4948">
        <v>47.938144000000001</v>
      </c>
      <c r="K4948">
        <v>-1.2554110000000001</v>
      </c>
      <c r="M4948" s="1">
        <v>4.8537465277777775E-2</v>
      </c>
      <c r="N4948">
        <v>58.015872999999999</v>
      </c>
      <c r="O4948">
        <v>-0.64432999999999996</v>
      </c>
      <c r="P4948">
        <v>38.571429000000002</v>
      </c>
      <c r="R4948" s="1">
        <v>5.7857025462962959E-2</v>
      </c>
      <c r="S4948">
        <v>37.607709999999997</v>
      </c>
      <c r="T4948">
        <v>-16.752576999999999</v>
      </c>
      <c r="U4948">
        <v>22.142856999999999</v>
      </c>
    </row>
    <row r="4949" spans="1:21" x14ac:dyDescent="0.2">
      <c r="A4949" s="9">
        <v>4.9410000000001002</v>
      </c>
      <c r="B4949" s="9"/>
      <c r="C4949" s="1">
        <v>2.3421643518518522E-2</v>
      </c>
      <c r="D4949">
        <v>103.287982</v>
      </c>
      <c r="E4949">
        <v>31.958763000000001</v>
      </c>
      <c r="F4949">
        <v>2.5974029999999999</v>
      </c>
      <c r="H4949" s="1">
        <v>3.8815162037037033E-2</v>
      </c>
      <c r="I4949">
        <v>79.546485000000004</v>
      </c>
      <c r="J4949">
        <v>47.551546000000002</v>
      </c>
      <c r="K4949">
        <v>-1.753247</v>
      </c>
      <c r="M4949" s="1">
        <v>4.8537476851851856E-2</v>
      </c>
      <c r="N4949">
        <v>58.038549000000003</v>
      </c>
      <c r="O4949">
        <v>0.12886600000000001</v>
      </c>
      <c r="P4949">
        <v>38.203462999999999</v>
      </c>
      <c r="R4949" s="1">
        <v>5.785703703703704E-2</v>
      </c>
      <c r="S4949">
        <v>37.494331000000003</v>
      </c>
      <c r="T4949">
        <v>-16.365978999999999</v>
      </c>
      <c r="U4949">
        <v>21.558441999999999</v>
      </c>
    </row>
    <row r="4950" spans="1:21" x14ac:dyDescent="0.2">
      <c r="A4950" s="9">
        <v>4.9420000000000996</v>
      </c>
      <c r="B4950" s="9"/>
      <c r="C4950" s="1">
        <v>2.3421655092592596E-2</v>
      </c>
      <c r="D4950">
        <v>103.14059</v>
      </c>
      <c r="E4950">
        <v>32.345360999999997</v>
      </c>
      <c r="F4950">
        <v>2.5108229999999998</v>
      </c>
      <c r="H4950" s="1">
        <v>3.8815173611111108E-2</v>
      </c>
      <c r="I4950">
        <v>79.580499000000003</v>
      </c>
      <c r="J4950">
        <v>47.164948000000003</v>
      </c>
      <c r="K4950">
        <v>-2.2727270000000002</v>
      </c>
      <c r="M4950" s="1">
        <v>4.8537488425925923E-2</v>
      </c>
      <c r="N4950">
        <v>58.117913999999999</v>
      </c>
      <c r="O4950">
        <v>1.159794</v>
      </c>
      <c r="P4950">
        <v>37.748918000000003</v>
      </c>
      <c r="R4950" s="1">
        <v>5.7857048611111107E-2</v>
      </c>
      <c r="S4950">
        <v>37.392290000000003</v>
      </c>
      <c r="T4950">
        <v>-16.365978999999999</v>
      </c>
      <c r="U4950">
        <v>20.995671000000002</v>
      </c>
    </row>
    <row r="4951" spans="1:21" x14ac:dyDescent="0.2">
      <c r="A4951" s="9">
        <v>4.9430000000001</v>
      </c>
      <c r="B4951" s="9"/>
      <c r="C4951" s="1">
        <v>2.342166666666667E-2</v>
      </c>
      <c r="D4951">
        <v>102.993197</v>
      </c>
      <c r="E4951">
        <v>32.345360999999997</v>
      </c>
      <c r="F4951">
        <v>2.4891770000000002</v>
      </c>
      <c r="H4951" s="1">
        <v>3.8815185185185182E-2</v>
      </c>
      <c r="I4951">
        <v>79.614512000000005</v>
      </c>
      <c r="J4951">
        <v>47.551546000000002</v>
      </c>
      <c r="K4951">
        <v>-2.7489180000000002</v>
      </c>
      <c r="M4951" s="1">
        <v>4.8537500000000004E-2</v>
      </c>
      <c r="N4951">
        <v>58.242629999999998</v>
      </c>
      <c r="O4951">
        <v>2.7061860000000002</v>
      </c>
      <c r="P4951">
        <v>37.316017000000002</v>
      </c>
      <c r="R4951" s="1">
        <v>5.7857060185185182E-2</v>
      </c>
      <c r="S4951">
        <v>37.358277000000001</v>
      </c>
      <c r="T4951">
        <v>-15.721648999999999</v>
      </c>
      <c r="U4951">
        <v>20.497834999999998</v>
      </c>
    </row>
    <row r="4952" spans="1:21" x14ac:dyDescent="0.2">
      <c r="A4952" s="9">
        <v>4.9440000000001003</v>
      </c>
      <c r="B4952" s="9"/>
      <c r="C4952" s="1">
        <v>2.3421678240740738E-2</v>
      </c>
      <c r="D4952">
        <v>102.845805</v>
      </c>
      <c r="E4952">
        <v>32.345360999999997</v>
      </c>
      <c r="F4952">
        <v>2.5324680000000002</v>
      </c>
      <c r="H4952" s="1">
        <v>3.8815196759259256E-2</v>
      </c>
      <c r="I4952">
        <v>79.648526000000004</v>
      </c>
      <c r="J4952">
        <v>48.067010000000003</v>
      </c>
      <c r="K4952">
        <v>-3.2034630000000002</v>
      </c>
      <c r="M4952" s="1">
        <v>4.8537511574074071E-2</v>
      </c>
      <c r="N4952">
        <v>58.435374000000003</v>
      </c>
      <c r="O4952">
        <v>3.2216490000000002</v>
      </c>
      <c r="P4952">
        <v>36.709957000000003</v>
      </c>
      <c r="R4952" s="1">
        <v>5.7857071759259256E-2</v>
      </c>
      <c r="S4952">
        <v>37.312925</v>
      </c>
      <c r="T4952">
        <v>-14.690721999999999</v>
      </c>
      <c r="U4952">
        <v>20.064934999999998</v>
      </c>
    </row>
    <row r="4953" spans="1:21" x14ac:dyDescent="0.2">
      <c r="A4953" s="9">
        <v>4.9450000000000998</v>
      </c>
      <c r="B4953" s="9"/>
      <c r="C4953" s="1">
        <v>2.3421689814814812E-2</v>
      </c>
      <c r="D4953">
        <v>102.698413</v>
      </c>
      <c r="E4953">
        <v>31.958763000000001</v>
      </c>
      <c r="F4953">
        <v>2.683983</v>
      </c>
      <c r="H4953" s="1">
        <v>3.8815208333333337E-2</v>
      </c>
      <c r="I4953">
        <v>79.716553000000005</v>
      </c>
      <c r="J4953">
        <v>47.680411999999997</v>
      </c>
      <c r="K4953">
        <v>-3.4848479999999999</v>
      </c>
      <c r="M4953" s="1">
        <v>4.8537523148148153E-2</v>
      </c>
      <c r="N4953">
        <v>58.662132</v>
      </c>
      <c r="O4953">
        <v>3.9948450000000002</v>
      </c>
      <c r="P4953">
        <v>36.233766000000003</v>
      </c>
      <c r="R4953" s="1">
        <v>5.7857083333333337E-2</v>
      </c>
      <c r="S4953">
        <v>37.358277000000001</v>
      </c>
      <c r="T4953">
        <v>-14.43299</v>
      </c>
      <c r="U4953">
        <v>19.718615</v>
      </c>
    </row>
    <row r="4954" spans="1:21" x14ac:dyDescent="0.2">
      <c r="A4954" s="9">
        <v>4.9460000000001001</v>
      </c>
      <c r="B4954" s="9"/>
      <c r="C4954" s="1">
        <v>2.3421701388888886E-2</v>
      </c>
      <c r="D4954">
        <v>102.562358</v>
      </c>
      <c r="E4954">
        <v>31.701031</v>
      </c>
      <c r="F4954">
        <v>2.922078</v>
      </c>
      <c r="H4954" s="1">
        <v>3.8815219907407411E-2</v>
      </c>
      <c r="I4954">
        <v>79.784580000000005</v>
      </c>
      <c r="J4954">
        <v>46.778351000000001</v>
      </c>
      <c r="K4954">
        <v>-3.8095240000000001</v>
      </c>
      <c r="M4954" s="1">
        <v>4.853753472222222E-2</v>
      </c>
      <c r="N4954">
        <v>58.922902000000001</v>
      </c>
      <c r="O4954">
        <v>5.1546390000000004</v>
      </c>
      <c r="P4954">
        <v>35.606060999999997</v>
      </c>
      <c r="R4954" s="1">
        <v>5.7857094907407404E-2</v>
      </c>
      <c r="S4954">
        <v>37.414966</v>
      </c>
      <c r="T4954">
        <v>-13.917526000000001</v>
      </c>
      <c r="U4954">
        <v>19.393939</v>
      </c>
    </row>
    <row r="4955" spans="1:21" x14ac:dyDescent="0.2">
      <c r="A4955" s="9">
        <v>4.9470000000001004</v>
      </c>
      <c r="B4955" s="9"/>
      <c r="C4955" s="1">
        <v>2.342171296296296E-2</v>
      </c>
      <c r="D4955">
        <v>102.44898000000001</v>
      </c>
      <c r="E4955">
        <v>32.087629</v>
      </c>
      <c r="F4955">
        <v>3.1601729999999999</v>
      </c>
      <c r="H4955" s="1">
        <v>3.8815231481481485E-2</v>
      </c>
      <c r="I4955">
        <v>79.852608000000004</v>
      </c>
      <c r="J4955">
        <v>46.520619000000003</v>
      </c>
      <c r="K4955">
        <v>-4.0259739999999997</v>
      </c>
      <c r="M4955" s="1">
        <v>4.8537546296296301E-2</v>
      </c>
      <c r="N4955">
        <v>59.206349000000003</v>
      </c>
      <c r="O4955">
        <v>6.1855669999999998</v>
      </c>
      <c r="P4955">
        <v>35.021644999999999</v>
      </c>
      <c r="R4955" s="1">
        <v>5.7857106481481485E-2</v>
      </c>
      <c r="S4955">
        <v>37.551020000000001</v>
      </c>
      <c r="T4955">
        <v>-13.015464</v>
      </c>
      <c r="U4955">
        <v>19.155843999999998</v>
      </c>
    </row>
    <row r="4956" spans="1:21" x14ac:dyDescent="0.2">
      <c r="A4956" s="9">
        <v>4.9480000000000999</v>
      </c>
      <c r="B4956" s="9"/>
      <c r="C4956" s="1">
        <v>2.3421724537037034E-2</v>
      </c>
      <c r="D4956">
        <v>102.358277</v>
      </c>
      <c r="E4956">
        <v>32.087629</v>
      </c>
      <c r="F4956">
        <v>3.3982679999999998</v>
      </c>
      <c r="H4956" s="1">
        <v>3.8815243055555552E-2</v>
      </c>
      <c r="I4956">
        <v>79.920635000000004</v>
      </c>
      <c r="J4956">
        <v>46.520619000000003</v>
      </c>
      <c r="K4956">
        <v>-4.1558440000000001</v>
      </c>
      <c r="M4956" s="1">
        <v>4.8537557870370368E-2</v>
      </c>
      <c r="N4956">
        <v>59.512472000000002</v>
      </c>
      <c r="O4956">
        <v>7.474227</v>
      </c>
      <c r="P4956">
        <v>34.264068999999999</v>
      </c>
      <c r="R4956" s="1">
        <v>5.7857118055555552E-2</v>
      </c>
      <c r="S4956">
        <v>37.698413000000002</v>
      </c>
      <c r="T4956">
        <v>-12.242267999999999</v>
      </c>
      <c r="U4956">
        <v>18.961039</v>
      </c>
    </row>
    <row r="4957" spans="1:21" x14ac:dyDescent="0.2">
      <c r="A4957" s="9">
        <v>4.9490000000001002</v>
      </c>
      <c r="B4957" s="9"/>
      <c r="C4957" s="1">
        <v>2.3421736111111108E-2</v>
      </c>
      <c r="D4957">
        <v>102.290249</v>
      </c>
      <c r="E4957">
        <v>31.958763000000001</v>
      </c>
      <c r="F4957">
        <v>3.5930740000000001</v>
      </c>
      <c r="H4957" s="1">
        <v>3.8815254629629627E-2</v>
      </c>
      <c r="I4957">
        <v>80</v>
      </c>
      <c r="J4957">
        <v>46.391753000000001</v>
      </c>
      <c r="K4957">
        <v>-4.1125540000000003</v>
      </c>
      <c r="M4957" s="1">
        <v>4.8537569444444449E-2</v>
      </c>
      <c r="N4957">
        <v>59.818593999999997</v>
      </c>
      <c r="O4957">
        <v>8.2474229999999995</v>
      </c>
      <c r="P4957">
        <v>33.658009</v>
      </c>
      <c r="R4957" s="1">
        <v>5.7857129629629633E-2</v>
      </c>
      <c r="S4957">
        <v>37.925170000000001</v>
      </c>
      <c r="T4957">
        <v>-11.726804</v>
      </c>
      <c r="U4957">
        <v>18.787879</v>
      </c>
    </row>
    <row r="4958" spans="1:21" x14ac:dyDescent="0.2">
      <c r="A4958" s="9">
        <v>4.9500000000000997</v>
      </c>
      <c r="B4958" s="9"/>
      <c r="C4958" s="1">
        <v>2.3421747685185183E-2</v>
      </c>
      <c r="D4958">
        <v>102.256236</v>
      </c>
      <c r="E4958">
        <v>32.216495000000002</v>
      </c>
      <c r="F4958">
        <v>3.6796540000000002</v>
      </c>
      <c r="H4958" s="1">
        <v>3.8815266203703701E-2</v>
      </c>
      <c r="I4958">
        <v>80.056689000000006</v>
      </c>
      <c r="J4958">
        <v>46.391753000000001</v>
      </c>
      <c r="K4958">
        <v>-4.0692640000000004</v>
      </c>
      <c r="M4958" s="1">
        <v>4.8537581018518516E-2</v>
      </c>
      <c r="N4958">
        <v>60.124716999999997</v>
      </c>
      <c r="O4958">
        <v>9.2783510000000007</v>
      </c>
      <c r="P4958">
        <v>32.922077999999999</v>
      </c>
      <c r="R4958" s="1">
        <v>5.7857141203703701E-2</v>
      </c>
      <c r="S4958">
        <v>38.151927000000001</v>
      </c>
      <c r="T4958">
        <v>-11.082473999999999</v>
      </c>
      <c r="U4958">
        <v>18.614719000000001</v>
      </c>
    </row>
    <row r="4959" spans="1:21" x14ac:dyDescent="0.2">
      <c r="A4959" s="9">
        <v>4.9510000000001098</v>
      </c>
      <c r="B4959" s="9"/>
      <c r="C4959" s="1">
        <v>2.3421759259259257E-2</v>
      </c>
      <c r="D4959">
        <v>102.222222</v>
      </c>
      <c r="E4959">
        <v>32.216495000000002</v>
      </c>
      <c r="F4959">
        <v>3.722944</v>
      </c>
      <c r="H4959" s="1">
        <v>3.8815277777777775E-2</v>
      </c>
      <c r="I4959">
        <v>80.113378999999995</v>
      </c>
      <c r="J4959">
        <v>46.391753000000001</v>
      </c>
      <c r="K4959">
        <v>-3.852814</v>
      </c>
      <c r="M4959" s="1">
        <v>4.8537592592592597E-2</v>
      </c>
      <c r="N4959">
        <v>60.408163000000002</v>
      </c>
      <c r="O4959">
        <v>10.309278000000001</v>
      </c>
      <c r="P4959">
        <v>32.337662000000002</v>
      </c>
      <c r="R4959" s="1">
        <v>5.7857152777777775E-2</v>
      </c>
      <c r="S4959">
        <v>38.446711999999998</v>
      </c>
      <c r="T4959">
        <v>-10.051546</v>
      </c>
      <c r="U4959">
        <v>18.398268000000002</v>
      </c>
    </row>
    <row r="4960" spans="1:21" x14ac:dyDescent="0.2">
      <c r="A4960" s="9">
        <v>4.9520000000001003</v>
      </c>
      <c r="B4960" s="9"/>
      <c r="C4960" s="1">
        <v>2.3421770833333331E-2</v>
      </c>
      <c r="D4960">
        <v>102.21088399999999</v>
      </c>
      <c r="E4960">
        <v>32.345360999999997</v>
      </c>
      <c r="F4960">
        <v>3.7012990000000001</v>
      </c>
      <c r="H4960" s="1">
        <v>3.8815289351851849E-2</v>
      </c>
      <c r="I4960">
        <v>80.147391999999996</v>
      </c>
      <c r="J4960">
        <v>46.134020999999997</v>
      </c>
      <c r="K4960">
        <v>-3.5714290000000002</v>
      </c>
      <c r="M4960" s="1">
        <v>4.8537604166666665E-2</v>
      </c>
      <c r="N4960">
        <v>60.657595999999998</v>
      </c>
      <c r="O4960">
        <v>11.597937999999999</v>
      </c>
      <c r="P4960">
        <v>31.753247000000002</v>
      </c>
      <c r="R4960" s="1">
        <v>5.7857164351851849E-2</v>
      </c>
      <c r="S4960">
        <v>38.730159</v>
      </c>
      <c r="T4960">
        <v>-9.1494850000000003</v>
      </c>
      <c r="U4960">
        <v>18.138528000000001</v>
      </c>
    </row>
    <row r="4961" spans="1:21" x14ac:dyDescent="0.2">
      <c r="A4961" s="9">
        <v>4.9530000000001104</v>
      </c>
      <c r="B4961" s="9"/>
      <c r="C4961" s="1">
        <v>2.3421782407407412E-2</v>
      </c>
      <c r="D4961">
        <v>102.188209</v>
      </c>
      <c r="E4961">
        <v>32.345360999999997</v>
      </c>
      <c r="F4961">
        <v>3.5930740000000001</v>
      </c>
      <c r="H4961" s="1">
        <v>3.8815300925925923E-2</v>
      </c>
      <c r="I4961">
        <v>80.204082</v>
      </c>
      <c r="J4961">
        <v>46.134020999999997</v>
      </c>
      <c r="K4961">
        <v>-3.138528</v>
      </c>
      <c r="M4961" s="1">
        <v>4.8537615740740746E-2</v>
      </c>
      <c r="N4961">
        <v>60.873016</v>
      </c>
      <c r="O4961">
        <v>13.015464</v>
      </c>
      <c r="P4961">
        <v>31.320346000000001</v>
      </c>
      <c r="R4961" s="1">
        <v>5.785717592592593E-2</v>
      </c>
      <c r="S4961">
        <v>39.047618999999997</v>
      </c>
      <c r="T4961">
        <v>-8.2474229999999995</v>
      </c>
      <c r="U4961">
        <v>17.792207999999999</v>
      </c>
    </row>
    <row r="4962" spans="1:21" x14ac:dyDescent="0.2">
      <c r="A4962" s="9">
        <v>4.9540000000001099</v>
      </c>
      <c r="B4962" s="9"/>
      <c r="C4962" s="1">
        <v>2.3421793981481486E-2</v>
      </c>
      <c r="D4962">
        <v>102.188209</v>
      </c>
      <c r="E4962">
        <v>32.731959000000003</v>
      </c>
      <c r="F4962">
        <v>3.354978</v>
      </c>
      <c r="H4962" s="1">
        <v>3.8815312499999997E-2</v>
      </c>
      <c r="I4962">
        <v>80.238095000000001</v>
      </c>
      <c r="J4962">
        <v>46.005155000000002</v>
      </c>
      <c r="K4962">
        <v>-2.5974029999999999</v>
      </c>
      <c r="M4962" s="1">
        <v>4.8537627314814813E-2</v>
      </c>
      <c r="N4962">
        <v>61.031745999999998</v>
      </c>
      <c r="O4962">
        <v>14.175257999999999</v>
      </c>
      <c r="P4962">
        <v>30.844156000000002</v>
      </c>
      <c r="R4962" s="1">
        <v>5.7857187499999997E-2</v>
      </c>
      <c r="S4962">
        <v>39.353740999999999</v>
      </c>
      <c r="T4962">
        <v>-7.2164950000000001</v>
      </c>
      <c r="U4962">
        <v>17.402597</v>
      </c>
    </row>
    <row r="4963" spans="1:21" x14ac:dyDescent="0.2">
      <c r="A4963" s="9">
        <v>4.9550000000001102</v>
      </c>
      <c r="B4963" s="9"/>
      <c r="C4963" s="1">
        <v>2.342180555555556E-2</v>
      </c>
      <c r="D4963">
        <v>102.17687100000001</v>
      </c>
      <c r="E4963">
        <v>32.474226999999999</v>
      </c>
      <c r="F4963">
        <v>3.0952380000000002</v>
      </c>
      <c r="H4963" s="1">
        <v>3.8815324074074072E-2</v>
      </c>
      <c r="I4963">
        <v>80.283446999999995</v>
      </c>
      <c r="J4963">
        <v>45.618557000000003</v>
      </c>
      <c r="K4963">
        <v>-1.7316020000000001</v>
      </c>
      <c r="M4963" s="1">
        <v>4.8537638888888894E-2</v>
      </c>
      <c r="N4963">
        <v>61.111111000000001</v>
      </c>
      <c r="O4963">
        <v>15.206186000000001</v>
      </c>
      <c r="P4963">
        <v>30.497834999999998</v>
      </c>
      <c r="R4963" s="1">
        <v>5.7857199074074078E-2</v>
      </c>
      <c r="S4963">
        <v>39.648525999999997</v>
      </c>
      <c r="T4963">
        <v>-6.1855669999999998</v>
      </c>
      <c r="U4963">
        <v>16.969697</v>
      </c>
    </row>
    <row r="4964" spans="1:21" x14ac:dyDescent="0.2">
      <c r="A4964" s="9">
        <v>4.9560000000001097</v>
      </c>
      <c r="B4964" s="9"/>
      <c r="C4964" s="1">
        <v>2.3421817129629634E-2</v>
      </c>
      <c r="D4964">
        <v>102.199546</v>
      </c>
      <c r="E4964">
        <v>32.087629</v>
      </c>
      <c r="F4964">
        <v>2.792208</v>
      </c>
      <c r="H4964" s="1">
        <v>3.8815335648148146E-2</v>
      </c>
      <c r="I4964">
        <v>80.294785000000005</v>
      </c>
      <c r="J4964">
        <v>45.747422999999998</v>
      </c>
      <c r="K4964">
        <v>-0.80086599999999997</v>
      </c>
      <c r="M4964" s="1">
        <v>4.8537650462962961E-2</v>
      </c>
      <c r="N4964">
        <v>61.133786999999998</v>
      </c>
      <c r="O4964">
        <v>16.365978999999999</v>
      </c>
      <c r="P4964">
        <v>30.216449999999998</v>
      </c>
      <c r="R4964" s="1">
        <v>5.7857210648148145E-2</v>
      </c>
      <c r="S4964">
        <v>39.909297000000002</v>
      </c>
      <c r="T4964">
        <v>-5.1546390000000004</v>
      </c>
      <c r="U4964">
        <v>16.515152</v>
      </c>
    </row>
    <row r="4965" spans="1:21" x14ac:dyDescent="0.2">
      <c r="A4965" s="9">
        <v>4.95700000000011</v>
      </c>
      <c r="B4965" s="9"/>
      <c r="C4965" s="1">
        <v>2.3421828703703702E-2</v>
      </c>
      <c r="D4965">
        <v>102.17687100000001</v>
      </c>
      <c r="E4965">
        <v>32.345360999999997</v>
      </c>
      <c r="F4965">
        <v>2.5541130000000001</v>
      </c>
      <c r="H4965" s="1">
        <v>3.881534722222222E-2</v>
      </c>
      <c r="I4965">
        <v>80.328798000000006</v>
      </c>
      <c r="J4965">
        <v>45.876289</v>
      </c>
      <c r="K4965">
        <v>0.15151500000000001</v>
      </c>
      <c r="M4965" s="1">
        <v>4.8537662037037042E-2</v>
      </c>
      <c r="N4965">
        <v>61.111111000000001</v>
      </c>
      <c r="O4965">
        <v>17.783505000000002</v>
      </c>
      <c r="P4965">
        <v>29.956710000000001</v>
      </c>
      <c r="R4965" s="1">
        <v>5.7857222222222227E-2</v>
      </c>
      <c r="S4965">
        <v>40.136054000000001</v>
      </c>
      <c r="T4965">
        <v>-3.7371129999999999</v>
      </c>
      <c r="U4965">
        <v>16.017316000000001</v>
      </c>
    </row>
    <row r="4966" spans="1:21" x14ac:dyDescent="0.2">
      <c r="A4966" s="9">
        <v>4.9580000000001103</v>
      </c>
      <c r="B4966" s="9"/>
      <c r="C4966" s="1">
        <v>2.3421840277777776E-2</v>
      </c>
      <c r="D4966">
        <v>102.188209</v>
      </c>
      <c r="E4966">
        <v>32.345360999999997</v>
      </c>
      <c r="F4966">
        <v>2.4025970000000001</v>
      </c>
      <c r="H4966" s="1">
        <v>3.8815358796296294E-2</v>
      </c>
      <c r="I4966">
        <v>80.328798000000006</v>
      </c>
      <c r="J4966">
        <v>45.747422999999998</v>
      </c>
      <c r="K4966">
        <v>0.99567099999999997</v>
      </c>
      <c r="M4966" s="1">
        <v>4.853767361111111E-2</v>
      </c>
      <c r="N4966">
        <v>61.020408000000003</v>
      </c>
      <c r="O4966">
        <v>19.201031</v>
      </c>
      <c r="P4966">
        <v>29.675325000000001</v>
      </c>
      <c r="R4966" s="1">
        <v>5.7857233796296294E-2</v>
      </c>
      <c r="S4966">
        <v>40.317459999999997</v>
      </c>
      <c r="T4966">
        <v>-2.319588</v>
      </c>
      <c r="U4966">
        <v>15.562771</v>
      </c>
    </row>
    <row r="4967" spans="1:21" x14ac:dyDescent="0.2">
      <c r="A4967" s="9">
        <v>4.9590000000001098</v>
      </c>
      <c r="B4967" s="9"/>
      <c r="C4967" s="1">
        <v>2.342185185185185E-2</v>
      </c>
      <c r="D4967">
        <v>102.14285700000001</v>
      </c>
      <c r="E4967">
        <v>32.345360999999997</v>
      </c>
      <c r="F4967">
        <v>2.3809520000000002</v>
      </c>
      <c r="H4967" s="1">
        <v>3.8815370370370368E-2</v>
      </c>
      <c r="I4967">
        <v>80.340136000000001</v>
      </c>
      <c r="J4967">
        <v>45.618557000000003</v>
      </c>
      <c r="K4967">
        <v>1.7316020000000001</v>
      </c>
      <c r="M4967" s="1">
        <v>4.8537685185185191E-2</v>
      </c>
      <c r="N4967">
        <v>60.907029000000001</v>
      </c>
      <c r="O4967">
        <v>20.231959</v>
      </c>
      <c r="P4967">
        <v>29.329004000000001</v>
      </c>
      <c r="R4967" s="1">
        <v>5.7857245370370368E-2</v>
      </c>
      <c r="S4967">
        <v>40.442177000000001</v>
      </c>
      <c r="T4967">
        <v>-1.2886599999999999</v>
      </c>
      <c r="U4967">
        <v>15.12987</v>
      </c>
    </row>
    <row r="4968" spans="1:21" x14ac:dyDescent="0.2">
      <c r="A4968" s="9">
        <v>4.9600000000001101</v>
      </c>
      <c r="B4968" s="9"/>
      <c r="C4968" s="1">
        <v>2.3421863425925924E-2</v>
      </c>
      <c r="D4968">
        <v>102.131519</v>
      </c>
      <c r="E4968">
        <v>32.345360999999997</v>
      </c>
      <c r="F4968">
        <v>2.3809520000000002</v>
      </c>
      <c r="H4968" s="1">
        <v>3.8815381944444442E-2</v>
      </c>
      <c r="I4968">
        <v>80.317459999999997</v>
      </c>
      <c r="J4968">
        <v>45.618557000000003</v>
      </c>
      <c r="K4968">
        <v>2.1861470000000001</v>
      </c>
      <c r="M4968" s="1">
        <v>4.8537696759259258E-2</v>
      </c>
      <c r="N4968">
        <v>60.770975</v>
      </c>
      <c r="O4968">
        <v>21.649484999999999</v>
      </c>
      <c r="P4968">
        <v>28.961039</v>
      </c>
      <c r="R4968" s="1">
        <v>5.7857256944444442E-2</v>
      </c>
      <c r="S4968">
        <v>40.521541999999997</v>
      </c>
      <c r="T4968">
        <v>-0.25773200000000002</v>
      </c>
      <c r="U4968">
        <v>14.740259999999999</v>
      </c>
    </row>
    <row r="4969" spans="1:21" x14ac:dyDescent="0.2">
      <c r="A4969" s="9">
        <v>4.9610000000001104</v>
      </c>
      <c r="B4969" s="9"/>
      <c r="C4969" s="1">
        <v>2.3421874999999998E-2</v>
      </c>
      <c r="D4969">
        <v>102.052154</v>
      </c>
      <c r="E4969">
        <v>32.087629</v>
      </c>
      <c r="F4969">
        <v>2.4458869999999999</v>
      </c>
      <c r="H4969" s="1">
        <v>3.8815393518518516E-2</v>
      </c>
      <c r="I4969">
        <v>80.340136000000001</v>
      </c>
      <c r="J4969">
        <v>45.618557000000003</v>
      </c>
      <c r="K4969">
        <v>2.5108229999999998</v>
      </c>
      <c r="M4969" s="1">
        <v>4.8537708333333339E-2</v>
      </c>
      <c r="N4969">
        <v>60.589568999999997</v>
      </c>
      <c r="O4969">
        <v>22.938144000000001</v>
      </c>
      <c r="P4969">
        <v>28.463203</v>
      </c>
      <c r="R4969" s="1">
        <v>5.7857268518518523E-2</v>
      </c>
      <c r="S4969">
        <v>40.555556000000003</v>
      </c>
      <c r="T4969">
        <v>1.159794</v>
      </c>
      <c r="U4969">
        <v>14.437229</v>
      </c>
    </row>
    <row r="4970" spans="1:21" x14ac:dyDescent="0.2">
      <c r="A4970" s="9">
        <v>4.9620000000001099</v>
      </c>
      <c r="B4970" s="9"/>
      <c r="C4970" s="1">
        <v>2.3421886574074072E-2</v>
      </c>
      <c r="D4970">
        <v>102.018141</v>
      </c>
      <c r="E4970">
        <v>32.087629</v>
      </c>
      <c r="F4970">
        <v>2.6406930000000002</v>
      </c>
      <c r="H4970" s="1">
        <v>3.8815405092592591E-2</v>
      </c>
      <c r="I4970">
        <v>80.306122000000002</v>
      </c>
      <c r="J4970">
        <v>45.618557000000003</v>
      </c>
      <c r="K4970">
        <v>2.7272729999999998</v>
      </c>
      <c r="M4970" s="1">
        <v>4.8537719907407406E-2</v>
      </c>
      <c r="N4970">
        <v>60.385488000000002</v>
      </c>
      <c r="O4970">
        <v>23.969072000000001</v>
      </c>
      <c r="P4970">
        <v>27.965368000000002</v>
      </c>
      <c r="R4970" s="1">
        <v>5.785728009259259E-2</v>
      </c>
      <c r="S4970">
        <v>40.555556000000003</v>
      </c>
      <c r="T4970">
        <v>2.4484539999999999</v>
      </c>
      <c r="U4970">
        <v>14.177489</v>
      </c>
    </row>
    <row r="4971" spans="1:21" x14ac:dyDescent="0.2">
      <c r="A4971" s="9">
        <v>4.9630000000001102</v>
      </c>
      <c r="B4971" s="9"/>
      <c r="C4971" s="1">
        <v>2.3421898148148147E-2</v>
      </c>
      <c r="D4971">
        <v>101.9161</v>
      </c>
      <c r="E4971">
        <v>32.474226999999999</v>
      </c>
      <c r="F4971">
        <v>2.900433</v>
      </c>
      <c r="H4971" s="1">
        <v>3.8815416666666665E-2</v>
      </c>
      <c r="I4971">
        <v>80.306122000000002</v>
      </c>
      <c r="J4971">
        <v>45.489691000000001</v>
      </c>
      <c r="K4971">
        <v>2.8787880000000001</v>
      </c>
      <c r="M4971" s="1">
        <v>4.8537731481481487E-2</v>
      </c>
      <c r="N4971">
        <v>60.181406000000003</v>
      </c>
      <c r="O4971">
        <v>25.386597999999999</v>
      </c>
      <c r="P4971">
        <v>27.359307000000001</v>
      </c>
      <c r="R4971" s="1">
        <v>5.7857291666666665E-2</v>
      </c>
      <c r="S4971">
        <v>40.487527999999998</v>
      </c>
      <c r="T4971">
        <v>3.608247</v>
      </c>
      <c r="U4971">
        <v>13.982684000000001</v>
      </c>
    </row>
    <row r="4972" spans="1:21" x14ac:dyDescent="0.2">
      <c r="A4972" s="9">
        <v>4.9640000000001097</v>
      </c>
      <c r="B4972" s="9"/>
      <c r="C4972" s="1">
        <v>2.3421909722222221E-2</v>
      </c>
      <c r="D4972">
        <v>101.87074800000001</v>
      </c>
      <c r="E4972">
        <v>32.474226999999999</v>
      </c>
      <c r="F4972">
        <v>3.1601729999999999</v>
      </c>
      <c r="H4972" s="1">
        <v>3.8815428240740739E-2</v>
      </c>
      <c r="I4972">
        <v>80.272109</v>
      </c>
      <c r="J4972">
        <v>45.103093000000001</v>
      </c>
      <c r="K4972">
        <v>2.9870130000000001</v>
      </c>
      <c r="M4972" s="1">
        <v>4.8537743055555554E-2</v>
      </c>
      <c r="N4972">
        <v>59.965986000000001</v>
      </c>
      <c r="O4972">
        <v>26.675257999999999</v>
      </c>
      <c r="P4972">
        <v>26.709956999999999</v>
      </c>
      <c r="R4972" s="1">
        <v>5.7857303240740739E-2</v>
      </c>
      <c r="S4972">
        <v>40.408163000000002</v>
      </c>
      <c r="T4972">
        <v>5.2835049999999999</v>
      </c>
      <c r="U4972">
        <v>13.787879</v>
      </c>
    </row>
    <row r="4973" spans="1:21" x14ac:dyDescent="0.2">
      <c r="A4973" s="9">
        <v>4.96500000000011</v>
      </c>
      <c r="B4973" s="9"/>
      <c r="C4973" s="1">
        <v>2.3421921296296295E-2</v>
      </c>
      <c r="D4973">
        <v>101.780045</v>
      </c>
      <c r="E4973">
        <v>32.474226999999999</v>
      </c>
      <c r="F4973">
        <v>3.3982679999999998</v>
      </c>
      <c r="H4973" s="1">
        <v>3.8815439814814813E-2</v>
      </c>
      <c r="I4973">
        <v>80.283446999999995</v>
      </c>
      <c r="J4973">
        <v>44.845360999999997</v>
      </c>
      <c r="K4973">
        <v>3.2034630000000002</v>
      </c>
      <c r="M4973" s="1">
        <v>4.8537754629629636E-2</v>
      </c>
      <c r="N4973">
        <v>59.761904999999999</v>
      </c>
      <c r="O4973">
        <v>27.963918</v>
      </c>
      <c r="P4973">
        <v>25.952380999999999</v>
      </c>
      <c r="R4973" s="1">
        <v>5.785731481481482E-2</v>
      </c>
      <c r="S4973">
        <v>40.283447000000002</v>
      </c>
      <c r="T4973">
        <v>6.4432989999999997</v>
      </c>
      <c r="U4973">
        <v>13.744589</v>
      </c>
    </row>
    <row r="4974" spans="1:21" x14ac:dyDescent="0.2">
      <c r="A4974" s="9">
        <v>4.9660000000001103</v>
      </c>
      <c r="B4974" s="9"/>
      <c r="C4974" s="1">
        <v>2.3421932870370369E-2</v>
      </c>
      <c r="D4974">
        <v>101.746032</v>
      </c>
      <c r="E4974">
        <v>32.474226999999999</v>
      </c>
      <c r="F4974">
        <v>3.5930740000000001</v>
      </c>
      <c r="H4974" s="1">
        <v>3.8815451388888887E-2</v>
      </c>
      <c r="I4974">
        <v>80.238095000000001</v>
      </c>
      <c r="J4974">
        <v>44.845360999999997</v>
      </c>
      <c r="K4974">
        <v>3.4415580000000001</v>
      </c>
      <c r="M4974" s="1">
        <v>4.8537766203703703E-2</v>
      </c>
      <c r="N4974">
        <v>59.591836999999998</v>
      </c>
      <c r="O4974">
        <v>29.639175000000002</v>
      </c>
      <c r="P4974">
        <v>25.281385</v>
      </c>
      <c r="R4974" s="1">
        <v>5.7857326388888887E-2</v>
      </c>
      <c r="S4974">
        <v>40.124716999999997</v>
      </c>
      <c r="T4974">
        <v>7.2164950000000001</v>
      </c>
      <c r="U4974">
        <v>13.636364</v>
      </c>
    </row>
    <row r="4975" spans="1:21" x14ac:dyDescent="0.2">
      <c r="A4975" s="9">
        <v>4.9670000000001098</v>
      </c>
      <c r="B4975" s="9"/>
      <c r="C4975" s="1">
        <v>2.3421944444444443E-2</v>
      </c>
      <c r="D4975">
        <v>101.65532899999999</v>
      </c>
      <c r="E4975">
        <v>32.345360999999997</v>
      </c>
      <c r="F4975">
        <v>3.6363639999999999</v>
      </c>
      <c r="H4975" s="1">
        <v>3.8815462962962961E-2</v>
      </c>
      <c r="I4975">
        <v>80.260771000000005</v>
      </c>
      <c r="J4975">
        <v>44.845360999999997</v>
      </c>
      <c r="K4975">
        <v>3.6796540000000002</v>
      </c>
      <c r="M4975" s="1">
        <v>4.853777777777777E-2</v>
      </c>
      <c r="N4975">
        <v>59.444443999999997</v>
      </c>
      <c r="O4975">
        <v>30.798969</v>
      </c>
      <c r="P4975">
        <v>24.610389999999999</v>
      </c>
      <c r="R4975" s="1">
        <v>5.7857337962962961E-2</v>
      </c>
      <c r="S4975">
        <v>39.965986000000001</v>
      </c>
      <c r="T4975">
        <v>8.6340210000000006</v>
      </c>
      <c r="U4975">
        <v>13.549784000000001</v>
      </c>
    </row>
    <row r="4976" spans="1:21" x14ac:dyDescent="0.2">
      <c r="A4976" s="9">
        <v>4.9680000000001101</v>
      </c>
      <c r="B4976" s="9"/>
      <c r="C4976" s="1">
        <v>2.3421956018518517E-2</v>
      </c>
      <c r="D4976">
        <v>101.621315</v>
      </c>
      <c r="E4976">
        <v>32.345360999999997</v>
      </c>
      <c r="F4976">
        <v>3.614719</v>
      </c>
      <c r="H4976" s="1">
        <v>3.8815474537037035E-2</v>
      </c>
      <c r="I4976">
        <v>80.226757000000006</v>
      </c>
      <c r="J4976">
        <v>45.103093000000001</v>
      </c>
      <c r="K4976">
        <v>3.8961039999999998</v>
      </c>
      <c r="M4976" s="1">
        <v>4.8537789351851851E-2</v>
      </c>
      <c r="N4976">
        <v>59.331066</v>
      </c>
      <c r="O4976">
        <v>31.958763000000001</v>
      </c>
      <c r="P4976">
        <v>24.025974000000001</v>
      </c>
      <c r="R4976" s="1">
        <v>5.7857349537037035E-2</v>
      </c>
      <c r="S4976">
        <v>39.829931999999999</v>
      </c>
      <c r="T4976">
        <v>10.051546</v>
      </c>
      <c r="U4976">
        <v>13.376623</v>
      </c>
    </row>
    <row r="4977" spans="1:21" x14ac:dyDescent="0.2">
      <c r="A4977" s="9">
        <v>4.9690000000001104</v>
      </c>
      <c r="B4977" s="9"/>
      <c r="C4977" s="1">
        <v>2.3421967592592588E-2</v>
      </c>
      <c r="D4977">
        <v>101.54195</v>
      </c>
      <c r="E4977">
        <v>32.474226999999999</v>
      </c>
      <c r="F4977">
        <v>3.5497839999999998</v>
      </c>
      <c r="H4977" s="1">
        <v>3.881548611111111E-2</v>
      </c>
      <c r="I4977">
        <v>80.260771000000005</v>
      </c>
      <c r="J4977">
        <v>45.103093000000001</v>
      </c>
      <c r="K4977">
        <v>4.0476190000000001</v>
      </c>
      <c r="M4977" s="1">
        <v>4.8537800925925932E-2</v>
      </c>
      <c r="N4977">
        <v>59.206349000000003</v>
      </c>
      <c r="O4977">
        <v>33.247422999999998</v>
      </c>
      <c r="P4977">
        <v>23.528138999999999</v>
      </c>
      <c r="R4977" s="1">
        <v>5.7857361111111109E-2</v>
      </c>
      <c r="S4977">
        <v>39.671202000000001</v>
      </c>
      <c r="T4977">
        <v>11.21134</v>
      </c>
      <c r="U4977">
        <v>13.181818</v>
      </c>
    </row>
    <row r="4978" spans="1:21" x14ac:dyDescent="0.2">
      <c r="A4978" s="9">
        <v>4.9700000000001099</v>
      </c>
      <c r="B4978" s="9"/>
      <c r="C4978" s="1">
        <v>2.3421979166666666E-2</v>
      </c>
      <c r="D4978">
        <v>101.507937</v>
      </c>
      <c r="E4978">
        <v>32.087629</v>
      </c>
      <c r="F4978">
        <v>3.3982679999999998</v>
      </c>
      <c r="H4978" s="1">
        <v>3.8815497685185184E-2</v>
      </c>
      <c r="I4978">
        <v>80.226757000000006</v>
      </c>
      <c r="J4978">
        <v>44.845360999999997</v>
      </c>
      <c r="K4978">
        <v>4.0476190000000001</v>
      </c>
      <c r="M4978" s="1">
        <v>4.8537812499999999E-2</v>
      </c>
      <c r="N4978">
        <v>59.149659999999997</v>
      </c>
      <c r="O4978">
        <v>33.762886999999999</v>
      </c>
      <c r="P4978">
        <v>23.073592999999999</v>
      </c>
      <c r="R4978" s="1">
        <v>5.7857372685185184E-2</v>
      </c>
      <c r="S4978">
        <v>39.546484999999997</v>
      </c>
      <c r="T4978">
        <v>12.628866</v>
      </c>
      <c r="U4978">
        <v>12.878788</v>
      </c>
    </row>
    <row r="4979" spans="1:21" x14ac:dyDescent="0.2">
      <c r="A4979" s="9">
        <v>4.9710000000001102</v>
      </c>
      <c r="B4979" s="9"/>
      <c r="C4979" s="1">
        <v>2.342199074074074E-2</v>
      </c>
      <c r="D4979">
        <v>101.41723399999999</v>
      </c>
      <c r="E4979">
        <v>31.958763000000001</v>
      </c>
      <c r="F4979">
        <v>3.0952380000000002</v>
      </c>
      <c r="H4979" s="1">
        <v>3.8815509259259258E-2</v>
      </c>
      <c r="I4979">
        <v>80.249432999999996</v>
      </c>
      <c r="J4979">
        <v>44.845360999999997</v>
      </c>
      <c r="K4979">
        <v>4.0043290000000002</v>
      </c>
      <c r="M4979" s="1">
        <v>4.8537824074074067E-2</v>
      </c>
      <c r="N4979">
        <v>59.081632999999997</v>
      </c>
      <c r="O4979">
        <v>34.92268</v>
      </c>
      <c r="P4979">
        <v>22.640692999999999</v>
      </c>
      <c r="R4979" s="1">
        <v>5.7857384259259258E-2</v>
      </c>
      <c r="S4979">
        <v>39.433107</v>
      </c>
      <c r="T4979">
        <v>14.175257999999999</v>
      </c>
      <c r="U4979">
        <v>12.575758</v>
      </c>
    </row>
    <row r="4980" spans="1:21" x14ac:dyDescent="0.2">
      <c r="A4980" s="9">
        <v>4.9720000000001097</v>
      </c>
      <c r="B4980" s="9"/>
      <c r="C4980" s="1">
        <v>2.3422002314814814E-2</v>
      </c>
      <c r="D4980">
        <v>101.38321999999999</v>
      </c>
      <c r="E4980">
        <v>31.958763000000001</v>
      </c>
      <c r="F4980">
        <v>2.8571430000000002</v>
      </c>
      <c r="H4980" s="1">
        <v>3.8815520833333332E-2</v>
      </c>
      <c r="I4980">
        <v>80.204082</v>
      </c>
      <c r="J4980">
        <v>44.845360999999997</v>
      </c>
      <c r="K4980">
        <v>3.8961039999999998</v>
      </c>
      <c r="M4980" s="1">
        <v>4.8537835648148148E-2</v>
      </c>
      <c r="N4980">
        <v>59.070295000000002</v>
      </c>
      <c r="O4980">
        <v>36.21134</v>
      </c>
      <c r="P4980">
        <v>22.294371999999999</v>
      </c>
      <c r="R4980" s="1">
        <v>5.7857395833333332E-2</v>
      </c>
      <c r="S4980">
        <v>39.319727999999998</v>
      </c>
      <c r="T4980">
        <v>15.335051999999999</v>
      </c>
      <c r="U4980">
        <v>12.207792</v>
      </c>
    </row>
    <row r="4981" spans="1:21" x14ac:dyDescent="0.2">
      <c r="A4981" s="9">
        <v>4.97300000000011</v>
      </c>
      <c r="B4981" s="9"/>
      <c r="C4981" s="1">
        <v>2.3422013888888888E-2</v>
      </c>
      <c r="D4981">
        <v>101.31519299999999</v>
      </c>
      <c r="E4981">
        <v>31.572164999999998</v>
      </c>
      <c r="F4981">
        <v>2.575758</v>
      </c>
      <c r="H4981" s="1">
        <v>3.8815532407407406E-2</v>
      </c>
      <c r="I4981">
        <v>80.226757000000006</v>
      </c>
      <c r="J4981">
        <v>45.103093000000001</v>
      </c>
      <c r="K4981">
        <v>3.6580089999999998</v>
      </c>
      <c r="M4981" s="1">
        <v>4.8537847222222229E-2</v>
      </c>
      <c r="N4981">
        <v>59.024943</v>
      </c>
      <c r="O4981">
        <v>37.371133999999998</v>
      </c>
      <c r="P4981">
        <v>22.012986999999999</v>
      </c>
      <c r="R4981" s="1">
        <v>5.7857407407407413E-2</v>
      </c>
      <c r="S4981">
        <v>39.217686999999998</v>
      </c>
      <c r="T4981">
        <v>16.623711</v>
      </c>
      <c r="U4981">
        <v>11.796537000000001</v>
      </c>
    </row>
    <row r="4982" spans="1:21" x14ac:dyDescent="0.2">
      <c r="A4982" s="9">
        <v>4.9740000000001103</v>
      </c>
      <c r="B4982" s="9"/>
      <c r="C4982" s="1">
        <v>2.3422025462962962E-2</v>
      </c>
      <c r="D4982">
        <v>101.292517</v>
      </c>
      <c r="E4982">
        <v>31.572164999999998</v>
      </c>
      <c r="F4982">
        <v>2.3593069999999998</v>
      </c>
      <c r="H4982" s="1">
        <v>3.881554398148148E-2</v>
      </c>
      <c r="I4982">
        <v>80.181405999999996</v>
      </c>
      <c r="J4982">
        <v>44.974226999999999</v>
      </c>
      <c r="K4982">
        <v>3.3766229999999999</v>
      </c>
      <c r="M4982" s="1">
        <v>4.8537858796296296E-2</v>
      </c>
      <c r="N4982">
        <v>59.058956999999999</v>
      </c>
      <c r="O4982">
        <v>38.530928000000003</v>
      </c>
      <c r="P4982">
        <v>21.731601999999999</v>
      </c>
      <c r="R4982" s="1">
        <v>5.785741898148148E-2</v>
      </c>
      <c r="S4982">
        <v>39.149659999999997</v>
      </c>
      <c r="T4982">
        <v>18.298969</v>
      </c>
      <c r="U4982">
        <v>11.385281000000001</v>
      </c>
    </row>
    <row r="4983" spans="1:21" x14ac:dyDescent="0.2">
      <c r="A4983" s="9">
        <v>4.9750000000001098</v>
      </c>
      <c r="B4983" s="9"/>
      <c r="C4983" s="1">
        <v>2.3422037037037036E-2</v>
      </c>
      <c r="D4983">
        <v>101.22449</v>
      </c>
      <c r="E4983">
        <v>31.958763000000001</v>
      </c>
      <c r="F4983">
        <v>2.2294369999999999</v>
      </c>
      <c r="H4983" s="1">
        <v>3.8815555555555555E-2</v>
      </c>
      <c r="I4983">
        <v>80.192744000000005</v>
      </c>
      <c r="J4983">
        <v>44.716495000000002</v>
      </c>
      <c r="K4983">
        <v>3.0952380000000002</v>
      </c>
      <c r="M4983" s="1">
        <v>4.8537870370370363E-2</v>
      </c>
      <c r="N4983">
        <v>59.036281000000002</v>
      </c>
      <c r="O4983">
        <v>39.690722000000001</v>
      </c>
      <c r="P4983">
        <v>21.471861000000001</v>
      </c>
      <c r="R4983" s="1">
        <v>5.7857430555555554E-2</v>
      </c>
      <c r="S4983">
        <v>39.081632999999997</v>
      </c>
      <c r="T4983">
        <v>19.458763000000001</v>
      </c>
      <c r="U4983">
        <v>10.909091</v>
      </c>
    </row>
    <row r="4984" spans="1:21" x14ac:dyDescent="0.2">
      <c r="A4984" s="9">
        <v>4.9760000000001101</v>
      </c>
      <c r="B4984" s="9"/>
      <c r="C4984" s="1">
        <v>2.342204861111111E-2</v>
      </c>
      <c r="D4984">
        <v>101.201814</v>
      </c>
      <c r="E4984">
        <v>32.216495000000002</v>
      </c>
      <c r="F4984">
        <v>2.2510819999999998</v>
      </c>
      <c r="H4984" s="1">
        <v>3.8815567129629629E-2</v>
      </c>
      <c r="I4984">
        <v>80.158730000000006</v>
      </c>
      <c r="J4984">
        <v>44.845360999999997</v>
      </c>
      <c r="K4984">
        <v>2.792208</v>
      </c>
      <c r="M4984" s="1">
        <v>4.8537881944444444E-2</v>
      </c>
      <c r="N4984">
        <v>59.047618999999997</v>
      </c>
      <c r="O4984">
        <v>40.979380999999997</v>
      </c>
      <c r="P4984">
        <v>21.168831000000001</v>
      </c>
      <c r="R4984" s="1">
        <v>5.7857442129629628E-2</v>
      </c>
      <c r="S4984">
        <v>39.047618999999997</v>
      </c>
      <c r="T4984">
        <v>20.489691000000001</v>
      </c>
      <c r="U4984">
        <v>10.519481000000001</v>
      </c>
    </row>
    <row r="4985" spans="1:21" x14ac:dyDescent="0.2">
      <c r="A4985" s="9">
        <v>4.9770000000001096</v>
      </c>
      <c r="B4985" s="9"/>
      <c r="C4985" s="1">
        <v>2.3422060185185185E-2</v>
      </c>
      <c r="D4985">
        <v>101.1678</v>
      </c>
      <c r="E4985">
        <v>31.829896999999999</v>
      </c>
      <c r="F4985">
        <v>2.2510819999999998</v>
      </c>
      <c r="H4985" s="1">
        <v>3.8815578703703703E-2</v>
      </c>
      <c r="I4985">
        <v>80.170068000000001</v>
      </c>
      <c r="J4985">
        <v>45.231959000000003</v>
      </c>
      <c r="K4985">
        <v>2.5541130000000001</v>
      </c>
      <c r="M4985" s="1">
        <v>4.8537893518518525E-2</v>
      </c>
      <c r="N4985">
        <v>59.047618999999997</v>
      </c>
      <c r="O4985">
        <v>42.268040999999997</v>
      </c>
      <c r="P4985">
        <v>20.779221</v>
      </c>
      <c r="R4985" s="1">
        <v>5.7857453703703703E-2</v>
      </c>
      <c r="S4985">
        <v>38.990929999999999</v>
      </c>
      <c r="T4985">
        <v>21.907215999999998</v>
      </c>
      <c r="U4985">
        <v>10.151515</v>
      </c>
    </row>
    <row r="4986" spans="1:21" x14ac:dyDescent="0.2">
      <c r="A4986" s="9">
        <v>4.9780000000001099</v>
      </c>
      <c r="B4986" s="9"/>
      <c r="C4986" s="1">
        <v>2.3422071759259259E-2</v>
      </c>
      <c r="D4986">
        <v>101.156463</v>
      </c>
      <c r="E4986">
        <v>31.572164999999998</v>
      </c>
      <c r="F4986">
        <v>2.4025970000000001</v>
      </c>
      <c r="H4986" s="1">
        <v>3.8815590277777777E-2</v>
      </c>
      <c r="I4986">
        <v>80.124717000000004</v>
      </c>
      <c r="J4986">
        <v>45.231959000000003</v>
      </c>
      <c r="K4986">
        <v>2.424242</v>
      </c>
      <c r="M4986" s="1">
        <v>4.8537905092592593E-2</v>
      </c>
      <c r="N4986">
        <v>59.081632999999997</v>
      </c>
      <c r="O4986">
        <v>43.170102999999997</v>
      </c>
      <c r="P4986">
        <v>20.30303</v>
      </c>
      <c r="R4986" s="1">
        <v>5.7857465277777777E-2</v>
      </c>
      <c r="S4986">
        <v>38.979591999999997</v>
      </c>
      <c r="T4986">
        <v>22.938144000000001</v>
      </c>
      <c r="U4986">
        <v>9.8917750000000009</v>
      </c>
    </row>
    <row r="4987" spans="1:21" x14ac:dyDescent="0.2">
      <c r="A4987" s="9">
        <v>4.9790000000001102</v>
      </c>
      <c r="B4987" s="9"/>
      <c r="C4987" s="1">
        <v>2.3422083333333333E-2</v>
      </c>
      <c r="D4987">
        <v>101.099773</v>
      </c>
      <c r="E4987">
        <v>31.701031</v>
      </c>
      <c r="F4987">
        <v>2.5974029999999999</v>
      </c>
      <c r="H4987" s="1">
        <v>3.8815601851851851E-2</v>
      </c>
      <c r="I4987">
        <v>80.124717000000004</v>
      </c>
      <c r="J4987">
        <v>44.845360999999997</v>
      </c>
      <c r="K4987">
        <v>2.3593069999999998</v>
      </c>
      <c r="M4987" s="1">
        <v>4.853791666666666E-2</v>
      </c>
      <c r="N4987">
        <v>59.081632999999997</v>
      </c>
      <c r="O4987">
        <v>44.072164999999998</v>
      </c>
      <c r="P4987">
        <v>19.826840000000001</v>
      </c>
      <c r="R4987" s="1">
        <v>5.7857476851851851E-2</v>
      </c>
      <c r="S4987">
        <v>38.922902000000001</v>
      </c>
      <c r="T4987">
        <v>23.969072000000001</v>
      </c>
      <c r="U4987">
        <v>9.6536799999999996</v>
      </c>
    </row>
    <row r="4988" spans="1:21" x14ac:dyDescent="0.2">
      <c r="A4988" s="9">
        <v>4.9800000000001097</v>
      </c>
      <c r="B4988" s="9"/>
      <c r="C4988" s="1">
        <v>2.3422094907407407E-2</v>
      </c>
      <c r="D4988">
        <v>101.06576</v>
      </c>
      <c r="E4988">
        <v>31.701031</v>
      </c>
      <c r="F4988">
        <v>2.8787880000000001</v>
      </c>
      <c r="H4988" s="1">
        <v>3.8815613425925925E-2</v>
      </c>
      <c r="I4988">
        <v>80.079364999999996</v>
      </c>
      <c r="J4988">
        <v>44.845360999999997</v>
      </c>
      <c r="K4988">
        <v>2.316017</v>
      </c>
      <c r="M4988" s="1">
        <v>4.8537928240740741E-2</v>
      </c>
      <c r="N4988">
        <v>59.081632999999997</v>
      </c>
      <c r="O4988">
        <v>44.845360999999997</v>
      </c>
      <c r="P4988">
        <v>19.242424</v>
      </c>
      <c r="R4988" s="1">
        <v>5.7857488425925925E-2</v>
      </c>
      <c r="S4988">
        <v>38.911565000000003</v>
      </c>
      <c r="T4988">
        <v>25.386597999999999</v>
      </c>
      <c r="U4988">
        <v>9.5454550000000005</v>
      </c>
    </row>
    <row r="4989" spans="1:21" x14ac:dyDescent="0.2">
      <c r="A4989" s="9">
        <v>4.9810000000001198</v>
      </c>
      <c r="B4989" s="9"/>
      <c r="C4989" s="1">
        <v>2.3422106481481481E-2</v>
      </c>
      <c r="D4989">
        <v>101.00906999999999</v>
      </c>
      <c r="E4989">
        <v>31.314433000000001</v>
      </c>
      <c r="F4989">
        <v>3.138528</v>
      </c>
      <c r="H4989" s="1">
        <v>3.8815624999999999E-2</v>
      </c>
      <c r="I4989">
        <v>80.068027000000001</v>
      </c>
      <c r="J4989">
        <v>44.845360999999997</v>
      </c>
      <c r="K4989">
        <v>2.3809520000000002</v>
      </c>
      <c r="M4989" s="1">
        <v>4.8537939814814822E-2</v>
      </c>
      <c r="N4989">
        <v>59.081632999999997</v>
      </c>
      <c r="O4989">
        <v>45.360824999999998</v>
      </c>
      <c r="P4989">
        <v>18.593074000000001</v>
      </c>
      <c r="R4989" s="1">
        <v>5.7857500000000006E-2</v>
      </c>
      <c r="S4989">
        <v>38.854875</v>
      </c>
      <c r="T4989">
        <v>26.675257999999999</v>
      </c>
      <c r="U4989">
        <v>9.4372290000000003</v>
      </c>
    </row>
    <row r="4990" spans="1:21" x14ac:dyDescent="0.2">
      <c r="A4990" s="9">
        <v>4.9820000000001103</v>
      </c>
      <c r="B4990" s="9"/>
      <c r="C4990" s="1">
        <v>2.3422118055555552E-2</v>
      </c>
      <c r="D4990">
        <v>100.929705</v>
      </c>
      <c r="E4990">
        <v>31.185566999999999</v>
      </c>
      <c r="F4990">
        <v>3.3766229999999999</v>
      </c>
      <c r="H4990" s="1">
        <v>3.8815636574074074E-2</v>
      </c>
      <c r="I4990">
        <v>80.022676000000004</v>
      </c>
      <c r="J4990">
        <v>45.231959000000003</v>
      </c>
      <c r="K4990">
        <v>2.5108229999999998</v>
      </c>
      <c r="M4990" s="1">
        <v>4.8537951388888889E-2</v>
      </c>
      <c r="N4990">
        <v>59.058956999999999</v>
      </c>
      <c r="O4990">
        <v>46.262886999999999</v>
      </c>
      <c r="P4990">
        <v>17.922077999999999</v>
      </c>
      <c r="R4990" s="1">
        <v>5.7857511574074073E-2</v>
      </c>
      <c r="S4990">
        <v>38.843536999999998</v>
      </c>
      <c r="T4990">
        <v>28.092784000000002</v>
      </c>
      <c r="U4990">
        <v>9.4155840000000008</v>
      </c>
    </row>
    <row r="4991" spans="1:21" x14ac:dyDescent="0.2">
      <c r="A4991" s="9">
        <v>4.9830000000001196</v>
      </c>
      <c r="B4991" s="9"/>
      <c r="C4991" s="1">
        <v>2.3422129629629626E-2</v>
      </c>
      <c r="D4991">
        <v>100.827664</v>
      </c>
      <c r="E4991">
        <v>31.185566999999999</v>
      </c>
      <c r="F4991">
        <v>3.506494</v>
      </c>
      <c r="H4991" s="1">
        <v>3.8815648148148148E-2</v>
      </c>
      <c r="I4991">
        <v>80.011337999999995</v>
      </c>
      <c r="J4991">
        <v>45.618557000000003</v>
      </c>
      <c r="K4991">
        <v>2.683983</v>
      </c>
      <c r="M4991" s="1">
        <v>4.8537962962962956E-2</v>
      </c>
      <c r="N4991">
        <v>59.024943</v>
      </c>
      <c r="O4991">
        <v>47.42268</v>
      </c>
      <c r="P4991">
        <v>17.294371999999999</v>
      </c>
      <c r="R4991" s="1">
        <v>5.7857523148148148E-2</v>
      </c>
      <c r="S4991">
        <v>38.775509999999997</v>
      </c>
      <c r="T4991">
        <v>29.510308999999999</v>
      </c>
      <c r="U4991">
        <v>9.3290039999999994</v>
      </c>
    </row>
    <row r="4992" spans="1:21" x14ac:dyDescent="0.2">
      <c r="A4992" s="9">
        <v>4.9840000000001199</v>
      </c>
      <c r="B4992" s="9"/>
      <c r="C4992" s="1">
        <v>2.34221412037037E-2</v>
      </c>
      <c r="D4992">
        <v>100.759637</v>
      </c>
      <c r="E4992">
        <v>31.185566999999999</v>
      </c>
      <c r="F4992">
        <v>3.5714290000000002</v>
      </c>
      <c r="H4992" s="1">
        <v>3.8815659722222222E-2</v>
      </c>
      <c r="I4992">
        <v>79.943310999999994</v>
      </c>
      <c r="J4992">
        <v>45.618557000000003</v>
      </c>
      <c r="K4992">
        <v>2.8354979999999999</v>
      </c>
      <c r="M4992" s="1">
        <v>4.8537974537037037E-2</v>
      </c>
      <c r="N4992">
        <v>58.979591999999997</v>
      </c>
      <c r="O4992">
        <v>48.582473999999998</v>
      </c>
      <c r="P4992">
        <v>16.666667</v>
      </c>
      <c r="R4992" s="1">
        <v>5.7857534722222222E-2</v>
      </c>
      <c r="S4992">
        <v>38.752834</v>
      </c>
      <c r="T4992">
        <v>30.798969</v>
      </c>
      <c r="U4992">
        <v>9.2424239999999998</v>
      </c>
    </row>
    <row r="4993" spans="1:21" x14ac:dyDescent="0.2">
      <c r="A4993" s="9">
        <v>4.9850000000001202</v>
      </c>
      <c r="B4993" s="9"/>
      <c r="C4993" s="1">
        <v>2.3422152777777774E-2</v>
      </c>
      <c r="D4993">
        <v>100.66893399999999</v>
      </c>
      <c r="E4993">
        <v>31.185566999999999</v>
      </c>
      <c r="F4993">
        <v>3.5714290000000002</v>
      </c>
      <c r="H4993" s="1">
        <v>3.8815671296296296E-2</v>
      </c>
      <c r="I4993">
        <v>79.897959</v>
      </c>
      <c r="J4993">
        <v>45.747422999999998</v>
      </c>
      <c r="K4993">
        <v>2.9870130000000001</v>
      </c>
      <c r="M4993" s="1">
        <v>4.8537986111111119E-2</v>
      </c>
      <c r="N4993">
        <v>58.956916</v>
      </c>
      <c r="O4993">
        <v>49.484535999999999</v>
      </c>
      <c r="P4993">
        <v>16.147186000000001</v>
      </c>
      <c r="R4993" s="1">
        <v>5.7857546296296296E-2</v>
      </c>
      <c r="S4993">
        <v>38.673468999999997</v>
      </c>
      <c r="T4993">
        <v>31.958763000000001</v>
      </c>
      <c r="U4993">
        <v>9.0909089999999999</v>
      </c>
    </row>
    <row r="4994" spans="1:21" x14ac:dyDescent="0.2">
      <c r="A4994" s="9">
        <v>4.9860000000001197</v>
      </c>
      <c r="B4994" s="9"/>
      <c r="C4994" s="1">
        <v>2.3422164351851852E-2</v>
      </c>
      <c r="D4994">
        <v>100.589569</v>
      </c>
      <c r="E4994">
        <v>31.185566999999999</v>
      </c>
      <c r="F4994">
        <v>3.506494</v>
      </c>
      <c r="H4994" s="1">
        <v>3.881568287037037E-2</v>
      </c>
      <c r="I4994">
        <v>79.829931999999999</v>
      </c>
      <c r="J4994">
        <v>45.876289</v>
      </c>
      <c r="K4994">
        <v>3.030303</v>
      </c>
      <c r="M4994" s="1">
        <v>4.8537997685185186E-2</v>
      </c>
      <c r="N4994">
        <v>58.922902000000001</v>
      </c>
      <c r="O4994">
        <v>50.257731999999997</v>
      </c>
      <c r="P4994">
        <v>15.714286</v>
      </c>
      <c r="R4994" s="1">
        <v>5.785755787037037E-2</v>
      </c>
      <c r="S4994">
        <v>38.628118000000001</v>
      </c>
      <c r="T4994">
        <v>32.860824999999998</v>
      </c>
      <c r="U4994">
        <v>8.9177490000000006</v>
      </c>
    </row>
    <row r="4995" spans="1:21" x14ac:dyDescent="0.2">
      <c r="A4995" s="9">
        <v>4.98700000000012</v>
      </c>
      <c r="B4995" s="9"/>
      <c r="C4995" s="1">
        <v>2.3422175925925926E-2</v>
      </c>
      <c r="D4995">
        <v>100.510204</v>
      </c>
      <c r="E4995">
        <v>31.443299</v>
      </c>
      <c r="F4995">
        <v>3.3333330000000001</v>
      </c>
      <c r="H4995" s="1">
        <v>3.8815694444444444E-2</v>
      </c>
      <c r="I4995">
        <v>79.773242999999994</v>
      </c>
      <c r="J4995">
        <v>45.876289</v>
      </c>
      <c r="K4995">
        <v>3.0086580000000001</v>
      </c>
      <c r="M4995" s="1">
        <v>4.8538009259259253E-2</v>
      </c>
      <c r="N4995">
        <v>58.900227000000001</v>
      </c>
      <c r="O4995">
        <v>50.515464000000001</v>
      </c>
      <c r="P4995">
        <v>15.30303</v>
      </c>
      <c r="R4995" s="1">
        <v>5.7857569444444444E-2</v>
      </c>
      <c r="S4995">
        <v>38.571429000000002</v>
      </c>
      <c r="T4995">
        <v>34.020619000000003</v>
      </c>
      <c r="U4995">
        <v>8.7012990000000006</v>
      </c>
    </row>
    <row r="4996" spans="1:21" x14ac:dyDescent="0.2">
      <c r="A4996" s="9">
        <v>4.9880000000001203</v>
      </c>
      <c r="B4996" s="9"/>
      <c r="C4996" s="1">
        <v>2.34221875E-2</v>
      </c>
      <c r="D4996">
        <v>100.442177</v>
      </c>
      <c r="E4996">
        <v>31.443299</v>
      </c>
      <c r="F4996">
        <v>3.1168830000000001</v>
      </c>
      <c r="H4996" s="1">
        <v>3.8815706018518518E-2</v>
      </c>
      <c r="I4996">
        <v>79.693877999999998</v>
      </c>
      <c r="J4996">
        <v>46.262886999999999</v>
      </c>
      <c r="K4996">
        <v>2.9437229999999999</v>
      </c>
      <c r="M4996" s="1">
        <v>4.8538020833333334E-2</v>
      </c>
      <c r="N4996">
        <v>58.854875</v>
      </c>
      <c r="O4996">
        <v>51.030928000000003</v>
      </c>
      <c r="P4996">
        <v>15</v>
      </c>
      <c r="R4996" s="1">
        <v>5.7857581018518518E-2</v>
      </c>
      <c r="S4996">
        <v>38.537415000000003</v>
      </c>
      <c r="T4996">
        <v>35.567010000000003</v>
      </c>
      <c r="U4996">
        <v>8.463203</v>
      </c>
    </row>
    <row r="4997" spans="1:21" x14ac:dyDescent="0.2">
      <c r="A4997" s="9">
        <v>4.9890000000001198</v>
      </c>
      <c r="B4997" s="9"/>
      <c r="C4997" s="1">
        <v>2.3422199074074074E-2</v>
      </c>
      <c r="D4997">
        <v>100.340136</v>
      </c>
      <c r="E4997">
        <v>31.056701</v>
      </c>
      <c r="F4997">
        <v>2.900433</v>
      </c>
      <c r="H4997" s="1">
        <v>3.8815717592592593E-2</v>
      </c>
      <c r="I4997">
        <v>79.659863999999999</v>
      </c>
      <c r="J4997">
        <v>46.520619000000003</v>
      </c>
      <c r="K4997">
        <v>2.8571430000000002</v>
      </c>
      <c r="M4997" s="1">
        <v>4.8538032407407415E-2</v>
      </c>
      <c r="N4997">
        <v>58.820861999999998</v>
      </c>
      <c r="O4997">
        <v>51.932989999999997</v>
      </c>
      <c r="P4997">
        <v>14.761905</v>
      </c>
      <c r="R4997" s="1">
        <v>5.7857592592592592E-2</v>
      </c>
      <c r="S4997">
        <v>38.514738999999999</v>
      </c>
      <c r="T4997">
        <v>36.855670000000003</v>
      </c>
      <c r="U4997">
        <v>8.1818179999999998</v>
      </c>
    </row>
    <row r="4998" spans="1:21" x14ac:dyDescent="0.2">
      <c r="A4998" s="9">
        <v>4.9900000000001201</v>
      </c>
      <c r="B4998" s="9"/>
      <c r="C4998" s="1">
        <v>2.3422210648148149E-2</v>
      </c>
      <c r="D4998">
        <v>100.249433</v>
      </c>
      <c r="E4998">
        <v>30.798969</v>
      </c>
      <c r="F4998">
        <v>2.683983</v>
      </c>
      <c r="H4998" s="1">
        <v>3.8815729166666667E-2</v>
      </c>
      <c r="I4998">
        <v>79.614512000000005</v>
      </c>
      <c r="J4998">
        <v>46.520619000000003</v>
      </c>
      <c r="K4998">
        <v>2.6406930000000002</v>
      </c>
      <c r="M4998" s="1">
        <v>4.8538043981481482E-2</v>
      </c>
      <c r="N4998">
        <v>58.775509999999997</v>
      </c>
      <c r="O4998">
        <v>52.706186000000002</v>
      </c>
      <c r="P4998">
        <v>14.5671</v>
      </c>
      <c r="R4998" s="1">
        <v>5.7857604166666667E-2</v>
      </c>
      <c r="S4998">
        <v>38.514738999999999</v>
      </c>
      <c r="T4998">
        <v>37.5</v>
      </c>
      <c r="U4998">
        <v>7.8354980000000003</v>
      </c>
    </row>
    <row r="4999" spans="1:21" x14ac:dyDescent="0.2">
      <c r="A4999" s="9">
        <v>4.9910000000001196</v>
      </c>
      <c r="B4999" s="9"/>
      <c r="C4999" s="1">
        <v>2.3422222222222223E-2</v>
      </c>
      <c r="D4999">
        <v>100.147392</v>
      </c>
      <c r="E4999">
        <v>30.927835000000002</v>
      </c>
      <c r="F4999">
        <v>2.5324680000000002</v>
      </c>
      <c r="H4999" s="1">
        <v>3.8815740740740741E-2</v>
      </c>
      <c r="I4999">
        <v>79.580499000000003</v>
      </c>
      <c r="J4999">
        <v>46.907215999999998</v>
      </c>
      <c r="K4999">
        <v>2.424242</v>
      </c>
      <c r="M4999" s="1">
        <v>4.853805555555555E-2</v>
      </c>
      <c r="N4999">
        <v>58.741497000000003</v>
      </c>
      <c r="O4999">
        <v>53.350515000000001</v>
      </c>
      <c r="P4999">
        <v>14.329003999999999</v>
      </c>
      <c r="R4999" s="1">
        <v>5.7857615740740741E-2</v>
      </c>
      <c r="S4999">
        <v>38.548752999999998</v>
      </c>
      <c r="T4999">
        <v>38.659793999999998</v>
      </c>
      <c r="U4999">
        <v>7.4891769999999998</v>
      </c>
    </row>
    <row r="5000" spans="1:21" x14ac:dyDescent="0.2">
      <c r="A5000" s="9">
        <v>4.9920000000001199</v>
      </c>
      <c r="B5000" s="9"/>
      <c r="C5000" s="1">
        <v>2.3422233796296297E-2</v>
      </c>
      <c r="D5000">
        <v>100.05668900000001</v>
      </c>
      <c r="E5000">
        <v>30.412371</v>
      </c>
      <c r="F5000">
        <v>2.5108229999999998</v>
      </c>
      <c r="H5000" s="1">
        <v>3.8815752314814815E-2</v>
      </c>
      <c r="I5000">
        <v>79.557822999999999</v>
      </c>
      <c r="J5000">
        <v>47.164948000000003</v>
      </c>
      <c r="K5000">
        <v>2.1861470000000001</v>
      </c>
      <c r="M5000" s="1">
        <v>4.8538067129629631E-2</v>
      </c>
      <c r="N5000">
        <v>58.696145000000001</v>
      </c>
      <c r="O5000">
        <v>53.865979000000003</v>
      </c>
      <c r="P5000">
        <v>14.134199000000001</v>
      </c>
      <c r="R5000" s="1">
        <v>5.7857627314814815E-2</v>
      </c>
      <c r="S5000">
        <v>38.560091</v>
      </c>
      <c r="T5000">
        <v>40.07732</v>
      </c>
      <c r="U5000">
        <v>7.1645019999999997</v>
      </c>
    </row>
    <row r="5001" spans="1:21" x14ac:dyDescent="0.2">
      <c r="A5001" s="9">
        <v>4.9930000000001202</v>
      </c>
      <c r="B5001" s="9"/>
      <c r="C5001" s="1">
        <v>2.3422245370370371E-2</v>
      </c>
      <c r="D5001">
        <v>99.977323999999996</v>
      </c>
      <c r="E5001">
        <v>30.025773000000001</v>
      </c>
      <c r="F5001">
        <v>2.5324680000000002</v>
      </c>
      <c r="H5001" s="1">
        <v>3.8815763888888889E-2</v>
      </c>
      <c r="I5001">
        <v>79.546485000000004</v>
      </c>
      <c r="J5001">
        <v>47.164948000000003</v>
      </c>
      <c r="K5001">
        <v>1.9480519999999999</v>
      </c>
      <c r="M5001" s="1">
        <v>4.8538078703703698E-2</v>
      </c>
      <c r="N5001">
        <v>58.684806999999999</v>
      </c>
      <c r="O5001">
        <v>54.123711</v>
      </c>
      <c r="P5001">
        <v>13.787879</v>
      </c>
      <c r="R5001" s="1">
        <v>5.7857638888888889E-2</v>
      </c>
      <c r="S5001">
        <v>38.594104000000002</v>
      </c>
      <c r="T5001">
        <v>40.850515000000001</v>
      </c>
      <c r="U5001">
        <v>6.8831170000000004</v>
      </c>
    </row>
    <row r="5002" spans="1:21" x14ac:dyDescent="0.2">
      <c r="A5002" s="9">
        <v>4.9940000000001197</v>
      </c>
      <c r="B5002" s="9"/>
      <c r="C5002" s="1">
        <v>2.3422256944444445E-2</v>
      </c>
      <c r="D5002">
        <v>99.909296999999995</v>
      </c>
      <c r="E5002">
        <v>30.154639</v>
      </c>
      <c r="F5002">
        <v>2.6190479999999998</v>
      </c>
      <c r="H5002" s="1">
        <v>3.8815775462962963E-2</v>
      </c>
      <c r="I5002">
        <v>79.535146999999995</v>
      </c>
      <c r="J5002">
        <v>47.164948000000003</v>
      </c>
      <c r="K5002">
        <v>1.753247</v>
      </c>
      <c r="M5002" s="1">
        <v>4.8538090277777779E-2</v>
      </c>
      <c r="N5002">
        <v>58.684806999999999</v>
      </c>
      <c r="O5002">
        <v>54.896906999999999</v>
      </c>
      <c r="P5002">
        <v>13.441558000000001</v>
      </c>
      <c r="R5002" s="1">
        <v>5.7857650462962963E-2</v>
      </c>
      <c r="S5002">
        <v>38.594104000000002</v>
      </c>
      <c r="T5002">
        <v>41.752577000000002</v>
      </c>
      <c r="U5002">
        <v>6.6666670000000003</v>
      </c>
    </row>
    <row r="5003" spans="1:21" x14ac:dyDescent="0.2">
      <c r="A5003" s="9">
        <v>4.99500000000012</v>
      </c>
      <c r="B5003" s="9"/>
      <c r="C5003" s="1">
        <v>2.3422268518518516E-2</v>
      </c>
      <c r="D5003">
        <v>99.841269999999994</v>
      </c>
      <c r="E5003">
        <v>30.154639</v>
      </c>
      <c r="F5003">
        <v>2.8138529999999999</v>
      </c>
      <c r="H5003" s="1">
        <v>3.8815787037037038E-2</v>
      </c>
      <c r="I5003">
        <v>79.535146999999995</v>
      </c>
      <c r="J5003">
        <v>47.164948000000003</v>
      </c>
      <c r="K5003">
        <v>1.688312</v>
      </c>
      <c r="M5003" s="1">
        <v>4.8538101851851846E-2</v>
      </c>
      <c r="N5003">
        <v>58.696145000000001</v>
      </c>
      <c r="O5003">
        <v>55.283504999999998</v>
      </c>
      <c r="P5003">
        <v>12.987012999999999</v>
      </c>
      <c r="R5003" s="1">
        <v>5.7857662037037037E-2</v>
      </c>
      <c r="S5003">
        <v>38.628118000000001</v>
      </c>
      <c r="T5003">
        <v>43.041237000000002</v>
      </c>
      <c r="U5003">
        <v>6.5151519999999996</v>
      </c>
    </row>
    <row r="5004" spans="1:21" x14ac:dyDescent="0.2">
      <c r="A5004" s="9">
        <v>4.9960000000001203</v>
      </c>
      <c r="B5004" s="9"/>
      <c r="C5004" s="1">
        <v>2.342228009259259E-2</v>
      </c>
      <c r="D5004">
        <v>99.795918</v>
      </c>
      <c r="E5004">
        <v>30.025773000000001</v>
      </c>
      <c r="F5004">
        <v>3.1601729999999999</v>
      </c>
      <c r="H5004" s="1">
        <v>3.8815798611111112E-2</v>
      </c>
      <c r="I5004">
        <v>79.535146999999995</v>
      </c>
      <c r="J5004">
        <v>47.551546000000002</v>
      </c>
      <c r="K5004">
        <v>1.645022</v>
      </c>
      <c r="M5004" s="1">
        <v>4.8538113425925927E-2</v>
      </c>
      <c r="N5004">
        <v>58.696145000000001</v>
      </c>
      <c r="O5004">
        <v>55.670102999999997</v>
      </c>
      <c r="P5004">
        <v>12.575758</v>
      </c>
      <c r="R5004" s="1">
        <v>5.7857673611111111E-2</v>
      </c>
      <c r="S5004">
        <v>38.628118000000001</v>
      </c>
      <c r="T5004">
        <v>44.329897000000003</v>
      </c>
      <c r="U5004">
        <v>6.4285709999999998</v>
      </c>
    </row>
    <row r="5005" spans="1:21" x14ac:dyDescent="0.2">
      <c r="A5005" s="9">
        <v>4.9970000000001198</v>
      </c>
      <c r="B5005" s="9"/>
      <c r="C5005" s="1">
        <v>2.3422291666666664E-2</v>
      </c>
      <c r="D5005">
        <v>99.750567000000004</v>
      </c>
      <c r="E5005">
        <v>30.025773000000001</v>
      </c>
      <c r="F5005">
        <v>3.5281389999999999</v>
      </c>
      <c r="H5005" s="1">
        <v>3.8815810185185186E-2</v>
      </c>
      <c r="I5005">
        <v>79.535146999999995</v>
      </c>
      <c r="J5005">
        <v>47.938144000000001</v>
      </c>
      <c r="K5005">
        <v>1.645022</v>
      </c>
      <c r="M5005" s="1">
        <v>4.8538124999999994E-2</v>
      </c>
      <c r="N5005">
        <v>58.707483000000003</v>
      </c>
      <c r="O5005">
        <v>56.056700999999997</v>
      </c>
      <c r="P5005">
        <v>11.969697</v>
      </c>
      <c r="R5005" s="1">
        <v>5.7857685185185186E-2</v>
      </c>
      <c r="S5005">
        <v>38.628118000000001</v>
      </c>
      <c r="T5005">
        <v>45.231959000000003</v>
      </c>
      <c r="U5005">
        <v>6.3419910000000002</v>
      </c>
    </row>
    <row r="5006" spans="1:21" x14ac:dyDescent="0.2">
      <c r="A5006" s="9">
        <v>4.9980000000001201</v>
      </c>
      <c r="B5006" s="9"/>
      <c r="C5006" s="1">
        <v>2.3422303240740738E-2</v>
      </c>
      <c r="D5006">
        <v>99.705214999999995</v>
      </c>
      <c r="E5006">
        <v>29.768041</v>
      </c>
      <c r="F5006">
        <v>3.8961039999999998</v>
      </c>
      <c r="H5006" s="1">
        <v>3.881582175925926E-2</v>
      </c>
      <c r="I5006">
        <v>79.535146999999995</v>
      </c>
      <c r="J5006">
        <v>47.680411999999997</v>
      </c>
      <c r="K5006">
        <v>1.7748919999999999</v>
      </c>
      <c r="M5006" s="1">
        <v>4.8538136574074076E-2</v>
      </c>
      <c r="N5006">
        <v>58.718820999999998</v>
      </c>
      <c r="O5006">
        <v>56.056700999999997</v>
      </c>
      <c r="P5006">
        <v>11.450215999999999</v>
      </c>
      <c r="R5006" s="1">
        <v>5.785769675925926E-2</v>
      </c>
      <c r="S5006">
        <v>38.605441999999996</v>
      </c>
      <c r="T5006">
        <v>46.520619000000003</v>
      </c>
      <c r="U5006">
        <v>6.385281</v>
      </c>
    </row>
    <row r="5007" spans="1:21" x14ac:dyDescent="0.2">
      <c r="A5007" s="9">
        <v>4.9990000000001196</v>
      </c>
      <c r="B5007" s="9"/>
      <c r="C5007" s="1">
        <v>2.3422314814814812E-2</v>
      </c>
      <c r="D5007">
        <v>99.659863999999999</v>
      </c>
      <c r="E5007">
        <v>29.639175000000002</v>
      </c>
      <c r="F5007">
        <v>4.2640690000000001</v>
      </c>
      <c r="H5007" s="1">
        <v>3.8815833333333334E-2</v>
      </c>
      <c r="I5007">
        <v>79.535146999999995</v>
      </c>
      <c r="J5007">
        <v>47.809277999999999</v>
      </c>
      <c r="K5007">
        <v>1.969697</v>
      </c>
      <c r="M5007" s="1">
        <v>4.8538148148148143E-2</v>
      </c>
      <c r="N5007">
        <v>58.718820999999998</v>
      </c>
      <c r="O5007">
        <v>56.314433000000001</v>
      </c>
      <c r="P5007">
        <v>10.822511</v>
      </c>
      <c r="R5007" s="1">
        <v>5.7857708333333334E-2</v>
      </c>
      <c r="S5007">
        <v>38.594104000000002</v>
      </c>
      <c r="T5007">
        <v>47.293813999999998</v>
      </c>
      <c r="U5007">
        <v>6.4069260000000003</v>
      </c>
    </row>
    <row r="5008" spans="1:21" x14ac:dyDescent="0.2">
      <c r="A5008" s="9">
        <v>5.0000000000001199</v>
      </c>
      <c r="B5008" s="9"/>
      <c r="C5008" s="1">
        <v>2.3422326388888887E-2</v>
      </c>
      <c r="D5008">
        <v>99.62585</v>
      </c>
      <c r="E5008">
        <v>29.639175000000002</v>
      </c>
      <c r="F5008">
        <v>4.5670999999999999</v>
      </c>
      <c r="H5008" s="1">
        <v>3.8815844907407408E-2</v>
      </c>
      <c r="I5008">
        <v>79.535146999999995</v>
      </c>
      <c r="J5008">
        <v>48.195875999999998</v>
      </c>
      <c r="K5008">
        <v>2.1645020000000001</v>
      </c>
      <c r="M5008" s="1">
        <v>4.8538159722222224E-2</v>
      </c>
      <c r="N5008">
        <v>58.718820999999998</v>
      </c>
      <c r="O5008">
        <v>56.701031</v>
      </c>
      <c r="P5008">
        <v>10.30303</v>
      </c>
      <c r="R5008" s="1">
        <v>5.7857719907407408E-2</v>
      </c>
      <c r="S5008">
        <v>38.548752999999998</v>
      </c>
      <c r="T5008">
        <v>48.067010000000003</v>
      </c>
      <c r="U5008">
        <v>6.493506</v>
      </c>
    </row>
    <row r="5009" spans="1:21" x14ac:dyDescent="0.2">
      <c r="A5009" s="9">
        <v>5.0010000000001202</v>
      </c>
      <c r="B5009" s="9"/>
      <c r="C5009" s="1">
        <v>2.3422337962962961E-2</v>
      </c>
      <c r="D5009">
        <v>99.580499000000003</v>
      </c>
      <c r="E5009">
        <v>29.381443000000001</v>
      </c>
      <c r="F5009">
        <v>4.8051950000000003</v>
      </c>
      <c r="H5009" s="1">
        <v>3.8815856481481482E-2</v>
      </c>
      <c r="I5009">
        <v>79.535146999999995</v>
      </c>
      <c r="J5009">
        <v>48.195875999999998</v>
      </c>
      <c r="K5009">
        <v>2.3809520000000002</v>
      </c>
      <c r="M5009" s="1">
        <v>4.8538171296296291E-2</v>
      </c>
      <c r="N5009">
        <v>58.730159</v>
      </c>
      <c r="O5009">
        <v>56.829897000000003</v>
      </c>
      <c r="P5009">
        <v>9.7619050000000005</v>
      </c>
      <c r="R5009" s="1">
        <v>5.7857731481481482E-2</v>
      </c>
      <c r="S5009">
        <v>38.503400999999997</v>
      </c>
      <c r="T5009">
        <v>49.226804000000001</v>
      </c>
      <c r="U5009">
        <v>6.4502160000000002</v>
      </c>
    </row>
    <row r="5010" spans="1:21" x14ac:dyDescent="0.2">
      <c r="A5010" s="9">
        <v>5.0020000000001197</v>
      </c>
      <c r="B5010" s="9"/>
      <c r="C5010" s="1">
        <v>2.3422349537037038E-2</v>
      </c>
      <c r="D5010">
        <v>99.546485000000004</v>
      </c>
      <c r="E5010">
        <v>29.123711</v>
      </c>
      <c r="F5010">
        <v>5</v>
      </c>
      <c r="H5010" s="1">
        <v>3.8815868055555557E-2</v>
      </c>
      <c r="I5010">
        <v>79.546485000000004</v>
      </c>
      <c r="J5010">
        <v>48.195875999999998</v>
      </c>
      <c r="K5010">
        <v>2.575758</v>
      </c>
      <c r="M5010" s="1">
        <v>4.8538182870370372E-2</v>
      </c>
      <c r="N5010">
        <v>58.730159</v>
      </c>
      <c r="O5010">
        <v>56.829897000000003</v>
      </c>
      <c r="P5010">
        <v>9.4155840000000008</v>
      </c>
      <c r="R5010" s="1">
        <v>5.7857743055555556E-2</v>
      </c>
      <c r="S5010">
        <v>38.480725999999997</v>
      </c>
      <c r="T5010">
        <v>50.386597999999999</v>
      </c>
      <c r="U5010">
        <v>6.4285709999999998</v>
      </c>
    </row>
    <row r="5011" spans="1:21" x14ac:dyDescent="0.2">
      <c r="A5011" s="9">
        <v>5.00300000000012</v>
      </c>
      <c r="B5011" s="9"/>
      <c r="C5011" s="1">
        <v>2.3422361111111113E-2</v>
      </c>
      <c r="D5011">
        <v>99.501133999999993</v>
      </c>
      <c r="E5011">
        <v>29.381443000000001</v>
      </c>
      <c r="F5011">
        <v>5.1948049999999997</v>
      </c>
      <c r="H5011" s="1">
        <v>3.8815879629629631E-2</v>
      </c>
      <c r="I5011">
        <v>79.546485000000004</v>
      </c>
      <c r="J5011">
        <v>48.582473999999998</v>
      </c>
      <c r="K5011">
        <v>2.683983</v>
      </c>
      <c r="M5011" s="1">
        <v>4.8538194444444439E-2</v>
      </c>
      <c r="N5011">
        <v>58.730159</v>
      </c>
      <c r="O5011">
        <v>57.216495000000002</v>
      </c>
      <c r="P5011">
        <v>9.0259739999999997</v>
      </c>
      <c r="R5011" s="1">
        <v>5.7857754629629631E-2</v>
      </c>
      <c r="S5011">
        <v>38.45805</v>
      </c>
      <c r="T5011">
        <v>50.902062000000001</v>
      </c>
      <c r="U5011">
        <v>6.3203459999999998</v>
      </c>
    </row>
    <row r="5012" spans="1:21" x14ac:dyDescent="0.2">
      <c r="A5012" s="9">
        <v>5.0040000000001204</v>
      </c>
      <c r="B5012" s="9"/>
      <c r="C5012" s="1">
        <v>2.3422372685185187E-2</v>
      </c>
      <c r="D5012">
        <v>99.478458000000003</v>
      </c>
      <c r="E5012">
        <v>29.381443000000001</v>
      </c>
      <c r="F5012">
        <v>5.2597399999999999</v>
      </c>
      <c r="H5012" s="1">
        <v>3.8815891203703705E-2</v>
      </c>
      <c r="I5012">
        <v>79.557822999999999</v>
      </c>
      <c r="J5012">
        <v>48.840206000000002</v>
      </c>
      <c r="K5012">
        <v>2.7272729999999998</v>
      </c>
      <c r="M5012" s="1">
        <v>4.853820601851852E-2</v>
      </c>
      <c r="N5012">
        <v>58.752834</v>
      </c>
      <c r="O5012">
        <v>57.216495000000002</v>
      </c>
      <c r="P5012">
        <v>8.722944</v>
      </c>
      <c r="R5012" s="1">
        <v>5.7857766203703705E-2</v>
      </c>
      <c r="S5012">
        <v>38.446711999999998</v>
      </c>
      <c r="T5012">
        <v>51.030928000000003</v>
      </c>
      <c r="U5012">
        <v>6.1904760000000003</v>
      </c>
    </row>
    <row r="5013" spans="1:21" x14ac:dyDescent="0.2">
      <c r="A5013" s="9">
        <v>5.0050000000001198</v>
      </c>
      <c r="B5013" s="9"/>
      <c r="C5013" s="1">
        <v>2.3422384259259261E-2</v>
      </c>
      <c r="D5013">
        <v>99.433107000000007</v>
      </c>
      <c r="E5013">
        <v>29.123711</v>
      </c>
      <c r="F5013">
        <v>5.3896100000000002</v>
      </c>
      <c r="H5013" s="1">
        <v>3.8815902777777779E-2</v>
      </c>
      <c r="I5013">
        <v>79.557822999999999</v>
      </c>
      <c r="J5013">
        <v>48.840206000000002</v>
      </c>
      <c r="K5013">
        <v>2.792208</v>
      </c>
      <c r="M5013" s="1">
        <v>4.8538217592592588E-2</v>
      </c>
      <c r="N5013">
        <v>58.752834</v>
      </c>
      <c r="O5013">
        <v>57.216495000000002</v>
      </c>
      <c r="P5013">
        <v>8.4848479999999995</v>
      </c>
      <c r="R5013" s="1">
        <v>5.7857777777777779E-2</v>
      </c>
      <c r="S5013">
        <v>38.435374000000003</v>
      </c>
      <c r="T5013">
        <v>51.932989999999997</v>
      </c>
      <c r="U5013">
        <v>5.9956709999999998</v>
      </c>
    </row>
    <row r="5014" spans="1:21" x14ac:dyDescent="0.2">
      <c r="A5014" s="9">
        <v>5.0060000000001201</v>
      </c>
      <c r="B5014" s="9"/>
      <c r="C5014" s="1">
        <v>2.3422395833333335E-2</v>
      </c>
      <c r="D5014">
        <v>99.399092999999993</v>
      </c>
      <c r="E5014">
        <v>29.381443000000001</v>
      </c>
      <c r="F5014">
        <v>5.4761899999999999</v>
      </c>
      <c r="H5014" s="1">
        <v>3.8815914351851853E-2</v>
      </c>
      <c r="I5014">
        <v>79.557822999999999</v>
      </c>
      <c r="J5014">
        <v>48.969071999999997</v>
      </c>
      <c r="K5014">
        <v>2.7489180000000002</v>
      </c>
      <c r="M5014" s="1">
        <v>4.8538229166666669E-2</v>
      </c>
      <c r="N5014">
        <v>58.752834</v>
      </c>
      <c r="O5014">
        <v>57.216495000000002</v>
      </c>
      <c r="P5014">
        <v>8.3333329999999997</v>
      </c>
      <c r="R5014" s="1">
        <v>5.7857789351851853E-2</v>
      </c>
      <c r="S5014">
        <v>38.435374000000003</v>
      </c>
      <c r="T5014">
        <v>52.319588000000003</v>
      </c>
      <c r="U5014">
        <v>5.8225110000000004</v>
      </c>
    </row>
    <row r="5015" spans="1:21" x14ac:dyDescent="0.2">
      <c r="A5015" s="9">
        <v>5.0070000000001196</v>
      </c>
      <c r="B5015" s="9"/>
      <c r="C5015" s="1">
        <v>2.3422407407407409E-2</v>
      </c>
      <c r="D5015">
        <v>99.353740999999999</v>
      </c>
      <c r="E5015">
        <v>28.994845000000002</v>
      </c>
      <c r="F5015">
        <v>5.6709959999999997</v>
      </c>
      <c r="H5015" s="1">
        <v>3.8815925925925927E-2</v>
      </c>
      <c r="I5015">
        <v>79.546485000000004</v>
      </c>
      <c r="J5015">
        <v>48.969071999999997</v>
      </c>
      <c r="K5015">
        <v>2.6623380000000001</v>
      </c>
      <c r="M5015" s="1">
        <v>4.8538240740740736E-2</v>
      </c>
      <c r="N5015">
        <v>58.741497000000003</v>
      </c>
      <c r="O5015">
        <v>57.216495000000002</v>
      </c>
      <c r="P5015">
        <v>8.1601730000000003</v>
      </c>
      <c r="R5015" s="1">
        <v>5.7857800925925927E-2</v>
      </c>
      <c r="S5015">
        <v>38.446711999999998</v>
      </c>
      <c r="T5015">
        <v>52.963918</v>
      </c>
      <c r="U5015">
        <v>5.584416</v>
      </c>
    </row>
    <row r="5016" spans="1:21" x14ac:dyDescent="0.2">
      <c r="A5016" s="9">
        <v>5.0080000000001199</v>
      </c>
      <c r="B5016" s="9"/>
      <c r="C5016" s="1">
        <v>2.342241898148148E-2</v>
      </c>
      <c r="D5016">
        <v>99.308390000000003</v>
      </c>
      <c r="E5016">
        <v>28.994845000000002</v>
      </c>
      <c r="F5016">
        <v>5.9307359999999996</v>
      </c>
      <c r="H5016" s="1">
        <v>3.8815937500000001E-2</v>
      </c>
      <c r="I5016">
        <v>79.546485000000004</v>
      </c>
      <c r="J5016">
        <v>48.969071999999997</v>
      </c>
      <c r="K5016">
        <v>2.5974029999999999</v>
      </c>
      <c r="M5016" s="1">
        <v>4.8538252314814817E-2</v>
      </c>
      <c r="N5016">
        <v>58.730159</v>
      </c>
      <c r="O5016">
        <v>57.474226999999999</v>
      </c>
      <c r="P5016">
        <v>8.030303</v>
      </c>
      <c r="R5016" s="1">
        <v>5.7857812499999994E-2</v>
      </c>
      <c r="S5016">
        <v>38.446711999999998</v>
      </c>
      <c r="T5016">
        <v>53.865979000000003</v>
      </c>
      <c r="U5016">
        <v>5.324675</v>
      </c>
    </row>
    <row r="5017" spans="1:21" x14ac:dyDescent="0.2">
      <c r="A5017" s="9">
        <v>5.0090000000001202</v>
      </c>
      <c r="B5017" s="9"/>
      <c r="C5017" s="1">
        <v>2.3422430555555554E-2</v>
      </c>
      <c r="D5017">
        <v>99.240363000000002</v>
      </c>
      <c r="E5017">
        <v>29.381443000000001</v>
      </c>
      <c r="F5017">
        <v>6.4285709999999998</v>
      </c>
      <c r="H5017" s="1">
        <v>3.8815949074074076E-2</v>
      </c>
      <c r="I5017">
        <v>79.535146999999995</v>
      </c>
      <c r="J5017">
        <v>48.969071999999997</v>
      </c>
      <c r="K5017">
        <v>2.5974029999999999</v>
      </c>
      <c r="M5017" s="1">
        <v>4.8538263888888884E-2</v>
      </c>
      <c r="N5017">
        <v>58.684806999999999</v>
      </c>
      <c r="O5017">
        <v>57.731959000000003</v>
      </c>
      <c r="P5017">
        <v>7.8787880000000001</v>
      </c>
      <c r="R5017" s="1">
        <v>5.7857824074074075E-2</v>
      </c>
      <c r="S5017">
        <v>38.45805</v>
      </c>
      <c r="T5017">
        <v>54.510308999999999</v>
      </c>
      <c r="U5017">
        <v>5.1515149999999998</v>
      </c>
    </row>
    <row r="5018" spans="1:21" x14ac:dyDescent="0.2">
      <c r="A5018" s="9">
        <v>5.0100000000001197</v>
      </c>
      <c r="B5018" s="9"/>
      <c r="C5018" s="1">
        <v>2.3422442129629628E-2</v>
      </c>
      <c r="D5018">
        <v>99.172336000000001</v>
      </c>
      <c r="E5018">
        <v>29.123711</v>
      </c>
      <c r="F5018">
        <v>6.861472</v>
      </c>
      <c r="H5018" s="1">
        <v>3.881596064814815E-2</v>
      </c>
      <c r="I5018">
        <v>79.535146999999995</v>
      </c>
      <c r="J5018">
        <v>48.969071999999997</v>
      </c>
      <c r="K5018">
        <v>2.6190479999999998</v>
      </c>
      <c r="M5018" s="1">
        <v>4.8538275462962965E-2</v>
      </c>
      <c r="N5018">
        <v>58.662132</v>
      </c>
      <c r="O5018">
        <v>57.474226999999999</v>
      </c>
      <c r="P5018">
        <v>7.6406929999999997</v>
      </c>
      <c r="R5018" s="1">
        <v>5.785783564814815E-2</v>
      </c>
      <c r="S5018">
        <v>38.469388000000002</v>
      </c>
      <c r="T5018">
        <v>55.154639000000003</v>
      </c>
      <c r="U5018">
        <v>5</v>
      </c>
    </row>
    <row r="5019" spans="1:21" x14ac:dyDescent="0.2">
      <c r="A5019" s="9">
        <v>5.0110000000001298</v>
      </c>
      <c r="B5019" s="9"/>
      <c r="C5019" s="1">
        <v>2.3422453703703702E-2</v>
      </c>
      <c r="D5019">
        <v>99.081632999999997</v>
      </c>
      <c r="E5019">
        <v>28.865978999999999</v>
      </c>
      <c r="F5019">
        <v>7.4891769999999998</v>
      </c>
      <c r="H5019" s="1">
        <v>3.8815972222222224E-2</v>
      </c>
      <c r="I5019">
        <v>79.523809999999997</v>
      </c>
      <c r="J5019">
        <v>49.355670000000003</v>
      </c>
      <c r="K5019">
        <v>2.8138529999999999</v>
      </c>
      <c r="M5019" s="1">
        <v>4.8538287037037033E-2</v>
      </c>
      <c r="N5019">
        <v>58.639456000000003</v>
      </c>
      <c r="O5019">
        <v>57.087629</v>
      </c>
      <c r="P5019">
        <v>7.3593070000000003</v>
      </c>
      <c r="R5019" s="1">
        <v>5.7857847222222224E-2</v>
      </c>
      <c r="S5019">
        <v>38.480725999999997</v>
      </c>
      <c r="T5019">
        <v>55.927835000000002</v>
      </c>
      <c r="U5019">
        <v>4.9350649999999998</v>
      </c>
    </row>
    <row r="5020" spans="1:21" x14ac:dyDescent="0.2">
      <c r="A5020" s="9">
        <v>5.0120000000001204</v>
      </c>
      <c r="B5020" s="9"/>
      <c r="C5020" s="1">
        <v>2.3422465277777776E-2</v>
      </c>
      <c r="D5020">
        <v>98.990930000000006</v>
      </c>
      <c r="E5020">
        <v>28.737113000000001</v>
      </c>
      <c r="F5020">
        <v>8.1601730000000003</v>
      </c>
      <c r="H5020" s="1">
        <v>3.8815983796296298E-2</v>
      </c>
      <c r="I5020">
        <v>79.523809999999997</v>
      </c>
      <c r="J5020">
        <v>49.613402000000001</v>
      </c>
      <c r="K5020">
        <v>3.1168830000000001</v>
      </c>
      <c r="M5020" s="1">
        <v>4.8538298611111114E-2</v>
      </c>
      <c r="N5020">
        <v>58.616779999999999</v>
      </c>
      <c r="O5020">
        <v>56.958762999999998</v>
      </c>
      <c r="P5020">
        <v>7.0562769999999997</v>
      </c>
      <c r="R5020" s="1">
        <v>5.7857858796296298E-2</v>
      </c>
      <c r="S5020">
        <v>38.469388000000002</v>
      </c>
      <c r="T5020">
        <v>56.443299000000003</v>
      </c>
      <c r="U5020">
        <v>4.9134200000000003</v>
      </c>
    </row>
    <row r="5021" spans="1:21" x14ac:dyDescent="0.2">
      <c r="A5021" s="9">
        <v>5.0130000000001296</v>
      </c>
      <c r="B5021" s="9"/>
      <c r="C5021" s="1">
        <v>2.3422476851851851E-2</v>
      </c>
      <c r="D5021">
        <v>98.900227000000001</v>
      </c>
      <c r="E5021">
        <v>28.737113000000001</v>
      </c>
      <c r="F5021">
        <v>9.0259739999999997</v>
      </c>
      <c r="H5021" s="1">
        <v>3.8815995370370372E-2</v>
      </c>
      <c r="I5021">
        <v>79.512472000000002</v>
      </c>
      <c r="J5021">
        <v>49.484535999999999</v>
      </c>
      <c r="K5021">
        <v>3.463203</v>
      </c>
      <c r="M5021" s="1">
        <v>4.8538310185185181E-2</v>
      </c>
      <c r="N5021">
        <v>58.594104000000002</v>
      </c>
      <c r="O5021">
        <v>57.087629</v>
      </c>
      <c r="P5021">
        <v>6.6883119999999998</v>
      </c>
      <c r="R5021" s="1">
        <v>5.7857870370370372E-2</v>
      </c>
      <c r="S5021">
        <v>38.480725999999997</v>
      </c>
      <c r="T5021">
        <v>57.087629</v>
      </c>
      <c r="U5021">
        <v>4.9783549999999996</v>
      </c>
    </row>
    <row r="5022" spans="1:21" x14ac:dyDescent="0.2">
      <c r="A5022" s="9">
        <v>5.0140000000001299</v>
      </c>
      <c r="B5022" s="9"/>
      <c r="C5022" s="1">
        <v>2.3422488425925925E-2</v>
      </c>
      <c r="D5022">
        <v>98.820862000000005</v>
      </c>
      <c r="E5022">
        <v>28.737113000000001</v>
      </c>
      <c r="F5022">
        <v>9.8268400000000007</v>
      </c>
      <c r="H5022" s="1">
        <v>3.8816006944444446E-2</v>
      </c>
      <c r="I5022">
        <v>79.501133999999993</v>
      </c>
      <c r="J5022">
        <v>49.226804000000001</v>
      </c>
      <c r="K5022">
        <v>3.852814</v>
      </c>
      <c r="M5022" s="1">
        <v>4.8538321759259262E-2</v>
      </c>
      <c r="N5022">
        <v>58.548752999999998</v>
      </c>
      <c r="O5022">
        <v>56.829897000000003</v>
      </c>
      <c r="P5022">
        <v>6.2121209999999998</v>
      </c>
      <c r="R5022" s="1">
        <v>5.7857881944444446E-2</v>
      </c>
      <c r="S5022">
        <v>38.469388000000002</v>
      </c>
      <c r="T5022">
        <v>57.860824999999998</v>
      </c>
      <c r="U5022">
        <v>5.0649350000000002</v>
      </c>
    </row>
    <row r="5023" spans="1:21" x14ac:dyDescent="0.2">
      <c r="A5023" s="9">
        <v>5.0150000000001302</v>
      </c>
      <c r="B5023" s="9"/>
      <c r="C5023" s="1">
        <v>2.3422499999999999E-2</v>
      </c>
      <c r="D5023">
        <v>98.752834000000007</v>
      </c>
      <c r="E5023">
        <v>28.737113000000001</v>
      </c>
      <c r="F5023">
        <v>10.779221</v>
      </c>
      <c r="H5023" s="1">
        <v>3.8816018518518521E-2</v>
      </c>
      <c r="I5023">
        <v>79.467119999999994</v>
      </c>
      <c r="J5023">
        <v>48.840206000000002</v>
      </c>
      <c r="K5023">
        <v>4.3939389999999996</v>
      </c>
      <c r="M5023" s="1">
        <v>4.8538333333333329E-2</v>
      </c>
      <c r="N5023">
        <v>58.503400999999997</v>
      </c>
      <c r="O5023">
        <v>56.443299000000003</v>
      </c>
      <c r="P5023">
        <v>5.7575760000000002</v>
      </c>
      <c r="R5023" s="1">
        <v>5.785789351851852E-2</v>
      </c>
      <c r="S5023">
        <v>38.45805</v>
      </c>
      <c r="T5023">
        <v>58.118557000000003</v>
      </c>
      <c r="U5023">
        <v>5.2380950000000004</v>
      </c>
    </row>
    <row r="5024" spans="1:21" x14ac:dyDescent="0.2">
      <c r="A5024" s="9">
        <v>5.0160000000001297</v>
      </c>
      <c r="B5024" s="9"/>
      <c r="C5024" s="1">
        <v>2.3422511574074073E-2</v>
      </c>
      <c r="D5024">
        <v>98.684807000000006</v>
      </c>
      <c r="E5024">
        <v>28.479381</v>
      </c>
      <c r="F5024">
        <v>11.623377</v>
      </c>
      <c r="H5024" s="1">
        <v>3.8816030092592595E-2</v>
      </c>
      <c r="I5024">
        <v>79.455781999999999</v>
      </c>
      <c r="J5024">
        <v>48.840206000000002</v>
      </c>
      <c r="K5024">
        <v>4.9567100000000002</v>
      </c>
      <c r="M5024" s="1">
        <v>4.853834490740741E-2</v>
      </c>
      <c r="N5024">
        <v>58.446711999999998</v>
      </c>
      <c r="O5024">
        <v>56.701031</v>
      </c>
      <c r="P5024">
        <v>5.2813850000000002</v>
      </c>
      <c r="R5024" s="1">
        <v>5.7857905092592588E-2</v>
      </c>
      <c r="S5024">
        <v>38.446711999999998</v>
      </c>
      <c r="T5024">
        <v>58.505155000000002</v>
      </c>
      <c r="U5024">
        <v>5.4545450000000004</v>
      </c>
    </row>
    <row r="5025" spans="1:21" x14ac:dyDescent="0.2">
      <c r="A5025" s="9">
        <v>5.01700000000013</v>
      </c>
      <c r="B5025" s="9"/>
      <c r="C5025" s="1">
        <v>2.3422523148148147E-2</v>
      </c>
      <c r="D5025">
        <v>98.605441999999996</v>
      </c>
      <c r="E5025">
        <v>28.479381</v>
      </c>
      <c r="F5025">
        <v>12.575758</v>
      </c>
      <c r="H5025" s="1">
        <v>3.8816041666666669E-2</v>
      </c>
      <c r="I5025">
        <v>79.410431000000003</v>
      </c>
      <c r="J5025">
        <v>49.226804000000001</v>
      </c>
      <c r="K5025">
        <v>5.584416</v>
      </c>
      <c r="M5025" s="1">
        <v>4.8538356481481477E-2</v>
      </c>
      <c r="N5025">
        <v>58.435374000000003</v>
      </c>
      <c r="O5025">
        <v>56.572164999999998</v>
      </c>
      <c r="P5025">
        <v>4.8484850000000002</v>
      </c>
      <c r="R5025" s="1">
        <v>5.7857916666666669E-2</v>
      </c>
      <c r="S5025">
        <v>38.446711999999998</v>
      </c>
      <c r="T5025">
        <v>59.149484999999999</v>
      </c>
      <c r="U5025">
        <v>5.7142860000000004</v>
      </c>
    </row>
    <row r="5026" spans="1:21" x14ac:dyDescent="0.2">
      <c r="A5026" s="9">
        <v>5.0180000000001304</v>
      </c>
      <c r="B5026" s="9"/>
      <c r="C5026" s="1">
        <v>2.3422534722222225E-2</v>
      </c>
      <c r="D5026">
        <v>98.526077000000001</v>
      </c>
      <c r="E5026">
        <v>27.835052000000001</v>
      </c>
      <c r="F5026">
        <v>13.419912999999999</v>
      </c>
      <c r="H5026" s="1">
        <v>3.8816053240740743E-2</v>
      </c>
      <c r="I5026">
        <v>79.387754999999999</v>
      </c>
      <c r="J5026">
        <v>49.226804000000001</v>
      </c>
      <c r="K5026">
        <v>6.2121209999999998</v>
      </c>
      <c r="M5026" s="1">
        <v>4.8538368055555559E-2</v>
      </c>
      <c r="N5026">
        <v>58.390022999999999</v>
      </c>
      <c r="O5026">
        <v>56.185566999999999</v>
      </c>
      <c r="P5026">
        <v>4.4805190000000001</v>
      </c>
      <c r="R5026" s="1">
        <v>5.7857928240740743E-2</v>
      </c>
      <c r="S5026">
        <v>38.424036000000001</v>
      </c>
      <c r="T5026">
        <v>59.664948000000003</v>
      </c>
      <c r="U5026">
        <v>5.9523809999999999</v>
      </c>
    </row>
    <row r="5027" spans="1:21" x14ac:dyDescent="0.2">
      <c r="A5027" s="9">
        <v>5.0190000000001298</v>
      </c>
      <c r="B5027" s="9"/>
      <c r="C5027" s="1">
        <v>2.3422546296296299E-2</v>
      </c>
      <c r="D5027">
        <v>98.435373999999996</v>
      </c>
      <c r="E5027">
        <v>27.448454000000002</v>
      </c>
      <c r="F5027">
        <v>14.393939</v>
      </c>
      <c r="H5027" s="1">
        <v>3.8816064814814817E-2</v>
      </c>
      <c r="I5027">
        <v>79.353740999999999</v>
      </c>
      <c r="J5027">
        <v>48.969071999999997</v>
      </c>
      <c r="K5027">
        <v>6.8831170000000004</v>
      </c>
      <c r="M5027" s="1">
        <v>4.8538379629629626E-2</v>
      </c>
      <c r="N5027">
        <v>58.412697999999999</v>
      </c>
      <c r="O5027">
        <v>56.185566999999999</v>
      </c>
      <c r="P5027">
        <v>4.2207790000000003</v>
      </c>
      <c r="R5027" s="1">
        <v>5.7857939814814817E-2</v>
      </c>
      <c r="S5027">
        <v>38.412697999999999</v>
      </c>
      <c r="T5027">
        <v>59.793813999999998</v>
      </c>
      <c r="U5027">
        <v>6.168831</v>
      </c>
    </row>
    <row r="5028" spans="1:21" x14ac:dyDescent="0.2">
      <c r="A5028" s="9">
        <v>5.0200000000001301</v>
      </c>
      <c r="B5028" s="9"/>
      <c r="C5028" s="1">
        <v>2.3422557870370373E-2</v>
      </c>
      <c r="D5028">
        <v>98.344671000000005</v>
      </c>
      <c r="E5028">
        <v>27.706185999999999</v>
      </c>
      <c r="F5028">
        <v>15.259740000000001</v>
      </c>
      <c r="H5028" s="1">
        <v>3.8816076388888891E-2</v>
      </c>
      <c r="I5028">
        <v>79.342404000000002</v>
      </c>
      <c r="J5028">
        <v>48.969071999999997</v>
      </c>
      <c r="K5028">
        <v>7.4458869999999999</v>
      </c>
      <c r="M5028" s="1">
        <v>4.8538391203703707E-2</v>
      </c>
      <c r="N5028">
        <v>58.401361000000001</v>
      </c>
      <c r="O5028">
        <v>55.927835000000002</v>
      </c>
      <c r="P5028">
        <v>3.961039</v>
      </c>
      <c r="R5028" s="1">
        <v>5.7857951388888884E-2</v>
      </c>
      <c r="S5028">
        <v>38.401361000000001</v>
      </c>
      <c r="T5028">
        <v>60.438144000000001</v>
      </c>
      <c r="U5028">
        <v>6.385281</v>
      </c>
    </row>
    <row r="5029" spans="1:21" x14ac:dyDescent="0.2">
      <c r="A5029" s="9">
        <v>5.0210000000001296</v>
      </c>
      <c r="B5029" s="9"/>
      <c r="C5029" s="1">
        <v>2.3422569444444444E-2</v>
      </c>
      <c r="D5029">
        <v>98.276644000000005</v>
      </c>
      <c r="E5029">
        <v>27.448454000000002</v>
      </c>
      <c r="F5029">
        <v>16.212121</v>
      </c>
      <c r="H5029" s="1">
        <v>3.8816087962962965E-2</v>
      </c>
      <c r="I5029">
        <v>79.308390000000003</v>
      </c>
      <c r="J5029">
        <v>48.969071999999997</v>
      </c>
      <c r="K5029">
        <v>8.0086580000000005</v>
      </c>
      <c r="M5029" s="1">
        <v>4.8538402777777774E-2</v>
      </c>
      <c r="N5029">
        <v>58.412697999999999</v>
      </c>
      <c r="O5029">
        <v>55.541237000000002</v>
      </c>
      <c r="P5029">
        <v>3.7445889999999999</v>
      </c>
      <c r="R5029" s="1">
        <v>5.7857962962962965E-2</v>
      </c>
      <c r="S5029">
        <v>38.390022999999999</v>
      </c>
      <c r="T5029">
        <v>60.824742000000001</v>
      </c>
      <c r="U5029">
        <v>6.493506</v>
      </c>
    </row>
    <row r="5030" spans="1:21" x14ac:dyDescent="0.2">
      <c r="A5030" s="9">
        <v>5.0220000000001299</v>
      </c>
      <c r="B5030" s="9"/>
      <c r="C5030" s="1">
        <v>2.3422581018518518E-2</v>
      </c>
      <c r="D5030">
        <v>98.219954999999999</v>
      </c>
      <c r="E5030">
        <v>27.061855999999999</v>
      </c>
      <c r="F5030">
        <v>17.142856999999999</v>
      </c>
      <c r="H5030" s="1">
        <v>3.881609953703704E-2</v>
      </c>
      <c r="I5030">
        <v>79.274376000000004</v>
      </c>
      <c r="J5030">
        <v>48.582473999999998</v>
      </c>
      <c r="K5030">
        <v>8.4415580000000006</v>
      </c>
      <c r="M5030" s="1">
        <v>4.8538414351851855E-2</v>
      </c>
      <c r="N5030">
        <v>58.378684999999997</v>
      </c>
      <c r="O5030">
        <v>55.412371</v>
      </c>
      <c r="P5030">
        <v>3.614719</v>
      </c>
      <c r="R5030" s="1">
        <v>5.7857974537037039E-2</v>
      </c>
      <c r="S5030">
        <v>38.378684999999997</v>
      </c>
      <c r="T5030">
        <v>60.567010000000003</v>
      </c>
      <c r="U5030">
        <v>6.536797</v>
      </c>
    </row>
    <row r="5031" spans="1:21" x14ac:dyDescent="0.2">
      <c r="A5031" s="9">
        <v>5.0230000000001302</v>
      </c>
      <c r="B5031" s="9"/>
      <c r="C5031" s="1">
        <v>2.3422592592592592E-2</v>
      </c>
      <c r="D5031">
        <v>98.163264999999996</v>
      </c>
      <c r="E5031">
        <v>26.675257999999999</v>
      </c>
      <c r="F5031">
        <v>18.246752999999998</v>
      </c>
      <c r="H5031" s="1">
        <v>3.8816111111111114E-2</v>
      </c>
      <c r="I5031">
        <v>79.217686999999998</v>
      </c>
      <c r="J5031">
        <v>48.453608000000003</v>
      </c>
      <c r="K5031">
        <v>8.722944</v>
      </c>
      <c r="M5031" s="1">
        <v>4.8538425925925922E-2</v>
      </c>
      <c r="N5031">
        <v>58.378684999999997</v>
      </c>
      <c r="O5031">
        <v>55.025773000000001</v>
      </c>
      <c r="P5031">
        <v>3.506494</v>
      </c>
      <c r="R5031" s="1">
        <v>5.7857986111111114E-2</v>
      </c>
      <c r="S5031">
        <v>38.378684999999997</v>
      </c>
      <c r="T5031">
        <v>61.340206000000002</v>
      </c>
      <c r="U5031">
        <v>6.4718609999999996</v>
      </c>
    </row>
    <row r="5032" spans="1:21" x14ac:dyDescent="0.2">
      <c r="A5032" s="9">
        <v>5.0240000000001297</v>
      </c>
      <c r="B5032" s="9"/>
      <c r="C5032" s="1">
        <v>2.3422604166666666E-2</v>
      </c>
      <c r="D5032">
        <v>98.117913999999999</v>
      </c>
      <c r="E5032">
        <v>26.417525999999999</v>
      </c>
      <c r="F5032">
        <v>19.393939</v>
      </c>
      <c r="H5032" s="1">
        <v>3.8816122685185188E-2</v>
      </c>
      <c r="I5032">
        <v>79.172336000000001</v>
      </c>
      <c r="J5032">
        <v>48.453608000000003</v>
      </c>
      <c r="K5032">
        <v>8.7878790000000002</v>
      </c>
      <c r="M5032" s="1">
        <v>4.8538437500000003E-2</v>
      </c>
      <c r="N5032">
        <v>58.344670999999998</v>
      </c>
      <c r="O5032">
        <v>54.252577000000002</v>
      </c>
      <c r="P5032">
        <v>3.4199130000000002</v>
      </c>
      <c r="R5032" s="1">
        <v>5.7857997685185181E-2</v>
      </c>
      <c r="S5032">
        <v>38.390022999999999</v>
      </c>
      <c r="T5032">
        <v>61.726804000000001</v>
      </c>
      <c r="U5032">
        <v>6.3636359999999996</v>
      </c>
    </row>
    <row r="5033" spans="1:21" x14ac:dyDescent="0.2">
      <c r="A5033" s="9">
        <v>5.02500000000013</v>
      </c>
      <c r="B5033" s="9"/>
      <c r="C5033" s="1">
        <v>2.342261574074074E-2</v>
      </c>
      <c r="D5033">
        <v>98.061223999999996</v>
      </c>
      <c r="E5033">
        <v>26.030927999999999</v>
      </c>
      <c r="F5033">
        <v>20.800865999999999</v>
      </c>
      <c r="H5033" s="1">
        <v>3.8816134259259255E-2</v>
      </c>
      <c r="I5033">
        <v>79.115645999999998</v>
      </c>
      <c r="J5033">
        <v>48.195875999999998</v>
      </c>
      <c r="K5033">
        <v>8.7662340000000007</v>
      </c>
      <c r="M5033" s="1">
        <v>4.8538449074074071E-2</v>
      </c>
      <c r="N5033">
        <v>58.356009</v>
      </c>
      <c r="O5033">
        <v>54.252577000000002</v>
      </c>
      <c r="P5033">
        <v>3.2900429999999998</v>
      </c>
      <c r="R5033" s="1">
        <v>5.7858009259259262E-2</v>
      </c>
      <c r="S5033">
        <v>38.401361000000001</v>
      </c>
      <c r="T5033">
        <v>61.340206000000002</v>
      </c>
      <c r="U5033">
        <v>6.1904760000000003</v>
      </c>
    </row>
    <row r="5034" spans="1:21" x14ac:dyDescent="0.2">
      <c r="A5034" s="9">
        <v>5.0260000000001304</v>
      </c>
      <c r="B5034" s="9"/>
      <c r="C5034" s="1">
        <v>2.3422627314814815E-2</v>
      </c>
      <c r="D5034">
        <v>98.004535000000004</v>
      </c>
      <c r="E5034">
        <v>25.386597999999999</v>
      </c>
      <c r="F5034">
        <v>22.316016999999999</v>
      </c>
      <c r="H5034" s="1">
        <v>3.8816145833333329E-2</v>
      </c>
      <c r="I5034">
        <v>79.070295000000002</v>
      </c>
      <c r="J5034">
        <v>47.809277999999999</v>
      </c>
      <c r="K5034">
        <v>8.6147189999999991</v>
      </c>
      <c r="M5034" s="1">
        <v>4.8538460648148152E-2</v>
      </c>
      <c r="N5034">
        <v>58.378684999999997</v>
      </c>
      <c r="O5034">
        <v>54.252577000000002</v>
      </c>
      <c r="P5034">
        <v>3.1168830000000001</v>
      </c>
      <c r="R5034" s="1">
        <v>5.7858020833333336E-2</v>
      </c>
      <c r="S5034">
        <v>38.424036000000001</v>
      </c>
      <c r="T5034">
        <v>61.726804000000001</v>
      </c>
      <c r="U5034">
        <v>6.0606059999999999</v>
      </c>
    </row>
    <row r="5035" spans="1:21" x14ac:dyDescent="0.2">
      <c r="A5035" s="9">
        <v>5.0270000000001298</v>
      </c>
      <c r="B5035" s="9"/>
      <c r="C5035" s="1">
        <v>2.3422638888888889E-2</v>
      </c>
      <c r="D5035">
        <v>97.913831999999999</v>
      </c>
      <c r="E5035">
        <v>24.742267999999999</v>
      </c>
      <c r="F5035">
        <v>23.939394</v>
      </c>
      <c r="H5035" s="1">
        <v>3.881615740740741E-2</v>
      </c>
      <c r="I5035">
        <v>79.036281000000002</v>
      </c>
      <c r="J5035">
        <v>47.42268</v>
      </c>
      <c r="K5035">
        <v>8.5497840000000007</v>
      </c>
      <c r="M5035" s="1">
        <v>4.8538472222222219E-2</v>
      </c>
      <c r="N5035">
        <v>58.412697999999999</v>
      </c>
      <c r="O5035">
        <v>53.737113000000001</v>
      </c>
      <c r="P5035">
        <v>2.8354979999999999</v>
      </c>
      <c r="R5035" s="1">
        <v>5.785803240740741E-2</v>
      </c>
      <c r="S5035">
        <v>38.435374000000003</v>
      </c>
      <c r="T5035">
        <v>62.113402000000001</v>
      </c>
      <c r="U5035">
        <v>5.9740260000000003</v>
      </c>
    </row>
    <row r="5036" spans="1:21" x14ac:dyDescent="0.2">
      <c r="A5036" s="9">
        <v>5.0280000000001301</v>
      </c>
      <c r="B5036" s="9"/>
      <c r="C5036" s="1">
        <v>2.3422650462962963E-2</v>
      </c>
      <c r="D5036">
        <v>97.845804999999999</v>
      </c>
      <c r="E5036">
        <v>24.35567</v>
      </c>
      <c r="F5036">
        <v>25.627706</v>
      </c>
      <c r="H5036" s="1">
        <v>3.8816168981481484E-2</v>
      </c>
      <c r="I5036">
        <v>79.002268000000001</v>
      </c>
      <c r="J5036">
        <v>46.907215999999998</v>
      </c>
      <c r="K5036">
        <v>8.5281389999999995</v>
      </c>
      <c r="M5036" s="1">
        <v>4.8538483796296293E-2</v>
      </c>
      <c r="N5036">
        <v>58.45805</v>
      </c>
      <c r="O5036">
        <v>53.350515000000001</v>
      </c>
      <c r="P5036">
        <v>2.4675319999999998</v>
      </c>
      <c r="R5036" s="1">
        <v>5.7858043981481477E-2</v>
      </c>
      <c r="S5036">
        <v>38.469388000000002</v>
      </c>
      <c r="T5036">
        <v>62.242268000000003</v>
      </c>
      <c r="U5036">
        <v>5.9307359999999996</v>
      </c>
    </row>
    <row r="5037" spans="1:21" x14ac:dyDescent="0.2">
      <c r="A5037" s="9">
        <v>5.0290000000001296</v>
      </c>
      <c r="B5037" s="9"/>
      <c r="C5037" s="1">
        <v>2.3422662037037037E-2</v>
      </c>
      <c r="D5037">
        <v>97.766440000000003</v>
      </c>
      <c r="E5037">
        <v>23.582474000000001</v>
      </c>
      <c r="F5037">
        <v>27.445886999999999</v>
      </c>
      <c r="H5037" s="1">
        <v>3.8816180555555559E-2</v>
      </c>
      <c r="I5037">
        <v>78.968254000000002</v>
      </c>
      <c r="J5037">
        <v>46.520619000000003</v>
      </c>
      <c r="K5037">
        <v>8.6796539999999993</v>
      </c>
      <c r="M5037" s="1">
        <v>4.8538495370370367E-2</v>
      </c>
      <c r="N5037">
        <v>58.503400999999997</v>
      </c>
      <c r="O5037">
        <v>53.092784000000002</v>
      </c>
      <c r="P5037">
        <v>2.0562770000000001</v>
      </c>
      <c r="R5037" s="1">
        <v>5.7858055555555558E-2</v>
      </c>
      <c r="S5037">
        <v>38.492063000000002</v>
      </c>
      <c r="T5037">
        <v>62.242268000000003</v>
      </c>
      <c r="U5037">
        <v>5.9523809999999999</v>
      </c>
    </row>
    <row r="5038" spans="1:21" x14ac:dyDescent="0.2">
      <c r="A5038" s="9">
        <v>5.0300000000001299</v>
      </c>
      <c r="B5038" s="9"/>
      <c r="C5038" s="1">
        <v>2.3422673611111111E-2</v>
      </c>
      <c r="D5038">
        <v>97.721087999999995</v>
      </c>
      <c r="E5038">
        <v>22.938144000000001</v>
      </c>
      <c r="F5038">
        <v>29.264068999999999</v>
      </c>
      <c r="H5038" s="1">
        <v>3.8816192129629633E-2</v>
      </c>
      <c r="I5038">
        <v>78.945577999999998</v>
      </c>
      <c r="J5038">
        <v>46.005155000000002</v>
      </c>
      <c r="K5038">
        <v>8.8095239999999997</v>
      </c>
      <c r="M5038" s="1">
        <v>4.8538506944444448E-2</v>
      </c>
      <c r="N5038">
        <v>58.548752999999998</v>
      </c>
      <c r="O5038">
        <v>53.092784000000002</v>
      </c>
      <c r="P5038">
        <v>1.536797</v>
      </c>
      <c r="R5038" s="1">
        <v>5.7858067129629633E-2</v>
      </c>
      <c r="S5038">
        <v>38.537415000000003</v>
      </c>
      <c r="T5038">
        <v>62.242268000000003</v>
      </c>
      <c r="U5038">
        <v>5.9740260000000003</v>
      </c>
    </row>
    <row r="5039" spans="1:21" x14ac:dyDescent="0.2">
      <c r="A5039" s="9">
        <v>5.0310000000001303</v>
      </c>
      <c r="B5039" s="9"/>
      <c r="C5039" s="1">
        <v>2.3422685185185185E-2</v>
      </c>
      <c r="D5039">
        <v>97.653060999999994</v>
      </c>
      <c r="E5039">
        <v>22.551545999999998</v>
      </c>
      <c r="F5039">
        <v>31.082250999999999</v>
      </c>
      <c r="H5039" s="1">
        <v>3.8816203703703707E-2</v>
      </c>
      <c r="I5039">
        <v>78.911564999999996</v>
      </c>
      <c r="J5039">
        <v>45.489691000000001</v>
      </c>
      <c r="K5039">
        <v>9.1991340000000008</v>
      </c>
      <c r="M5039" s="1">
        <v>4.8538518518518516E-2</v>
      </c>
      <c r="N5039">
        <v>58.571429000000002</v>
      </c>
      <c r="O5039">
        <v>52.706186000000002</v>
      </c>
      <c r="P5039">
        <v>0.95238100000000003</v>
      </c>
      <c r="R5039" s="1">
        <v>5.7858078703703707E-2</v>
      </c>
      <c r="S5039">
        <v>38.571429000000002</v>
      </c>
      <c r="T5039">
        <v>62.628866000000002</v>
      </c>
      <c r="U5039">
        <v>6.0822510000000003</v>
      </c>
    </row>
    <row r="5040" spans="1:21" x14ac:dyDescent="0.2">
      <c r="A5040" s="9">
        <v>5.0320000000001297</v>
      </c>
      <c r="B5040" s="9"/>
      <c r="C5040" s="1">
        <v>2.3422696759259259E-2</v>
      </c>
      <c r="D5040">
        <v>97.641722999999999</v>
      </c>
      <c r="E5040">
        <v>22.164947999999999</v>
      </c>
      <c r="F5040">
        <v>32.900433</v>
      </c>
      <c r="H5040" s="1">
        <v>3.8816215277777781E-2</v>
      </c>
      <c r="I5040">
        <v>78.877550999999997</v>
      </c>
      <c r="J5040">
        <v>44.716495000000002</v>
      </c>
      <c r="K5040">
        <v>9.6536799999999996</v>
      </c>
      <c r="M5040" s="1">
        <v>4.853853009259259E-2</v>
      </c>
      <c r="N5040">
        <v>58.594104000000002</v>
      </c>
      <c r="O5040">
        <v>52.319588000000003</v>
      </c>
      <c r="P5040">
        <v>0.36796499999999999</v>
      </c>
      <c r="R5040" s="1">
        <v>5.7858090277777774E-2</v>
      </c>
      <c r="S5040">
        <v>38.616779999999999</v>
      </c>
      <c r="T5040">
        <v>62.628866000000002</v>
      </c>
      <c r="U5040">
        <v>6.1904760000000003</v>
      </c>
    </row>
    <row r="5041" spans="1:21" x14ac:dyDescent="0.2">
      <c r="A5041" s="9">
        <v>5.03300000000013</v>
      </c>
      <c r="B5041" s="9"/>
      <c r="C5041" s="1">
        <v>2.3422708333333334E-2</v>
      </c>
      <c r="D5041">
        <v>97.607709999999997</v>
      </c>
      <c r="E5041">
        <v>21.778351000000001</v>
      </c>
      <c r="F5041">
        <v>34.610390000000002</v>
      </c>
      <c r="H5041" s="1">
        <v>3.8816226851851855E-2</v>
      </c>
      <c r="I5041">
        <v>78.843536999999998</v>
      </c>
      <c r="J5041">
        <v>43.943299000000003</v>
      </c>
      <c r="K5041">
        <v>10.30303</v>
      </c>
      <c r="M5041" s="1">
        <v>4.8538541666666664E-2</v>
      </c>
      <c r="N5041">
        <v>58.605441999999996</v>
      </c>
      <c r="O5041">
        <v>52.190722000000001</v>
      </c>
      <c r="P5041">
        <v>-0.17316000000000001</v>
      </c>
      <c r="R5041" s="1">
        <v>5.7858101851851855E-2</v>
      </c>
      <c r="S5041">
        <v>38.616779999999999</v>
      </c>
      <c r="T5041">
        <v>62.628866000000002</v>
      </c>
      <c r="U5041">
        <v>6.3636359999999996</v>
      </c>
    </row>
    <row r="5042" spans="1:21" x14ac:dyDescent="0.2">
      <c r="A5042" s="9">
        <v>5.0340000000001304</v>
      </c>
      <c r="B5042" s="9"/>
      <c r="C5042" s="1">
        <v>2.3422719907407404E-2</v>
      </c>
      <c r="D5042">
        <v>97.607709999999997</v>
      </c>
      <c r="E5042">
        <v>21.134021000000001</v>
      </c>
      <c r="F5042">
        <v>36.233766000000003</v>
      </c>
      <c r="H5042" s="1">
        <v>3.8816238425925929E-2</v>
      </c>
      <c r="I5042">
        <v>78.798186000000001</v>
      </c>
      <c r="J5042">
        <v>43.556700999999997</v>
      </c>
      <c r="K5042">
        <v>10.844156</v>
      </c>
      <c r="M5042" s="1">
        <v>4.8538553240740745E-2</v>
      </c>
      <c r="N5042">
        <v>58.628118000000001</v>
      </c>
      <c r="O5042">
        <v>51.804124000000002</v>
      </c>
      <c r="P5042">
        <v>-0.69264099999999995</v>
      </c>
      <c r="R5042" s="1">
        <v>5.7858113425925922E-2</v>
      </c>
      <c r="S5042">
        <v>38.616779999999999</v>
      </c>
      <c r="T5042">
        <v>62.886597999999999</v>
      </c>
      <c r="U5042">
        <v>6.4285709999999998</v>
      </c>
    </row>
    <row r="5043" spans="1:21" x14ac:dyDescent="0.2">
      <c r="A5043" s="9">
        <v>5.0350000000001298</v>
      </c>
      <c r="B5043" s="9"/>
      <c r="C5043" s="1">
        <v>2.3422731481481482E-2</v>
      </c>
      <c r="D5043">
        <v>97.596372000000002</v>
      </c>
      <c r="E5043">
        <v>20.489691000000001</v>
      </c>
      <c r="F5043">
        <v>37.770563000000003</v>
      </c>
      <c r="H5043" s="1">
        <v>3.8816250000000004E-2</v>
      </c>
      <c r="I5043">
        <v>78.730159</v>
      </c>
      <c r="J5043">
        <v>42.654639000000003</v>
      </c>
      <c r="K5043">
        <v>11.558441999999999</v>
      </c>
      <c r="M5043" s="1">
        <v>4.8538564814814812E-2</v>
      </c>
      <c r="N5043">
        <v>58.628118000000001</v>
      </c>
      <c r="O5043">
        <v>51.546391999999997</v>
      </c>
      <c r="P5043">
        <v>-1.0606059999999999</v>
      </c>
      <c r="R5043" s="1">
        <v>5.7858125000000003E-2</v>
      </c>
      <c r="S5043">
        <v>38.594104000000002</v>
      </c>
      <c r="T5043">
        <v>62.628866000000002</v>
      </c>
      <c r="U5043">
        <v>6.5151519999999996</v>
      </c>
    </row>
    <row r="5044" spans="1:21" x14ac:dyDescent="0.2">
      <c r="A5044" s="9">
        <v>5.0360000000001302</v>
      </c>
      <c r="B5044" s="9"/>
      <c r="C5044" s="1">
        <v>2.3422743055555556E-2</v>
      </c>
      <c r="D5044">
        <v>97.619048000000006</v>
      </c>
      <c r="E5044">
        <v>20.103093000000001</v>
      </c>
      <c r="F5044">
        <v>39.177489000000001</v>
      </c>
      <c r="H5044" s="1">
        <v>3.8816261574074078E-2</v>
      </c>
      <c r="I5044">
        <v>78.662132</v>
      </c>
      <c r="J5044">
        <v>41.494844999999998</v>
      </c>
      <c r="K5044">
        <v>12.034632</v>
      </c>
      <c r="M5044" s="1">
        <v>4.8538576388888886E-2</v>
      </c>
      <c r="N5044">
        <v>58.650793999999998</v>
      </c>
      <c r="O5044">
        <v>51.417526000000002</v>
      </c>
      <c r="P5044">
        <v>-1.3636360000000001</v>
      </c>
      <c r="R5044" s="1">
        <v>5.7858136574074071E-2</v>
      </c>
      <c r="S5044">
        <v>38.571429000000002</v>
      </c>
      <c r="T5044">
        <v>62.242268000000003</v>
      </c>
      <c r="U5044">
        <v>6.4718609999999996</v>
      </c>
    </row>
    <row r="5045" spans="1:21" x14ac:dyDescent="0.2">
      <c r="A5045" s="9">
        <v>5.0370000000001296</v>
      </c>
      <c r="B5045" s="9"/>
      <c r="C5045" s="1">
        <v>2.342275462962963E-2</v>
      </c>
      <c r="D5045">
        <v>97.630385000000004</v>
      </c>
      <c r="E5045">
        <v>19.458763000000001</v>
      </c>
      <c r="F5045">
        <v>40.411254999999997</v>
      </c>
      <c r="H5045" s="1">
        <v>3.8816273148148152E-2</v>
      </c>
      <c r="I5045">
        <v>78.582766000000007</v>
      </c>
      <c r="J5045">
        <v>41.108246999999999</v>
      </c>
      <c r="K5045">
        <v>12.554112999999999</v>
      </c>
      <c r="M5045" s="1">
        <v>4.853858796296296E-2</v>
      </c>
      <c r="N5045">
        <v>58.662132</v>
      </c>
      <c r="O5045">
        <v>51.030928000000003</v>
      </c>
      <c r="P5045">
        <v>-1.6233770000000001</v>
      </c>
      <c r="R5045" s="1">
        <v>5.7858148148148152E-2</v>
      </c>
      <c r="S5045">
        <v>38.537415000000003</v>
      </c>
      <c r="T5045">
        <v>62.242268000000003</v>
      </c>
      <c r="U5045">
        <v>6.4285709999999998</v>
      </c>
    </row>
    <row r="5046" spans="1:21" x14ac:dyDescent="0.2">
      <c r="A5046" s="9">
        <v>5.0380000000001299</v>
      </c>
      <c r="B5046" s="9"/>
      <c r="C5046" s="1">
        <v>2.3422766203703704E-2</v>
      </c>
      <c r="D5046">
        <v>97.653060999999994</v>
      </c>
      <c r="E5046">
        <v>19.072164999999998</v>
      </c>
      <c r="F5046">
        <v>41.601731999999998</v>
      </c>
      <c r="H5046" s="1">
        <v>3.8816284722222219E-2</v>
      </c>
      <c r="I5046">
        <v>78.503400999999997</v>
      </c>
      <c r="J5046">
        <v>40.335051999999997</v>
      </c>
      <c r="K5046">
        <v>12.943723</v>
      </c>
      <c r="M5046" s="1">
        <v>4.8538599537037042E-2</v>
      </c>
      <c r="N5046">
        <v>58.707483000000003</v>
      </c>
      <c r="O5046">
        <v>50.644329999999997</v>
      </c>
      <c r="P5046">
        <v>-1.7965370000000001</v>
      </c>
      <c r="R5046" s="1">
        <v>5.7858159722222226E-2</v>
      </c>
      <c r="S5046">
        <v>38.526077000000001</v>
      </c>
      <c r="T5046">
        <v>62.371133999999998</v>
      </c>
      <c r="U5046">
        <v>6.277056</v>
      </c>
    </row>
    <row r="5047" spans="1:21" x14ac:dyDescent="0.2">
      <c r="C5047" s="1">
        <v>2.3422777777777778E-2</v>
      </c>
      <c r="D5047">
        <v>97.664399000000003</v>
      </c>
      <c r="E5047">
        <v>18.685566999999999</v>
      </c>
      <c r="F5047">
        <v>42.770563000000003</v>
      </c>
      <c r="H5047" s="1">
        <v>3.8816296296296293E-2</v>
      </c>
      <c r="I5047">
        <v>78.424036000000001</v>
      </c>
      <c r="J5047">
        <v>39.046391999999997</v>
      </c>
      <c r="K5047">
        <v>13.506494</v>
      </c>
      <c r="M5047" s="1">
        <v>4.8538611111111109E-2</v>
      </c>
      <c r="N5047">
        <v>58.741497000000003</v>
      </c>
      <c r="O5047">
        <v>50.515464000000001</v>
      </c>
      <c r="P5047">
        <v>-1.7965370000000001</v>
      </c>
      <c r="R5047" s="1">
        <v>5.78581712962963E-2</v>
      </c>
      <c r="S5047">
        <v>38.503400999999997</v>
      </c>
      <c r="T5047">
        <v>62.371133999999998</v>
      </c>
      <c r="U5047">
        <v>6.1255410000000001</v>
      </c>
    </row>
    <row r="5048" spans="1:21" x14ac:dyDescent="0.2">
      <c r="C5048" s="1">
        <v>2.3422789351851853E-2</v>
      </c>
      <c r="D5048">
        <v>97.687074999999993</v>
      </c>
      <c r="E5048">
        <v>18.041236999999999</v>
      </c>
      <c r="F5048">
        <v>44.004328999999998</v>
      </c>
      <c r="H5048" s="1">
        <v>3.8816307870370367E-2</v>
      </c>
      <c r="I5048">
        <v>78.356009</v>
      </c>
      <c r="J5048">
        <v>38.015464000000001</v>
      </c>
      <c r="K5048">
        <v>13.939394</v>
      </c>
      <c r="M5048" s="1">
        <v>4.8538622685185183E-2</v>
      </c>
      <c r="N5048">
        <v>58.798186000000001</v>
      </c>
      <c r="O5048">
        <v>50.128866000000002</v>
      </c>
      <c r="P5048">
        <v>-1.7748919999999999</v>
      </c>
      <c r="R5048" s="1">
        <v>5.7858182870370367E-2</v>
      </c>
      <c r="S5048">
        <v>38.492063000000002</v>
      </c>
      <c r="T5048">
        <v>62.242268000000003</v>
      </c>
      <c r="U5048">
        <v>5.8874459999999997</v>
      </c>
    </row>
    <row r="5049" spans="1:21" x14ac:dyDescent="0.2">
      <c r="C5049" s="1">
        <v>2.3422800925925927E-2</v>
      </c>
      <c r="D5049">
        <v>97.698413000000002</v>
      </c>
      <c r="E5049">
        <v>17.783505000000002</v>
      </c>
      <c r="F5049">
        <v>45.367964999999998</v>
      </c>
      <c r="H5049" s="1">
        <v>3.8816319444444441E-2</v>
      </c>
      <c r="I5049">
        <v>78.276644000000005</v>
      </c>
      <c r="J5049">
        <v>36.726804000000001</v>
      </c>
      <c r="K5049">
        <v>14.65368</v>
      </c>
      <c r="M5049" s="1">
        <v>4.8538634259259257E-2</v>
      </c>
      <c r="N5049">
        <v>58.8322</v>
      </c>
      <c r="O5049">
        <v>49.613402000000001</v>
      </c>
      <c r="P5049">
        <v>-1.645022</v>
      </c>
      <c r="R5049" s="1">
        <v>5.7858194444444448E-2</v>
      </c>
      <c r="S5049">
        <v>38.469388000000002</v>
      </c>
      <c r="T5049">
        <v>62.113402000000001</v>
      </c>
      <c r="U5049">
        <v>5.6926410000000001</v>
      </c>
    </row>
    <row r="5050" spans="1:21" x14ac:dyDescent="0.2">
      <c r="C5050" s="1">
        <v>2.3422812500000001E-2</v>
      </c>
      <c r="D5050">
        <v>97.709750999999997</v>
      </c>
      <c r="E5050">
        <v>17.654639</v>
      </c>
      <c r="F5050">
        <v>46.883116999999999</v>
      </c>
      <c r="H5050" s="1">
        <v>3.8816331018518516E-2</v>
      </c>
      <c r="I5050">
        <v>78.208617000000004</v>
      </c>
      <c r="J5050">
        <v>35.567010000000003</v>
      </c>
      <c r="K5050">
        <v>15.30303</v>
      </c>
      <c r="M5050" s="1">
        <v>4.8538645833333338E-2</v>
      </c>
      <c r="N5050">
        <v>58.877550999999997</v>
      </c>
      <c r="O5050">
        <v>49.226804000000001</v>
      </c>
      <c r="P5050">
        <v>-1.4502159999999999</v>
      </c>
      <c r="R5050" s="1">
        <v>5.7858206018518515E-2</v>
      </c>
      <c r="S5050">
        <v>38.503400999999997</v>
      </c>
      <c r="T5050">
        <v>62.113402000000001</v>
      </c>
      <c r="U5050">
        <v>5.4545450000000004</v>
      </c>
    </row>
    <row r="5051" spans="1:21" x14ac:dyDescent="0.2">
      <c r="C5051" s="1">
        <v>2.3422824074074075E-2</v>
      </c>
      <c r="D5051">
        <v>97.721087999999995</v>
      </c>
      <c r="E5051">
        <v>17.010308999999999</v>
      </c>
      <c r="F5051">
        <v>48.528139000000003</v>
      </c>
      <c r="H5051" s="1">
        <v>3.8816342592592597E-2</v>
      </c>
      <c r="I5051">
        <v>78.117913999999999</v>
      </c>
      <c r="J5051">
        <v>34.793813999999998</v>
      </c>
      <c r="K5051">
        <v>16.082250999999999</v>
      </c>
      <c r="M5051" s="1">
        <v>4.8538657407407405E-2</v>
      </c>
      <c r="N5051">
        <v>58.888888999999999</v>
      </c>
      <c r="O5051">
        <v>49.355670000000003</v>
      </c>
      <c r="P5051">
        <v>-1.168831</v>
      </c>
      <c r="R5051" s="1">
        <v>5.7858217592592597E-2</v>
      </c>
      <c r="S5051">
        <v>38.514738999999999</v>
      </c>
      <c r="T5051">
        <v>61.726804000000001</v>
      </c>
      <c r="U5051">
        <v>5.2597399999999999</v>
      </c>
    </row>
    <row r="5052" spans="1:21" x14ac:dyDescent="0.2">
      <c r="C5052" s="1">
        <v>2.3422835648148149E-2</v>
      </c>
      <c r="D5052">
        <v>97.732426000000004</v>
      </c>
      <c r="E5052">
        <v>16.108246999999999</v>
      </c>
      <c r="F5052">
        <v>50.238095000000001</v>
      </c>
      <c r="H5052" s="1">
        <v>3.8816354166666671E-2</v>
      </c>
      <c r="I5052">
        <v>78.015872999999999</v>
      </c>
      <c r="J5052">
        <v>33.505155000000002</v>
      </c>
      <c r="K5052">
        <v>16.731601999999999</v>
      </c>
      <c r="M5052" s="1">
        <v>4.853866898148148E-2</v>
      </c>
      <c r="N5052">
        <v>58.900227000000001</v>
      </c>
      <c r="O5052">
        <v>48.969071999999997</v>
      </c>
      <c r="P5052">
        <v>-0.97402599999999995</v>
      </c>
      <c r="R5052" s="1">
        <v>5.7858229166666664E-2</v>
      </c>
      <c r="S5052">
        <v>38.560091</v>
      </c>
      <c r="T5052">
        <v>61.726804000000001</v>
      </c>
      <c r="U5052">
        <v>5.1515149999999998</v>
      </c>
    </row>
    <row r="5053" spans="1:21" x14ac:dyDescent="0.2">
      <c r="C5053" s="1">
        <v>2.3422847222222223E-2</v>
      </c>
      <c r="D5053">
        <v>97.732426000000004</v>
      </c>
      <c r="E5053">
        <v>15.979381</v>
      </c>
      <c r="F5053">
        <v>52.121212</v>
      </c>
      <c r="H5053" s="1">
        <v>3.8816365740740745E-2</v>
      </c>
      <c r="I5053">
        <v>77.902494000000004</v>
      </c>
      <c r="J5053">
        <v>31.829896999999999</v>
      </c>
      <c r="K5053">
        <v>17.532468000000001</v>
      </c>
      <c r="M5053" s="1">
        <v>4.8538680555555554E-2</v>
      </c>
      <c r="N5053">
        <v>58.900227000000001</v>
      </c>
      <c r="O5053">
        <v>48.453608000000003</v>
      </c>
      <c r="P5053">
        <v>-0.58441600000000005</v>
      </c>
      <c r="R5053" s="1">
        <v>5.7858240740740745E-2</v>
      </c>
      <c r="S5053">
        <v>38.571429000000002</v>
      </c>
      <c r="T5053">
        <v>60.953608000000003</v>
      </c>
      <c r="U5053">
        <v>5.0432899999999998</v>
      </c>
    </row>
    <row r="5054" spans="1:21" x14ac:dyDescent="0.2">
      <c r="C5054" s="1">
        <v>2.3422858796296294E-2</v>
      </c>
      <c r="D5054">
        <v>97.732426000000004</v>
      </c>
      <c r="E5054">
        <v>15.850515</v>
      </c>
      <c r="F5054">
        <v>54.177489000000001</v>
      </c>
      <c r="H5054" s="1">
        <v>3.8816377314814819E-2</v>
      </c>
      <c r="I5054">
        <v>77.789116000000007</v>
      </c>
      <c r="J5054">
        <v>30.670103000000001</v>
      </c>
      <c r="K5054">
        <v>18.203462999999999</v>
      </c>
      <c r="M5054" s="1">
        <v>4.8538692129629635E-2</v>
      </c>
      <c r="N5054">
        <v>58.900227000000001</v>
      </c>
      <c r="O5054">
        <v>48.453608000000003</v>
      </c>
      <c r="P5054">
        <v>-0.17316000000000001</v>
      </c>
      <c r="R5054" s="1">
        <v>5.7858252314814812E-2</v>
      </c>
      <c r="S5054">
        <v>38.639456000000003</v>
      </c>
      <c r="T5054">
        <v>60.438144000000001</v>
      </c>
      <c r="U5054">
        <v>5</v>
      </c>
    </row>
    <row r="5055" spans="1:21" x14ac:dyDescent="0.2">
      <c r="C5055" s="1">
        <v>2.3422870370370368E-2</v>
      </c>
      <c r="D5055">
        <v>97.732426000000004</v>
      </c>
      <c r="E5055">
        <v>15.592784</v>
      </c>
      <c r="F5055">
        <v>56.277056000000002</v>
      </c>
      <c r="H5055" s="1">
        <v>3.8816388888888893E-2</v>
      </c>
      <c r="I5055">
        <v>77.641722999999999</v>
      </c>
      <c r="J5055">
        <v>29.639175000000002</v>
      </c>
      <c r="K5055">
        <v>19.069264</v>
      </c>
      <c r="M5055" s="1">
        <v>4.8538703703703702E-2</v>
      </c>
      <c r="N5055">
        <v>58.900227000000001</v>
      </c>
      <c r="O5055">
        <v>48.067010000000003</v>
      </c>
      <c r="P5055">
        <v>0.36796499999999999</v>
      </c>
      <c r="R5055" s="1">
        <v>5.7858263888888893E-2</v>
      </c>
      <c r="S5055">
        <v>38.616779999999999</v>
      </c>
      <c r="T5055">
        <v>60.824742000000001</v>
      </c>
      <c r="U5055">
        <v>5.0432899999999998</v>
      </c>
    </row>
    <row r="5056" spans="1:21" x14ac:dyDescent="0.2">
      <c r="C5056" s="1">
        <v>2.3422881944444442E-2</v>
      </c>
      <c r="D5056">
        <v>97.732426000000004</v>
      </c>
      <c r="E5056">
        <v>15.206186000000001</v>
      </c>
      <c r="F5056">
        <v>58.398268000000002</v>
      </c>
      <c r="H5056" s="1">
        <v>3.8816400462962967E-2</v>
      </c>
      <c r="I5056">
        <v>77.505668999999997</v>
      </c>
      <c r="J5056">
        <v>28.737113000000001</v>
      </c>
      <c r="K5056">
        <v>20.108225000000001</v>
      </c>
      <c r="M5056" s="1">
        <v>4.8538715277777776E-2</v>
      </c>
      <c r="N5056">
        <v>58.900227000000001</v>
      </c>
      <c r="O5056">
        <v>47.680411999999997</v>
      </c>
      <c r="P5056">
        <v>0.97402599999999995</v>
      </c>
      <c r="R5056" s="1">
        <v>5.785827546296296E-2</v>
      </c>
      <c r="S5056">
        <v>38.662132</v>
      </c>
      <c r="T5056">
        <v>60.567010000000003</v>
      </c>
      <c r="U5056">
        <v>5.1515149999999998</v>
      </c>
    </row>
    <row r="5057" spans="3:21" x14ac:dyDescent="0.2">
      <c r="C5057" s="1">
        <v>2.3422893518518517E-2</v>
      </c>
      <c r="D5057">
        <v>97.743763999999999</v>
      </c>
      <c r="E5057">
        <v>14.304124</v>
      </c>
      <c r="F5057">
        <v>60.562770999999998</v>
      </c>
      <c r="H5057" s="1">
        <v>3.8816412037037042E-2</v>
      </c>
      <c r="I5057">
        <v>77.369614999999996</v>
      </c>
      <c r="J5057">
        <v>27.706185999999999</v>
      </c>
      <c r="K5057">
        <v>21.493506</v>
      </c>
      <c r="M5057" s="1">
        <v>4.853872685185185E-2</v>
      </c>
      <c r="N5057">
        <v>58.900227000000001</v>
      </c>
      <c r="O5057">
        <v>47.293813999999998</v>
      </c>
      <c r="P5057">
        <v>1.818182</v>
      </c>
      <c r="R5057" s="1">
        <v>5.7858287037037041E-2</v>
      </c>
      <c r="S5057">
        <v>38.662132</v>
      </c>
      <c r="T5057">
        <v>60.180411999999997</v>
      </c>
      <c r="U5057">
        <v>5.2597399999999999</v>
      </c>
    </row>
    <row r="5058" spans="3:21" x14ac:dyDescent="0.2">
      <c r="C5058" s="1">
        <v>2.3422905092592591E-2</v>
      </c>
      <c r="D5058">
        <v>97.777777999999998</v>
      </c>
      <c r="E5058">
        <v>13.78866</v>
      </c>
      <c r="F5058">
        <v>62.640692999999999</v>
      </c>
      <c r="H5058" s="1">
        <v>3.8816423611111116E-2</v>
      </c>
      <c r="I5058">
        <v>77.233559999999997</v>
      </c>
      <c r="J5058">
        <v>26.28866</v>
      </c>
      <c r="K5058">
        <v>22.965368000000002</v>
      </c>
      <c r="M5058" s="1">
        <v>4.8538738425925931E-2</v>
      </c>
      <c r="N5058">
        <v>58.900227000000001</v>
      </c>
      <c r="O5058">
        <v>46.778351000000001</v>
      </c>
      <c r="P5058">
        <v>2.5974029999999999</v>
      </c>
      <c r="R5058" s="1">
        <v>5.7858298611111109E-2</v>
      </c>
      <c r="S5058">
        <v>38.684806999999999</v>
      </c>
      <c r="T5058">
        <v>59.793813999999998</v>
      </c>
      <c r="U5058">
        <v>5.4329000000000001</v>
      </c>
    </row>
    <row r="5059" spans="3:21" x14ac:dyDescent="0.2">
      <c r="C5059" s="1">
        <v>2.3422916666666668E-2</v>
      </c>
      <c r="D5059">
        <v>97.823128999999994</v>
      </c>
      <c r="E5059">
        <v>13.530927999999999</v>
      </c>
      <c r="F5059">
        <v>64.653679999999994</v>
      </c>
      <c r="H5059" s="1">
        <v>3.8816435185185183E-2</v>
      </c>
      <c r="I5059">
        <v>77.097505999999996</v>
      </c>
      <c r="J5059">
        <v>25.257732000000001</v>
      </c>
      <c r="K5059">
        <v>24.632034999999998</v>
      </c>
      <c r="M5059" s="1">
        <v>4.8538749999999999E-2</v>
      </c>
      <c r="N5059">
        <v>58.888888999999999</v>
      </c>
      <c r="O5059">
        <v>46.134020999999997</v>
      </c>
      <c r="P5059">
        <v>3.4199130000000002</v>
      </c>
      <c r="R5059" s="1">
        <v>5.785831018518519E-2</v>
      </c>
      <c r="S5059">
        <v>38.639456000000003</v>
      </c>
      <c r="T5059">
        <v>59.793813999999998</v>
      </c>
      <c r="U5059">
        <v>5.5194809999999999</v>
      </c>
    </row>
    <row r="5060" spans="3:21" x14ac:dyDescent="0.2">
      <c r="C5060" s="1">
        <v>2.3422928240740742E-2</v>
      </c>
      <c r="D5060">
        <v>97.868481000000003</v>
      </c>
      <c r="E5060">
        <v>13.015464</v>
      </c>
      <c r="F5060">
        <v>66.666667000000004</v>
      </c>
      <c r="H5060" s="1">
        <v>3.8816446759259257E-2</v>
      </c>
      <c r="I5060">
        <v>76.984127000000001</v>
      </c>
      <c r="J5060">
        <v>24.226804000000001</v>
      </c>
      <c r="K5060">
        <v>26.147186000000001</v>
      </c>
      <c r="M5060" s="1">
        <v>4.8538761574074073E-2</v>
      </c>
      <c r="N5060">
        <v>58.877550999999997</v>
      </c>
      <c r="O5060">
        <v>45.747422999999998</v>
      </c>
      <c r="P5060">
        <v>4.1341989999999997</v>
      </c>
      <c r="R5060" s="1">
        <v>5.7858321759259257E-2</v>
      </c>
      <c r="S5060">
        <v>38.639456000000003</v>
      </c>
      <c r="T5060">
        <v>59.793813999999998</v>
      </c>
      <c r="U5060">
        <v>5.5627709999999997</v>
      </c>
    </row>
    <row r="5061" spans="3:21" x14ac:dyDescent="0.2">
      <c r="C5061" s="1">
        <v>2.3422939814814817E-2</v>
      </c>
      <c r="D5061">
        <v>97.925169999999994</v>
      </c>
      <c r="E5061">
        <v>12.242267999999999</v>
      </c>
      <c r="F5061">
        <v>68.614718999999994</v>
      </c>
      <c r="H5061" s="1">
        <v>3.8816458333333331E-2</v>
      </c>
      <c r="I5061">
        <v>76.870748000000006</v>
      </c>
      <c r="J5061">
        <v>22.938144000000001</v>
      </c>
      <c r="K5061">
        <v>27.532468000000001</v>
      </c>
      <c r="M5061" s="1">
        <v>4.8538773148148147E-2</v>
      </c>
      <c r="N5061">
        <v>58.843536999999998</v>
      </c>
      <c r="O5061">
        <v>45.747422999999998</v>
      </c>
      <c r="P5061">
        <v>4.7186149999999998</v>
      </c>
      <c r="R5061" s="1">
        <v>5.7858333333333338E-2</v>
      </c>
      <c r="S5061">
        <v>38.594104000000002</v>
      </c>
      <c r="T5061">
        <v>59.407215999999998</v>
      </c>
      <c r="U5061">
        <v>5.5627709999999997</v>
      </c>
    </row>
    <row r="5062" spans="3:21" x14ac:dyDescent="0.2">
      <c r="C5062" s="1">
        <v>2.3422951388888891E-2</v>
      </c>
      <c r="D5062">
        <v>97.970522000000003</v>
      </c>
      <c r="E5062">
        <v>11.597937999999999</v>
      </c>
      <c r="F5062">
        <v>70.411254999999997</v>
      </c>
      <c r="H5062" s="1">
        <v>3.8816469907407405E-2</v>
      </c>
      <c r="I5062">
        <v>76.768707000000006</v>
      </c>
      <c r="J5062">
        <v>22.293814000000001</v>
      </c>
      <c r="K5062">
        <v>28.701298999999999</v>
      </c>
      <c r="M5062" s="1">
        <v>4.8538784722222221E-2</v>
      </c>
      <c r="N5062">
        <v>58.809524000000003</v>
      </c>
      <c r="O5062">
        <v>45.360824999999998</v>
      </c>
      <c r="P5062">
        <v>5.0649350000000002</v>
      </c>
      <c r="R5062" s="1">
        <v>5.7858344907407405E-2</v>
      </c>
      <c r="S5062">
        <v>38.548752999999998</v>
      </c>
      <c r="T5062">
        <v>58.891753000000001</v>
      </c>
      <c r="U5062">
        <v>5.5194809999999999</v>
      </c>
    </row>
    <row r="5063" spans="3:21" x14ac:dyDescent="0.2">
      <c r="C5063" s="1">
        <v>2.3422962962962965E-2</v>
      </c>
      <c r="D5063">
        <v>98.015872999999999</v>
      </c>
      <c r="E5063">
        <v>10.953607999999999</v>
      </c>
      <c r="F5063">
        <v>72.186147000000005</v>
      </c>
      <c r="H5063" s="1">
        <v>3.881648148148148E-2</v>
      </c>
      <c r="I5063">
        <v>76.689341999999996</v>
      </c>
      <c r="J5063">
        <v>21.262886999999999</v>
      </c>
      <c r="K5063">
        <v>29.805195000000001</v>
      </c>
      <c r="M5063" s="1">
        <v>4.8538796296296295E-2</v>
      </c>
      <c r="N5063">
        <v>58.764172000000002</v>
      </c>
      <c r="O5063">
        <v>45.103093000000001</v>
      </c>
      <c r="P5063">
        <v>5.3896100000000002</v>
      </c>
      <c r="R5063" s="1">
        <v>5.7858356481481486E-2</v>
      </c>
      <c r="S5063">
        <v>38.503400999999997</v>
      </c>
      <c r="T5063">
        <v>58.505155000000002</v>
      </c>
      <c r="U5063">
        <v>5.4112549999999997</v>
      </c>
    </row>
    <row r="5064" spans="3:21" x14ac:dyDescent="0.2">
      <c r="C5064" s="1">
        <v>2.3422974537037039E-2</v>
      </c>
      <c r="D5064">
        <v>98.038549000000003</v>
      </c>
      <c r="E5064">
        <v>10.051546</v>
      </c>
      <c r="F5064">
        <v>73.917749000000001</v>
      </c>
      <c r="H5064" s="1">
        <v>3.8816493055555554E-2</v>
      </c>
      <c r="I5064">
        <v>76.621314999999996</v>
      </c>
      <c r="J5064">
        <v>20.618556999999999</v>
      </c>
      <c r="K5064">
        <v>30.670995999999999</v>
      </c>
      <c r="M5064" s="1">
        <v>4.8538807870370369E-2</v>
      </c>
      <c r="N5064">
        <v>58.730159</v>
      </c>
      <c r="O5064">
        <v>45.103093000000001</v>
      </c>
      <c r="P5064">
        <v>5.6493510000000002</v>
      </c>
      <c r="R5064" s="1">
        <v>5.7858368055555554E-2</v>
      </c>
      <c r="S5064">
        <v>38.480725999999997</v>
      </c>
      <c r="T5064">
        <v>58.118557000000003</v>
      </c>
      <c r="U5064">
        <v>5.2597399999999999</v>
      </c>
    </row>
    <row r="5065" spans="3:21" x14ac:dyDescent="0.2">
      <c r="C5065" s="1">
        <v>2.3422986111111113E-2</v>
      </c>
      <c r="D5065">
        <v>98.0839</v>
      </c>
      <c r="E5065">
        <v>9.407216</v>
      </c>
      <c r="F5065">
        <v>75.649350999999996</v>
      </c>
      <c r="H5065" s="1">
        <v>3.8816504629629628E-2</v>
      </c>
      <c r="I5065">
        <v>76.575963999999999</v>
      </c>
      <c r="J5065">
        <v>19.845361</v>
      </c>
      <c r="K5065">
        <v>31.515152</v>
      </c>
      <c r="M5065" s="1">
        <v>4.8538819444444443E-2</v>
      </c>
      <c r="N5065">
        <v>58.684806999999999</v>
      </c>
      <c r="O5065">
        <v>44.716495000000002</v>
      </c>
      <c r="P5065">
        <v>5.8658010000000003</v>
      </c>
      <c r="R5065" s="1">
        <v>5.7858379629629635E-2</v>
      </c>
      <c r="S5065">
        <v>38.45805</v>
      </c>
      <c r="T5065">
        <v>57.989691000000001</v>
      </c>
      <c r="U5065">
        <v>5.0432899999999998</v>
      </c>
    </row>
    <row r="5066" spans="3:21" x14ac:dyDescent="0.2">
      <c r="C5066" s="1">
        <v>2.3422997685185187E-2</v>
      </c>
      <c r="D5066">
        <v>98.0839</v>
      </c>
      <c r="E5066">
        <v>8.8917529999999996</v>
      </c>
      <c r="F5066">
        <v>77.445886999999999</v>
      </c>
      <c r="H5066" s="1">
        <v>3.8816516203703702E-2</v>
      </c>
      <c r="I5066">
        <v>76.564626000000004</v>
      </c>
      <c r="J5066">
        <v>18.814433000000001</v>
      </c>
      <c r="K5066">
        <v>32.337662000000002</v>
      </c>
      <c r="M5066" s="1">
        <v>4.8538831018518518E-2</v>
      </c>
      <c r="N5066">
        <v>58.662132</v>
      </c>
      <c r="O5066">
        <v>44.329897000000003</v>
      </c>
      <c r="P5066">
        <v>6.0173160000000001</v>
      </c>
      <c r="R5066" s="1">
        <v>5.7858391203703702E-2</v>
      </c>
      <c r="S5066">
        <v>38.424036000000001</v>
      </c>
      <c r="T5066">
        <v>57.603093000000001</v>
      </c>
      <c r="U5066">
        <v>4.8268399999999998</v>
      </c>
    </row>
    <row r="5067" spans="3:21" x14ac:dyDescent="0.2">
      <c r="C5067" s="1">
        <v>2.3423009259259258E-2</v>
      </c>
      <c r="D5067">
        <v>98.106576000000004</v>
      </c>
      <c r="E5067">
        <v>7.9896909999999997</v>
      </c>
      <c r="F5067">
        <v>79.329003999999998</v>
      </c>
      <c r="H5067" s="1">
        <v>3.8816527777777783E-2</v>
      </c>
      <c r="I5067">
        <v>76.564626000000004</v>
      </c>
      <c r="J5067">
        <v>18.170103000000001</v>
      </c>
      <c r="K5067">
        <v>33.203462999999999</v>
      </c>
      <c r="M5067" s="1">
        <v>4.8538842592592592E-2</v>
      </c>
      <c r="N5067">
        <v>58.639456000000003</v>
      </c>
      <c r="O5067">
        <v>43.943299000000003</v>
      </c>
      <c r="P5067">
        <v>6.1255410000000001</v>
      </c>
      <c r="R5067" s="1">
        <v>5.7858402777777783E-2</v>
      </c>
      <c r="S5067">
        <v>38.412697999999999</v>
      </c>
      <c r="T5067">
        <v>57.474226999999999</v>
      </c>
      <c r="U5067">
        <v>4.6536799999999996</v>
      </c>
    </row>
    <row r="5068" spans="3:21" x14ac:dyDescent="0.2">
      <c r="C5068" s="1">
        <v>2.3423020833333332E-2</v>
      </c>
      <c r="D5068">
        <v>98.061223999999996</v>
      </c>
      <c r="E5068">
        <v>7.0876289999999997</v>
      </c>
      <c r="F5068">
        <v>81.168830999999997</v>
      </c>
      <c r="H5068" s="1">
        <v>3.8816539351851857E-2</v>
      </c>
      <c r="I5068">
        <v>76.587301999999994</v>
      </c>
      <c r="J5068">
        <v>17.139175000000002</v>
      </c>
      <c r="K5068">
        <v>34.004328999999998</v>
      </c>
      <c r="M5068" s="1">
        <v>4.8538854166666666E-2</v>
      </c>
      <c r="N5068">
        <v>58.628118000000001</v>
      </c>
      <c r="O5068">
        <v>43.814433000000001</v>
      </c>
      <c r="P5068">
        <v>6.1471859999999996</v>
      </c>
      <c r="R5068" s="1">
        <v>5.785841435185185E-2</v>
      </c>
      <c r="S5068">
        <v>38.367347000000002</v>
      </c>
      <c r="T5068">
        <v>57.087629</v>
      </c>
      <c r="U5068">
        <v>4.5454549999999996</v>
      </c>
    </row>
    <row r="5069" spans="3:21" x14ac:dyDescent="0.2">
      <c r="C5069" s="1">
        <v>2.3423032407407406E-2</v>
      </c>
      <c r="D5069">
        <v>98.038549000000003</v>
      </c>
      <c r="E5069">
        <v>6.1855669999999998</v>
      </c>
      <c r="F5069">
        <v>83.073593000000002</v>
      </c>
      <c r="H5069" s="1">
        <v>3.8816550925925931E-2</v>
      </c>
      <c r="I5069">
        <v>76.632653000000005</v>
      </c>
      <c r="J5069">
        <v>16.108246999999999</v>
      </c>
      <c r="K5069">
        <v>34.848484999999997</v>
      </c>
      <c r="M5069" s="1">
        <v>4.853886574074074E-2</v>
      </c>
      <c r="N5069">
        <v>58.605441999999996</v>
      </c>
      <c r="O5069">
        <v>43.556700999999997</v>
      </c>
      <c r="P5069">
        <v>6.0822510000000003</v>
      </c>
      <c r="R5069" s="1">
        <v>5.7858425925925931E-2</v>
      </c>
      <c r="S5069">
        <v>38.333333000000003</v>
      </c>
      <c r="T5069">
        <v>56.701031</v>
      </c>
      <c r="U5069">
        <v>4.5021649999999998</v>
      </c>
    </row>
    <row r="5070" spans="3:21" x14ac:dyDescent="0.2">
      <c r="C5070" s="1">
        <v>2.342304398148148E-2</v>
      </c>
      <c r="D5070">
        <v>97.925169999999994</v>
      </c>
      <c r="E5070">
        <v>5.6701030000000001</v>
      </c>
      <c r="F5070">
        <v>85.021645000000007</v>
      </c>
      <c r="H5070" s="1">
        <v>3.8816562500000006E-2</v>
      </c>
      <c r="I5070">
        <v>76.700680000000006</v>
      </c>
      <c r="J5070">
        <v>15.721648999999999</v>
      </c>
      <c r="K5070">
        <v>35.692641000000002</v>
      </c>
      <c r="M5070" s="1">
        <v>4.8538877314814814E-2</v>
      </c>
      <c r="N5070">
        <v>58.582765999999999</v>
      </c>
      <c r="O5070">
        <v>43.298969</v>
      </c>
      <c r="P5070">
        <v>5.9956709999999998</v>
      </c>
      <c r="R5070" s="1">
        <v>5.7858437499999998E-2</v>
      </c>
      <c r="S5070">
        <v>38.287982</v>
      </c>
      <c r="T5070">
        <v>56.572164999999998</v>
      </c>
      <c r="U5070">
        <v>4.5670999999999999</v>
      </c>
    </row>
    <row r="5071" spans="3:21" x14ac:dyDescent="0.2">
      <c r="C5071" s="1">
        <v>2.3423055555555555E-2</v>
      </c>
      <c r="D5071">
        <v>97.857142999999994</v>
      </c>
      <c r="E5071">
        <v>5.4123710000000003</v>
      </c>
      <c r="F5071">
        <v>86.991342000000003</v>
      </c>
      <c r="H5071" s="1">
        <v>3.881657407407408E-2</v>
      </c>
      <c r="I5071">
        <v>76.780045000000001</v>
      </c>
      <c r="J5071">
        <v>15.335051999999999</v>
      </c>
      <c r="K5071">
        <v>36.450215999999998</v>
      </c>
      <c r="M5071" s="1">
        <v>4.8538888888888888E-2</v>
      </c>
      <c r="N5071">
        <v>58.537415000000003</v>
      </c>
      <c r="O5071">
        <v>43.170102999999997</v>
      </c>
      <c r="P5071">
        <v>5.8008660000000001</v>
      </c>
      <c r="R5071" s="1">
        <v>5.7858449074074079E-2</v>
      </c>
      <c r="S5071">
        <v>38.265306000000002</v>
      </c>
      <c r="T5071">
        <v>55.798969</v>
      </c>
      <c r="U5071">
        <v>4.6103899999999998</v>
      </c>
    </row>
    <row r="5072" spans="3:21" x14ac:dyDescent="0.2">
      <c r="C5072" s="1">
        <v>2.3423067129629629E-2</v>
      </c>
      <c r="D5072">
        <v>97.721087999999995</v>
      </c>
      <c r="E5072">
        <v>4.6391749999999998</v>
      </c>
      <c r="F5072">
        <v>88.917749000000001</v>
      </c>
      <c r="H5072" s="1">
        <v>3.8816585648148147E-2</v>
      </c>
      <c r="I5072">
        <v>76.882086000000001</v>
      </c>
      <c r="J5072">
        <v>14.43299</v>
      </c>
      <c r="K5072">
        <v>37.207791999999998</v>
      </c>
      <c r="M5072" s="1">
        <v>4.8538900462962963E-2</v>
      </c>
      <c r="N5072">
        <v>58.514738999999999</v>
      </c>
      <c r="O5072">
        <v>43.170102999999997</v>
      </c>
      <c r="P5072">
        <v>5.5627709999999997</v>
      </c>
      <c r="R5072" s="1">
        <v>5.7858460648148147E-2</v>
      </c>
      <c r="S5072">
        <v>38.242629999999998</v>
      </c>
      <c r="T5072">
        <v>55.541237000000002</v>
      </c>
      <c r="U5072">
        <v>4.7402600000000001</v>
      </c>
    </row>
    <row r="5073" spans="3:21" x14ac:dyDescent="0.2">
      <c r="C5073" s="1">
        <v>2.3423078703703703E-2</v>
      </c>
      <c r="D5073">
        <v>97.630385000000004</v>
      </c>
      <c r="E5073">
        <v>3.7371129999999999</v>
      </c>
      <c r="F5073">
        <v>90.822511000000006</v>
      </c>
      <c r="H5073" s="1">
        <v>3.8816597222222221E-2</v>
      </c>
      <c r="I5073">
        <v>76.972789000000006</v>
      </c>
      <c r="J5073">
        <v>13.78866</v>
      </c>
      <c r="K5073">
        <v>38.073593000000002</v>
      </c>
      <c r="M5073" s="1">
        <v>4.8538912037037037E-2</v>
      </c>
      <c r="N5073">
        <v>58.45805</v>
      </c>
      <c r="O5073">
        <v>42.912371</v>
      </c>
      <c r="P5073">
        <v>5.2597399999999999</v>
      </c>
      <c r="R5073" s="1">
        <v>5.7858472222222214E-2</v>
      </c>
      <c r="S5073">
        <v>38.253968</v>
      </c>
      <c r="T5073">
        <v>55.541237000000002</v>
      </c>
      <c r="U5073">
        <v>4.891775</v>
      </c>
    </row>
    <row r="5074" spans="3:21" x14ac:dyDescent="0.2">
      <c r="C5074" s="1">
        <v>2.3423090277777777E-2</v>
      </c>
      <c r="D5074">
        <v>97.471654999999998</v>
      </c>
      <c r="E5074">
        <v>2.9639180000000001</v>
      </c>
      <c r="F5074">
        <v>92.554113000000001</v>
      </c>
      <c r="H5074" s="1">
        <v>3.8816608796296295E-2</v>
      </c>
      <c r="I5074">
        <v>77.074830000000006</v>
      </c>
      <c r="J5074">
        <v>13.273196</v>
      </c>
      <c r="K5074">
        <v>38.961039</v>
      </c>
      <c r="M5074" s="1">
        <v>4.8538923611111111E-2</v>
      </c>
      <c r="N5074">
        <v>58.424036000000001</v>
      </c>
      <c r="O5074">
        <v>42.396906999999999</v>
      </c>
      <c r="P5074">
        <v>5.0432899999999998</v>
      </c>
      <c r="R5074" s="1">
        <v>5.7858483796296295E-2</v>
      </c>
      <c r="S5074">
        <v>38.253968</v>
      </c>
      <c r="T5074">
        <v>55.154639000000003</v>
      </c>
      <c r="U5074">
        <v>5.1515149999999998</v>
      </c>
    </row>
    <row r="5075" spans="3:21" x14ac:dyDescent="0.2">
      <c r="C5075" s="1">
        <v>2.3423101851851855E-2</v>
      </c>
      <c r="D5075">
        <v>97.380951999999994</v>
      </c>
      <c r="E5075">
        <v>2.319588</v>
      </c>
      <c r="F5075">
        <v>94.112554000000003</v>
      </c>
      <c r="H5075" s="1">
        <v>3.8816620370370369E-2</v>
      </c>
      <c r="I5075">
        <v>77.188209000000001</v>
      </c>
      <c r="J5075">
        <v>12.628866</v>
      </c>
      <c r="K5075">
        <v>39.913420000000002</v>
      </c>
      <c r="M5075" s="1">
        <v>4.8538935185185185E-2</v>
      </c>
      <c r="N5075">
        <v>58.390022999999999</v>
      </c>
      <c r="O5075">
        <v>42.268040999999997</v>
      </c>
      <c r="P5075">
        <v>4.78355</v>
      </c>
      <c r="R5075" s="1">
        <v>5.7858495370370376E-2</v>
      </c>
      <c r="S5075">
        <v>38.287982</v>
      </c>
      <c r="T5075">
        <v>54.381442999999997</v>
      </c>
      <c r="U5075">
        <v>5.3463200000000004</v>
      </c>
    </row>
    <row r="5076" spans="3:21" x14ac:dyDescent="0.2">
      <c r="C5076" s="1">
        <v>2.3423113425925929E-2</v>
      </c>
      <c r="D5076">
        <v>97.233559999999997</v>
      </c>
      <c r="E5076">
        <v>1.546392</v>
      </c>
      <c r="F5076">
        <v>95.454544999999996</v>
      </c>
      <c r="H5076" s="1">
        <v>3.8816631944444444E-2</v>
      </c>
      <c r="I5076">
        <v>77.301586999999998</v>
      </c>
      <c r="J5076">
        <v>11.597937999999999</v>
      </c>
      <c r="K5076">
        <v>40.930736000000003</v>
      </c>
      <c r="M5076" s="1">
        <v>4.8538946759259259E-2</v>
      </c>
      <c r="N5076">
        <v>58.412697999999999</v>
      </c>
      <c r="O5076">
        <v>42.010308999999999</v>
      </c>
      <c r="P5076">
        <v>4.6536799999999996</v>
      </c>
      <c r="R5076" s="1">
        <v>5.7858506944444443E-2</v>
      </c>
      <c r="S5076">
        <v>38.321995000000001</v>
      </c>
      <c r="T5076">
        <v>53.994844999999998</v>
      </c>
      <c r="U5076">
        <v>5.6277059999999999</v>
      </c>
    </row>
    <row r="5077" spans="3:21" x14ac:dyDescent="0.2">
      <c r="C5077" s="1">
        <v>2.3423125000000003E-2</v>
      </c>
      <c r="D5077">
        <v>97.131518999999997</v>
      </c>
      <c r="E5077">
        <v>0.64432999999999996</v>
      </c>
      <c r="F5077">
        <v>96.709957000000003</v>
      </c>
      <c r="H5077" s="1">
        <v>3.8816643518518518E-2</v>
      </c>
      <c r="I5077">
        <v>77.403627999999998</v>
      </c>
      <c r="J5077">
        <v>10.695876</v>
      </c>
      <c r="K5077">
        <v>41.926406999999998</v>
      </c>
      <c r="M5077" s="1">
        <v>4.8538958333333333E-2</v>
      </c>
      <c r="N5077">
        <v>58.378684999999997</v>
      </c>
      <c r="O5077">
        <v>42.010308999999999</v>
      </c>
      <c r="P5077">
        <v>4.5887450000000003</v>
      </c>
      <c r="R5077" s="1">
        <v>5.7858518518518524E-2</v>
      </c>
      <c r="S5077">
        <v>38.356009</v>
      </c>
      <c r="T5077">
        <v>53.608246999999999</v>
      </c>
      <c r="U5077">
        <v>5.8008660000000001</v>
      </c>
    </row>
    <row r="5078" spans="3:21" x14ac:dyDescent="0.2">
      <c r="C5078" s="1">
        <v>2.3423136574074077E-2</v>
      </c>
      <c r="D5078">
        <v>97.018141</v>
      </c>
      <c r="E5078">
        <v>-0.51546400000000003</v>
      </c>
      <c r="F5078">
        <v>97.683982999999998</v>
      </c>
      <c r="H5078" s="1">
        <v>3.8816655092592592E-2</v>
      </c>
      <c r="I5078">
        <v>77.517007000000007</v>
      </c>
      <c r="J5078">
        <v>10.051546</v>
      </c>
      <c r="K5078">
        <v>42.922077999999999</v>
      </c>
      <c r="M5078" s="1">
        <v>4.8538969907407407E-2</v>
      </c>
      <c r="N5078">
        <v>58.412697999999999</v>
      </c>
      <c r="O5078">
        <v>41.881442999999997</v>
      </c>
      <c r="P5078">
        <v>4.5887450000000003</v>
      </c>
      <c r="R5078" s="1">
        <v>5.7858530092592592E-2</v>
      </c>
      <c r="S5078">
        <v>38.401361000000001</v>
      </c>
      <c r="T5078">
        <v>53.092784000000002</v>
      </c>
      <c r="U5078">
        <v>5.9956709999999998</v>
      </c>
    </row>
    <row r="5079" spans="3:21" x14ac:dyDescent="0.2">
      <c r="C5079" s="1">
        <v>2.3423148148148151E-2</v>
      </c>
      <c r="D5079">
        <v>96.972789000000006</v>
      </c>
      <c r="E5079">
        <v>-0.90206200000000003</v>
      </c>
      <c r="F5079">
        <v>98.506494000000004</v>
      </c>
      <c r="H5079" s="1">
        <v>3.8816666666666666E-2</v>
      </c>
      <c r="I5079">
        <v>77.607709999999997</v>
      </c>
      <c r="J5079">
        <v>9.1494850000000003</v>
      </c>
      <c r="K5079">
        <v>44.004328999999998</v>
      </c>
      <c r="M5079" s="1">
        <v>4.8538981481481482E-2</v>
      </c>
      <c r="N5079">
        <v>58.401361000000001</v>
      </c>
      <c r="O5079">
        <v>41.494844999999998</v>
      </c>
      <c r="P5079">
        <v>4.5887450000000003</v>
      </c>
      <c r="R5079" s="1">
        <v>5.7858541666666673E-2</v>
      </c>
      <c r="S5079">
        <v>38.446711999999998</v>
      </c>
      <c r="T5079">
        <v>53.092784000000002</v>
      </c>
      <c r="U5079">
        <v>6.1038959999999998</v>
      </c>
    </row>
    <row r="5080" spans="3:21" x14ac:dyDescent="0.2">
      <c r="C5080" s="1">
        <v>2.3423159722222222E-2</v>
      </c>
      <c r="D5080">
        <v>96.927437999999995</v>
      </c>
      <c r="E5080">
        <v>-0.77319599999999999</v>
      </c>
      <c r="F5080">
        <v>99.220778999999993</v>
      </c>
      <c r="H5080" s="1">
        <v>3.881667824074074E-2</v>
      </c>
      <c r="I5080">
        <v>77.675736999999998</v>
      </c>
      <c r="J5080">
        <v>8.2474229999999995</v>
      </c>
      <c r="K5080">
        <v>45.064934999999998</v>
      </c>
      <c r="M5080" s="1">
        <v>4.8538993055555556E-2</v>
      </c>
      <c r="N5080">
        <v>58.401361000000001</v>
      </c>
      <c r="O5080">
        <v>41.623711</v>
      </c>
      <c r="P5080">
        <v>4.7186149999999998</v>
      </c>
      <c r="R5080" s="1">
        <v>5.785855324074074E-2</v>
      </c>
      <c r="S5080">
        <v>38.480725999999997</v>
      </c>
      <c r="T5080">
        <v>52.706186000000002</v>
      </c>
      <c r="U5080">
        <v>6.2121209999999998</v>
      </c>
    </row>
    <row r="5081" spans="3:21" x14ac:dyDescent="0.2">
      <c r="C5081" s="1">
        <v>2.3423171296296296E-2</v>
      </c>
      <c r="D5081">
        <v>96.950113000000002</v>
      </c>
      <c r="E5081">
        <v>-1.6752579999999999</v>
      </c>
      <c r="F5081">
        <v>99.913420000000002</v>
      </c>
      <c r="H5081" s="1">
        <v>3.8816689814814814E-2</v>
      </c>
      <c r="I5081">
        <v>77.721087999999995</v>
      </c>
      <c r="J5081">
        <v>7.474227</v>
      </c>
      <c r="K5081">
        <v>46.103895999999999</v>
      </c>
      <c r="M5081" s="1">
        <v>4.853900462962963E-2</v>
      </c>
      <c r="N5081">
        <v>58.367347000000002</v>
      </c>
      <c r="O5081">
        <v>41.623711</v>
      </c>
      <c r="P5081">
        <v>4.891775</v>
      </c>
      <c r="R5081" s="1">
        <v>5.7858564814814807E-2</v>
      </c>
      <c r="S5081">
        <v>38.526077000000001</v>
      </c>
      <c r="T5081">
        <v>52.319588000000003</v>
      </c>
      <c r="U5081">
        <v>6.277056</v>
      </c>
    </row>
    <row r="5082" spans="3:21" x14ac:dyDescent="0.2">
      <c r="C5082" s="1">
        <v>2.342318287037037E-2</v>
      </c>
      <c r="D5082">
        <v>96.961450999999997</v>
      </c>
      <c r="E5082">
        <v>-2.4484539999999999</v>
      </c>
      <c r="F5082">
        <v>100.49783499999999</v>
      </c>
      <c r="H5082" s="1">
        <v>3.8816701388888888E-2</v>
      </c>
      <c r="I5082">
        <v>77.755101999999994</v>
      </c>
      <c r="J5082">
        <v>6.7010310000000004</v>
      </c>
      <c r="K5082">
        <v>47.121212</v>
      </c>
      <c r="M5082" s="1">
        <v>4.8539016203703704E-2</v>
      </c>
      <c r="N5082">
        <v>58.367347000000002</v>
      </c>
      <c r="O5082">
        <v>41.494844999999998</v>
      </c>
      <c r="P5082">
        <v>5.0649350000000002</v>
      </c>
      <c r="R5082" s="1">
        <v>5.7858576388888888E-2</v>
      </c>
      <c r="S5082">
        <v>38.571429000000002</v>
      </c>
      <c r="T5082">
        <v>51.932989999999997</v>
      </c>
      <c r="U5082">
        <v>6.385281</v>
      </c>
    </row>
    <row r="5083" spans="3:21" x14ac:dyDescent="0.2">
      <c r="C5083" s="1">
        <v>2.3423194444444444E-2</v>
      </c>
      <c r="D5083">
        <v>97.018141</v>
      </c>
      <c r="E5083">
        <v>-3.092784</v>
      </c>
      <c r="F5083">
        <v>101.190476</v>
      </c>
      <c r="H5083" s="1">
        <v>3.881671296296297E-2</v>
      </c>
      <c r="I5083">
        <v>77.755101999999994</v>
      </c>
      <c r="J5083">
        <v>5.7989689999999996</v>
      </c>
      <c r="K5083">
        <v>48.160173</v>
      </c>
      <c r="M5083" s="1">
        <v>4.8539027777777778E-2</v>
      </c>
      <c r="N5083">
        <v>58.333333000000003</v>
      </c>
      <c r="O5083">
        <v>41.108246999999999</v>
      </c>
      <c r="P5083">
        <v>5.2380950000000004</v>
      </c>
      <c r="R5083" s="1">
        <v>5.7858587962962969E-2</v>
      </c>
      <c r="S5083">
        <v>38.616779999999999</v>
      </c>
      <c r="T5083">
        <v>51.546391999999997</v>
      </c>
      <c r="U5083">
        <v>6.5151519999999996</v>
      </c>
    </row>
    <row r="5084" spans="3:21" x14ac:dyDescent="0.2">
      <c r="C5084" s="1">
        <v>2.3423206018518519E-2</v>
      </c>
      <c r="D5084">
        <v>97.074830000000006</v>
      </c>
      <c r="E5084">
        <v>-3.608247</v>
      </c>
      <c r="F5084">
        <v>101.81818199999999</v>
      </c>
      <c r="H5084" s="1">
        <v>3.8816724537037044E-2</v>
      </c>
      <c r="I5084">
        <v>77.755101999999994</v>
      </c>
      <c r="J5084">
        <v>5.025773</v>
      </c>
      <c r="K5084">
        <v>49.134199000000002</v>
      </c>
      <c r="M5084" s="1">
        <v>4.8539039351851852E-2</v>
      </c>
      <c r="N5084">
        <v>58.333333000000003</v>
      </c>
      <c r="O5084">
        <v>40.721648999999999</v>
      </c>
      <c r="P5084">
        <v>5.3679649999999999</v>
      </c>
      <c r="R5084" s="1">
        <v>5.7858599537037037E-2</v>
      </c>
      <c r="S5084">
        <v>38.662132</v>
      </c>
      <c r="T5084">
        <v>51.030928000000003</v>
      </c>
      <c r="U5084">
        <v>6.6883119999999998</v>
      </c>
    </row>
    <row r="5085" spans="3:21" x14ac:dyDescent="0.2">
      <c r="C5085" s="1">
        <v>2.3423217592592593E-2</v>
      </c>
      <c r="D5085">
        <v>97.188209000000001</v>
      </c>
      <c r="E5085">
        <v>-3.9948450000000002</v>
      </c>
      <c r="F5085">
        <v>102.445887</v>
      </c>
      <c r="H5085" s="1">
        <v>3.8816736111111111E-2</v>
      </c>
      <c r="I5085">
        <v>77.743763999999999</v>
      </c>
      <c r="J5085">
        <v>4.381443</v>
      </c>
      <c r="K5085">
        <v>50.151515000000003</v>
      </c>
      <c r="M5085" s="1">
        <v>4.8539050925925926E-2</v>
      </c>
      <c r="N5085">
        <v>58.344670999999998</v>
      </c>
      <c r="O5085">
        <v>40.721648999999999</v>
      </c>
      <c r="P5085">
        <v>5.4329000000000001</v>
      </c>
      <c r="R5085" s="1">
        <v>5.7858611111111118E-2</v>
      </c>
      <c r="S5085">
        <v>38.696145000000001</v>
      </c>
      <c r="T5085">
        <v>50.644329999999997</v>
      </c>
      <c r="U5085">
        <v>6.969697</v>
      </c>
    </row>
    <row r="5086" spans="3:21" x14ac:dyDescent="0.2">
      <c r="C5086" s="1">
        <v>2.3423229166666667E-2</v>
      </c>
      <c r="D5086">
        <v>97.290249000000003</v>
      </c>
      <c r="E5086">
        <v>-4.381443</v>
      </c>
      <c r="F5086">
        <v>103.051948</v>
      </c>
      <c r="H5086" s="1">
        <v>3.8816747685185185E-2</v>
      </c>
      <c r="I5086">
        <v>77.709750999999997</v>
      </c>
      <c r="J5086">
        <v>3.608247</v>
      </c>
      <c r="K5086">
        <v>51.255411000000002</v>
      </c>
      <c r="M5086" s="1">
        <v>4.8539062500000001E-2</v>
      </c>
      <c r="N5086">
        <v>58.356009</v>
      </c>
      <c r="O5086">
        <v>40.979380999999997</v>
      </c>
      <c r="P5086">
        <v>5.4329000000000001</v>
      </c>
      <c r="R5086" s="1">
        <v>5.7858622685185185E-2</v>
      </c>
      <c r="S5086">
        <v>38.707483000000003</v>
      </c>
      <c r="T5086">
        <v>50.386597999999999</v>
      </c>
      <c r="U5086">
        <v>7.2943720000000001</v>
      </c>
    </row>
    <row r="5087" spans="3:21" x14ac:dyDescent="0.2">
      <c r="C5087" s="1">
        <v>2.3423240740740741E-2</v>
      </c>
      <c r="D5087">
        <v>97.471654999999998</v>
      </c>
      <c r="E5087">
        <v>-4.5103090000000003</v>
      </c>
      <c r="F5087">
        <v>103.722944</v>
      </c>
      <c r="H5087" s="1">
        <v>3.8816759259259259E-2</v>
      </c>
      <c r="I5087">
        <v>77.653060999999994</v>
      </c>
      <c r="J5087">
        <v>2.7061860000000002</v>
      </c>
      <c r="K5087">
        <v>52.380952000000001</v>
      </c>
      <c r="M5087" s="1">
        <v>4.8539074074074075E-2</v>
      </c>
      <c r="N5087">
        <v>58.367347000000002</v>
      </c>
      <c r="O5087">
        <v>40.979380999999997</v>
      </c>
      <c r="P5087">
        <v>5.4112549999999997</v>
      </c>
      <c r="R5087" s="1">
        <v>5.7858634259259266E-2</v>
      </c>
      <c r="S5087">
        <v>38.707483000000003</v>
      </c>
      <c r="T5087">
        <v>50</v>
      </c>
      <c r="U5087">
        <v>7.7056279999999999</v>
      </c>
    </row>
    <row r="5088" spans="3:21" x14ac:dyDescent="0.2">
      <c r="C5088" s="1">
        <v>2.3423252314814815E-2</v>
      </c>
      <c r="D5088">
        <v>97.664399000000003</v>
      </c>
      <c r="E5088">
        <v>-4.6391749999999998</v>
      </c>
      <c r="F5088">
        <v>104.26406900000001</v>
      </c>
      <c r="H5088" s="1">
        <v>3.8816770833333333E-2</v>
      </c>
      <c r="I5088">
        <v>77.596372000000002</v>
      </c>
      <c r="J5088">
        <v>1.93299</v>
      </c>
      <c r="K5088">
        <v>53.506494000000004</v>
      </c>
      <c r="M5088" s="1">
        <v>4.8539085648148149E-2</v>
      </c>
      <c r="N5088">
        <v>58.367347000000002</v>
      </c>
      <c r="O5088">
        <v>40.721648999999999</v>
      </c>
      <c r="P5088">
        <v>5.324675</v>
      </c>
      <c r="R5088" s="1">
        <v>5.7858645833333333E-2</v>
      </c>
      <c r="S5088">
        <v>38.662132</v>
      </c>
      <c r="T5088">
        <v>49.871133999999998</v>
      </c>
      <c r="U5088">
        <v>8.1385280000000009</v>
      </c>
    </row>
    <row r="5089" spans="3:21" x14ac:dyDescent="0.2">
      <c r="C5089" s="1">
        <v>2.3423263888888889E-2</v>
      </c>
      <c r="D5089">
        <v>97.925169999999994</v>
      </c>
      <c r="E5089">
        <v>-4.6391749999999998</v>
      </c>
      <c r="F5089">
        <v>104.78355000000001</v>
      </c>
      <c r="H5089" s="1">
        <v>3.8816782407407407E-2</v>
      </c>
      <c r="I5089">
        <v>77.494331000000003</v>
      </c>
      <c r="J5089">
        <v>1.0309280000000001</v>
      </c>
      <c r="K5089">
        <v>54.69697</v>
      </c>
      <c r="M5089" s="1">
        <v>4.8539097222222223E-2</v>
      </c>
      <c r="N5089">
        <v>58.378684999999997</v>
      </c>
      <c r="O5089">
        <v>40.335051999999997</v>
      </c>
      <c r="P5089">
        <v>5.21645</v>
      </c>
      <c r="R5089" s="1">
        <v>5.78586574074074E-2</v>
      </c>
      <c r="S5089">
        <v>38.650793999999998</v>
      </c>
      <c r="T5089">
        <v>49.355670000000003</v>
      </c>
      <c r="U5089">
        <v>8.6580089999999998</v>
      </c>
    </row>
    <row r="5090" spans="3:21" x14ac:dyDescent="0.2">
      <c r="C5090" s="1">
        <v>2.3423275462962963E-2</v>
      </c>
      <c r="D5090">
        <v>98.185941</v>
      </c>
      <c r="E5090">
        <v>-5.1546390000000004</v>
      </c>
      <c r="F5090">
        <v>105.17316</v>
      </c>
      <c r="H5090" s="1">
        <v>3.8816793981481482E-2</v>
      </c>
      <c r="I5090">
        <v>77.380951999999994</v>
      </c>
      <c r="J5090">
        <v>0.51546400000000003</v>
      </c>
      <c r="K5090">
        <v>55.974026000000002</v>
      </c>
      <c r="M5090" s="1">
        <v>4.8539108796296297E-2</v>
      </c>
      <c r="N5090">
        <v>58.367347000000002</v>
      </c>
      <c r="O5090">
        <v>40.721648999999999</v>
      </c>
      <c r="P5090">
        <v>5.0865799999999997</v>
      </c>
      <c r="R5090" s="1">
        <v>5.7858668981481481E-2</v>
      </c>
      <c r="S5090">
        <v>38.605441999999996</v>
      </c>
      <c r="T5090">
        <v>48.582473999999998</v>
      </c>
      <c r="U5090">
        <v>9.1991340000000008</v>
      </c>
    </row>
    <row r="5091" spans="3:21" x14ac:dyDescent="0.2">
      <c r="C5091" s="1">
        <v>2.3423287037037041E-2</v>
      </c>
      <c r="D5091">
        <v>98.537414999999996</v>
      </c>
      <c r="E5091">
        <v>-5.6701030000000001</v>
      </c>
      <c r="F5091">
        <v>105.47619</v>
      </c>
      <c r="H5091" s="1">
        <v>3.8816805555555556E-2</v>
      </c>
      <c r="I5091">
        <v>77.267573999999996</v>
      </c>
      <c r="J5091">
        <v>-0.25773200000000002</v>
      </c>
      <c r="K5091">
        <v>57.207791999999998</v>
      </c>
      <c r="M5091" s="1">
        <v>4.8539120370370371E-2</v>
      </c>
      <c r="N5091">
        <v>58.390022999999999</v>
      </c>
      <c r="O5091">
        <v>41.108246999999999</v>
      </c>
      <c r="P5091">
        <v>5</v>
      </c>
      <c r="R5091" s="1">
        <v>5.7858680555555562E-2</v>
      </c>
      <c r="S5091">
        <v>38.560091</v>
      </c>
      <c r="T5091">
        <v>47.809277999999999</v>
      </c>
      <c r="U5091">
        <v>9.8051949999999994</v>
      </c>
    </row>
    <row r="5092" spans="3:21" x14ac:dyDescent="0.2">
      <c r="C5092" s="1">
        <v>2.3423298611111115E-2</v>
      </c>
      <c r="D5092">
        <v>98.922901999999993</v>
      </c>
      <c r="E5092">
        <v>-5.6701030000000001</v>
      </c>
      <c r="F5092">
        <v>105.562771</v>
      </c>
      <c r="H5092" s="1">
        <v>3.881681712962963E-2</v>
      </c>
      <c r="I5092">
        <v>77.165532999999996</v>
      </c>
      <c r="J5092">
        <v>-1.2886599999999999</v>
      </c>
      <c r="K5092">
        <v>58.506494000000004</v>
      </c>
      <c r="M5092" s="1">
        <v>4.8539131944444446E-2</v>
      </c>
      <c r="N5092">
        <v>58.390022999999999</v>
      </c>
      <c r="O5092">
        <v>40.721648999999999</v>
      </c>
      <c r="P5092">
        <v>4.9783549999999996</v>
      </c>
      <c r="R5092" s="1">
        <v>5.785869212962963E-2</v>
      </c>
      <c r="S5092">
        <v>38.514738999999999</v>
      </c>
      <c r="T5092">
        <v>47.42268</v>
      </c>
      <c r="U5092">
        <v>10.281385</v>
      </c>
    </row>
    <row r="5093" spans="3:21" x14ac:dyDescent="0.2">
      <c r="C5093" s="1">
        <v>2.3423310185185186E-2</v>
      </c>
      <c r="D5093">
        <v>99.376417000000004</v>
      </c>
      <c r="E5093">
        <v>-5.4123710000000003</v>
      </c>
      <c r="F5093">
        <v>105.627706</v>
      </c>
      <c r="H5093" s="1">
        <v>3.8816828703703704E-2</v>
      </c>
      <c r="I5093">
        <v>77.052154000000002</v>
      </c>
      <c r="J5093">
        <v>-2.0618560000000001</v>
      </c>
      <c r="K5093">
        <v>59.718615</v>
      </c>
      <c r="M5093" s="1">
        <v>4.853914351851852E-2</v>
      </c>
      <c r="N5093">
        <v>58.424036000000001</v>
      </c>
      <c r="O5093">
        <v>40.335051999999997</v>
      </c>
      <c r="P5093">
        <v>5.0432899999999998</v>
      </c>
      <c r="R5093" s="1">
        <v>5.7858703703703697E-2</v>
      </c>
      <c r="S5093">
        <v>38.503400999999997</v>
      </c>
      <c r="T5093">
        <v>47.036082</v>
      </c>
      <c r="U5093">
        <v>10.735931000000001</v>
      </c>
    </row>
    <row r="5094" spans="3:21" x14ac:dyDescent="0.2">
      <c r="C5094" s="1">
        <v>2.342332175925926E-2</v>
      </c>
      <c r="D5094">
        <v>99.863945999999999</v>
      </c>
      <c r="E5094">
        <v>-5.4123710000000003</v>
      </c>
      <c r="F5094">
        <v>105.584416</v>
      </c>
      <c r="H5094" s="1">
        <v>3.8816840277777778E-2</v>
      </c>
      <c r="I5094">
        <v>76.984127000000001</v>
      </c>
      <c r="J5094">
        <v>-2.8350520000000001</v>
      </c>
      <c r="K5094">
        <v>60.865800999999998</v>
      </c>
      <c r="M5094" s="1">
        <v>4.8539155092592594E-2</v>
      </c>
      <c r="N5094">
        <v>58.412697999999999</v>
      </c>
      <c r="O5094">
        <v>39.948453999999998</v>
      </c>
      <c r="P5094">
        <v>5.1948049999999997</v>
      </c>
      <c r="R5094" s="1">
        <v>5.7858715277777778E-2</v>
      </c>
      <c r="S5094">
        <v>38.446711999999998</v>
      </c>
      <c r="T5094">
        <v>46.520619000000003</v>
      </c>
      <c r="U5094">
        <v>11.060606</v>
      </c>
    </row>
    <row r="5095" spans="3:21" x14ac:dyDescent="0.2">
      <c r="C5095" s="1">
        <v>2.3423333333333334E-2</v>
      </c>
      <c r="D5095">
        <v>100.442177</v>
      </c>
      <c r="E5095">
        <v>-5.6701030000000001</v>
      </c>
      <c r="F5095">
        <v>105.411255</v>
      </c>
      <c r="H5095" s="1">
        <v>3.8816851851851852E-2</v>
      </c>
      <c r="I5095">
        <v>76.893423999999996</v>
      </c>
      <c r="J5095">
        <v>-3.7371129999999999</v>
      </c>
      <c r="K5095">
        <v>61.861471999999999</v>
      </c>
      <c r="M5095" s="1">
        <v>4.8539166666666668E-2</v>
      </c>
      <c r="N5095">
        <v>58.446711999999998</v>
      </c>
      <c r="O5095">
        <v>40.206186000000002</v>
      </c>
      <c r="P5095">
        <v>5.4112549999999997</v>
      </c>
      <c r="R5095" s="1">
        <v>5.7858726851851859E-2</v>
      </c>
      <c r="S5095">
        <v>38.424036000000001</v>
      </c>
      <c r="T5095">
        <v>46.134020999999997</v>
      </c>
      <c r="U5095">
        <v>11.298700999999999</v>
      </c>
    </row>
    <row r="5096" spans="3:21" x14ac:dyDescent="0.2">
      <c r="C5096" s="1">
        <v>2.3423344907407408E-2</v>
      </c>
      <c r="D5096">
        <v>101.04308399999999</v>
      </c>
      <c r="E5096">
        <v>-5.5412369999999997</v>
      </c>
      <c r="F5096">
        <v>105.108225</v>
      </c>
      <c r="H5096" s="1">
        <v>3.8816863425925927E-2</v>
      </c>
      <c r="I5096">
        <v>76.825396999999995</v>
      </c>
      <c r="J5096">
        <v>-4.5103090000000003</v>
      </c>
      <c r="K5096">
        <v>62.878788</v>
      </c>
      <c r="M5096" s="1">
        <v>4.8539178240740742E-2</v>
      </c>
      <c r="N5096">
        <v>58.424036000000001</v>
      </c>
      <c r="O5096">
        <v>40.592784000000002</v>
      </c>
      <c r="P5096">
        <v>5.7575760000000002</v>
      </c>
      <c r="R5096" s="1">
        <v>5.7858738425925926E-2</v>
      </c>
      <c r="S5096">
        <v>38.378684999999997</v>
      </c>
      <c r="T5096">
        <v>45.618557000000003</v>
      </c>
      <c r="U5096">
        <v>11.385281000000001</v>
      </c>
    </row>
    <row r="5097" spans="3:21" x14ac:dyDescent="0.2">
      <c r="C5097" s="1">
        <v>2.3423356481481482E-2</v>
      </c>
      <c r="D5097">
        <v>101.712018</v>
      </c>
      <c r="E5097">
        <v>-5.025773</v>
      </c>
      <c r="F5097">
        <v>104.805195</v>
      </c>
      <c r="H5097" s="1">
        <v>3.8816874999999994E-2</v>
      </c>
      <c r="I5097">
        <v>76.746032</v>
      </c>
      <c r="J5097">
        <v>-5.1546390000000004</v>
      </c>
      <c r="K5097">
        <v>63.766233999999997</v>
      </c>
      <c r="M5097" s="1">
        <v>4.8539189814814809E-2</v>
      </c>
      <c r="N5097">
        <v>58.424036000000001</v>
      </c>
      <c r="O5097">
        <v>40.721648999999999</v>
      </c>
      <c r="P5097">
        <v>6.168831</v>
      </c>
      <c r="R5097" s="1">
        <v>5.7858749999999994E-2</v>
      </c>
      <c r="S5097">
        <v>38.333333000000003</v>
      </c>
      <c r="T5097">
        <v>45.103093000000001</v>
      </c>
      <c r="U5097">
        <v>11.428571</v>
      </c>
    </row>
    <row r="5098" spans="3:21" x14ac:dyDescent="0.2">
      <c r="C5098" s="1">
        <v>2.3423368055555557E-2</v>
      </c>
      <c r="D5098">
        <v>102.44898000000001</v>
      </c>
      <c r="E5098">
        <v>-4.6391749999999998</v>
      </c>
      <c r="F5098">
        <v>104.50216500000001</v>
      </c>
      <c r="H5098" s="1">
        <v>3.8816886574074068E-2</v>
      </c>
      <c r="I5098">
        <v>76.700680000000006</v>
      </c>
      <c r="J5098">
        <v>-5.6701030000000001</v>
      </c>
      <c r="K5098">
        <v>64.523809999999997</v>
      </c>
      <c r="M5098" s="1">
        <v>4.853920138888889E-2</v>
      </c>
      <c r="N5098">
        <v>58.390022999999999</v>
      </c>
      <c r="O5098">
        <v>40.335051999999997</v>
      </c>
      <c r="P5098">
        <v>6.7099570000000002</v>
      </c>
      <c r="R5098" s="1">
        <v>5.7858761574074075E-2</v>
      </c>
      <c r="S5098">
        <v>38.276643999999997</v>
      </c>
      <c r="T5098">
        <v>44.458762999999998</v>
      </c>
      <c r="U5098">
        <v>11.363636</v>
      </c>
    </row>
    <row r="5099" spans="3:21" x14ac:dyDescent="0.2">
      <c r="C5099" s="1">
        <v>2.3423379629629631E-2</v>
      </c>
      <c r="D5099">
        <v>103.23129299999999</v>
      </c>
      <c r="E5099">
        <v>-4.6391749999999998</v>
      </c>
      <c r="F5099">
        <v>104.26406900000001</v>
      </c>
      <c r="H5099" s="1">
        <v>3.8816898148148142E-2</v>
      </c>
      <c r="I5099">
        <v>76.643991</v>
      </c>
      <c r="J5099">
        <v>-6.1855669999999998</v>
      </c>
      <c r="K5099">
        <v>65.259739999999994</v>
      </c>
      <c r="M5099" s="1">
        <v>4.8539212962962965E-2</v>
      </c>
      <c r="N5099">
        <v>58.401361000000001</v>
      </c>
      <c r="O5099">
        <v>39.948453999999998</v>
      </c>
      <c r="P5099">
        <v>7.2510820000000002</v>
      </c>
      <c r="R5099" s="1">
        <v>5.7858773148148142E-2</v>
      </c>
      <c r="S5099">
        <v>38.231293000000001</v>
      </c>
      <c r="T5099">
        <v>43.943299000000003</v>
      </c>
      <c r="U5099">
        <v>11.277056</v>
      </c>
    </row>
    <row r="5100" spans="3:21" x14ac:dyDescent="0.2">
      <c r="C5100" s="1">
        <v>2.3423391203703705E-2</v>
      </c>
      <c r="D5100">
        <v>104.036281</v>
      </c>
      <c r="E5100">
        <v>-4.6391749999999998</v>
      </c>
      <c r="F5100">
        <v>104.155844</v>
      </c>
      <c r="H5100" s="1">
        <v>3.8816909722222223E-2</v>
      </c>
      <c r="I5100">
        <v>76.632653000000005</v>
      </c>
      <c r="J5100">
        <v>-6.9587630000000003</v>
      </c>
      <c r="K5100">
        <v>65.995671000000002</v>
      </c>
      <c r="M5100" s="1">
        <v>4.8539224537037039E-2</v>
      </c>
      <c r="N5100">
        <v>58.367347000000002</v>
      </c>
      <c r="O5100">
        <v>40.335051999999997</v>
      </c>
      <c r="P5100">
        <v>7.8787880000000001</v>
      </c>
      <c r="R5100" s="1">
        <v>5.7858784722222223E-2</v>
      </c>
      <c r="S5100">
        <v>38.174602999999998</v>
      </c>
      <c r="T5100">
        <v>43.170102999999997</v>
      </c>
      <c r="U5100">
        <v>11.168831000000001</v>
      </c>
    </row>
    <row r="5101" spans="3:21" x14ac:dyDescent="0.2">
      <c r="C5101" s="1">
        <v>2.3423402777777779E-2</v>
      </c>
      <c r="D5101">
        <v>104.88662100000001</v>
      </c>
      <c r="E5101">
        <v>-4.6391749999999998</v>
      </c>
      <c r="F5101">
        <v>104.112554</v>
      </c>
      <c r="H5101" s="1">
        <v>3.8816921296296297E-2</v>
      </c>
      <c r="I5101">
        <v>76.621314999999996</v>
      </c>
      <c r="J5101">
        <v>-7.7319589999999998</v>
      </c>
      <c r="K5101">
        <v>66.688311999999996</v>
      </c>
      <c r="M5101" s="1">
        <v>4.8539236111111106E-2</v>
      </c>
      <c r="N5101">
        <v>58.356009</v>
      </c>
      <c r="O5101">
        <v>40.335051999999997</v>
      </c>
      <c r="P5101">
        <v>8.3766230000000004</v>
      </c>
      <c r="R5101" s="1">
        <v>5.785879629629629E-2</v>
      </c>
      <c r="S5101">
        <v>38.106575999999997</v>
      </c>
      <c r="T5101">
        <v>42.010308999999999</v>
      </c>
      <c r="U5101">
        <v>11.082250999999999</v>
      </c>
    </row>
    <row r="5102" spans="3:21" x14ac:dyDescent="0.2">
      <c r="C5102" s="1">
        <v>2.3423414351851853E-2</v>
      </c>
      <c r="D5102">
        <v>105.725624</v>
      </c>
      <c r="E5102">
        <v>-4.381443</v>
      </c>
      <c r="F5102">
        <v>104.155844</v>
      </c>
      <c r="H5102" s="1">
        <v>3.8816932870370371E-2</v>
      </c>
      <c r="I5102">
        <v>76.655328999999995</v>
      </c>
      <c r="J5102">
        <v>-8.3762889999999999</v>
      </c>
      <c r="K5102">
        <v>67.424242000000007</v>
      </c>
      <c r="M5102" s="1">
        <v>4.8539247685185187E-2</v>
      </c>
      <c r="N5102">
        <v>58.344670999999998</v>
      </c>
      <c r="O5102">
        <v>40.206186000000002</v>
      </c>
      <c r="P5102">
        <v>8.9393940000000001</v>
      </c>
      <c r="R5102" s="1">
        <v>5.7858807870370371E-2</v>
      </c>
      <c r="S5102">
        <v>38.049886999999998</v>
      </c>
      <c r="T5102">
        <v>41.108246999999999</v>
      </c>
      <c r="U5102">
        <v>11.038961</v>
      </c>
    </row>
    <row r="5103" spans="3:21" x14ac:dyDescent="0.2">
      <c r="C5103" s="1">
        <v>2.3423425925925927E-2</v>
      </c>
      <c r="D5103">
        <v>106.54195</v>
      </c>
      <c r="E5103">
        <v>-4.2525769999999996</v>
      </c>
      <c r="F5103">
        <v>104.285714</v>
      </c>
      <c r="H5103" s="1">
        <v>3.8816944444444446E-2</v>
      </c>
      <c r="I5103">
        <v>76.666667000000004</v>
      </c>
      <c r="J5103">
        <v>-9.1494850000000003</v>
      </c>
      <c r="K5103">
        <v>68.290042999999997</v>
      </c>
      <c r="M5103" s="1">
        <v>4.8539259259259261E-2</v>
      </c>
      <c r="N5103">
        <v>58.344670999999998</v>
      </c>
      <c r="O5103">
        <v>40.07732</v>
      </c>
      <c r="P5103">
        <v>9.3722940000000001</v>
      </c>
      <c r="R5103" s="1">
        <v>5.7858819444444452E-2</v>
      </c>
      <c r="S5103">
        <v>37.970522000000003</v>
      </c>
      <c r="T5103">
        <v>40.335051999999997</v>
      </c>
      <c r="U5103">
        <v>11.082250999999999</v>
      </c>
    </row>
    <row r="5104" spans="3:21" x14ac:dyDescent="0.2">
      <c r="C5104" s="1">
        <v>2.3423437500000002E-2</v>
      </c>
      <c r="D5104">
        <v>107.34693900000001</v>
      </c>
      <c r="E5104">
        <v>-4.5103090000000003</v>
      </c>
      <c r="F5104">
        <v>104.52381</v>
      </c>
      <c r="H5104" s="1">
        <v>3.881695601851852E-2</v>
      </c>
      <c r="I5104">
        <v>76.734694000000005</v>
      </c>
      <c r="J5104">
        <v>-9.6649480000000008</v>
      </c>
      <c r="K5104">
        <v>69.155844000000002</v>
      </c>
      <c r="M5104" s="1">
        <v>4.8539270833333335E-2</v>
      </c>
      <c r="N5104">
        <v>58.321995000000001</v>
      </c>
      <c r="O5104">
        <v>39.819588000000003</v>
      </c>
      <c r="P5104">
        <v>9.8268400000000007</v>
      </c>
      <c r="R5104" s="1">
        <v>5.785883101851852E-2</v>
      </c>
      <c r="S5104">
        <v>37.891156000000002</v>
      </c>
      <c r="T5104">
        <v>39.432989999999997</v>
      </c>
      <c r="U5104">
        <v>11.168831000000001</v>
      </c>
    </row>
    <row r="5105" spans="3:21" x14ac:dyDescent="0.2">
      <c r="C5105" s="1">
        <v>2.3423449074074076E-2</v>
      </c>
      <c r="D5105">
        <v>108.106576</v>
      </c>
      <c r="E5105">
        <v>-4.2525769999999996</v>
      </c>
      <c r="F5105">
        <v>104.761905</v>
      </c>
      <c r="H5105" s="1">
        <v>3.8816967592592594E-2</v>
      </c>
      <c r="I5105">
        <v>76.780045000000001</v>
      </c>
      <c r="J5105">
        <v>-10.180412</v>
      </c>
      <c r="K5105">
        <v>70.021645000000007</v>
      </c>
      <c r="M5105" s="1">
        <v>4.8539282407407403E-2</v>
      </c>
      <c r="N5105">
        <v>58.299320000000002</v>
      </c>
      <c r="O5105">
        <v>39.432989999999997</v>
      </c>
      <c r="P5105">
        <v>10.043290000000001</v>
      </c>
      <c r="R5105" s="1">
        <v>5.7858842592592587E-2</v>
      </c>
      <c r="S5105">
        <v>37.777777999999998</v>
      </c>
      <c r="T5105">
        <v>38.530928000000003</v>
      </c>
      <c r="U5105">
        <v>11.341991</v>
      </c>
    </row>
    <row r="5106" spans="3:21" x14ac:dyDescent="0.2">
      <c r="C5106" s="1">
        <v>2.3423460648148143E-2</v>
      </c>
      <c r="D5106">
        <v>108.82086200000001</v>
      </c>
      <c r="E5106">
        <v>-3.3505150000000001</v>
      </c>
      <c r="F5106">
        <v>105.04329</v>
      </c>
      <c r="H5106" s="1">
        <v>3.8816979166666668E-2</v>
      </c>
      <c r="I5106">
        <v>76.859409999999997</v>
      </c>
      <c r="J5106">
        <v>-10.824742000000001</v>
      </c>
      <c r="K5106">
        <v>70.952381000000003</v>
      </c>
      <c r="M5106" s="1">
        <v>4.8539293981481484E-2</v>
      </c>
      <c r="N5106">
        <v>58.276643999999997</v>
      </c>
      <c r="O5106">
        <v>38.917526000000002</v>
      </c>
      <c r="P5106">
        <v>10.30303</v>
      </c>
      <c r="R5106" s="1">
        <v>5.7858854166666668E-2</v>
      </c>
      <c r="S5106">
        <v>37.698413000000002</v>
      </c>
      <c r="T5106">
        <v>37.757731999999997</v>
      </c>
      <c r="U5106">
        <v>11.580087000000001</v>
      </c>
    </row>
    <row r="5107" spans="3:21" x14ac:dyDescent="0.2">
      <c r="C5107" s="1">
        <v>2.3423472222222217E-2</v>
      </c>
      <c r="D5107">
        <v>109.478458</v>
      </c>
      <c r="E5107">
        <v>-2.8350520000000001</v>
      </c>
      <c r="F5107">
        <v>105.238095</v>
      </c>
      <c r="H5107" s="1">
        <v>3.8816990740740742E-2</v>
      </c>
      <c r="I5107">
        <v>76.893423999999996</v>
      </c>
      <c r="J5107">
        <v>-11.726804</v>
      </c>
      <c r="K5107">
        <v>71.948052000000004</v>
      </c>
      <c r="M5107" s="1">
        <v>4.8539305555555558E-2</v>
      </c>
      <c r="N5107">
        <v>58.231293000000001</v>
      </c>
      <c r="O5107">
        <v>38.917526000000002</v>
      </c>
      <c r="P5107">
        <v>10.367965</v>
      </c>
      <c r="R5107" s="1">
        <v>5.7858865740740735E-2</v>
      </c>
      <c r="S5107">
        <v>37.585034</v>
      </c>
      <c r="T5107">
        <v>36.597937999999999</v>
      </c>
      <c r="U5107">
        <v>11.926406999999999</v>
      </c>
    </row>
    <row r="5108" spans="3:21" x14ac:dyDescent="0.2">
      <c r="C5108" s="1">
        <v>2.3423483796296298E-2</v>
      </c>
      <c r="D5108">
        <v>110.068027</v>
      </c>
      <c r="E5108">
        <v>-2.8350520000000001</v>
      </c>
      <c r="F5108">
        <v>105.38961</v>
      </c>
      <c r="H5108" s="1">
        <v>3.8817002314814816E-2</v>
      </c>
      <c r="I5108">
        <v>76.972789000000006</v>
      </c>
      <c r="J5108">
        <v>-12.757732000000001</v>
      </c>
      <c r="K5108">
        <v>72.878788</v>
      </c>
      <c r="M5108" s="1">
        <v>4.8539317129629632E-2</v>
      </c>
      <c r="N5108">
        <v>58.185941</v>
      </c>
      <c r="O5108">
        <v>38.917526000000002</v>
      </c>
      <c r="P5108">
        <v>10.454545</v>
      </c>
      <c r="R5108" s="1">
        <v>5.7858877314814816E-2</v>
      </c>
      <c r="S5108">
        <v>37.482993</v>
      </c>
      <c r="T5108">
        <v>35.309277999999999</v>
      </c>
      <c r="U5108">
        <v>12.251082</v>
      </c>
    </row>
    <row r="5109" spans="3:21" x14ac:dyDescent="0.2">
      <c r="C5109" s="1">
        <v>2.3423495370370372E-2</v>
      </c>
      <c r="D5109">
        <v>110.56689299999999</v>
      </c>
      <c r="E5109">
        <v>-2.5773199999999998</v>
      </c>
      <c r="F5109">
        <v>105.4329</v>
      </c>
      <c r="H5109" s="1">
        <v>3.881701388888889E-2</v>
      </c>
      <c r="I5109">
        <v>77.006803000000005</v>
      </c>
      <c r="J5109">
        <v>-12.886597999999999</v>
      </c>
      <c r="K5109">
        <v>73.744589000000005</v>
      </c>
      <c r="M5109" s="1">
        <v>4.8539328703703699E-2</v>
      </c>
      <c r="N5109">
        <v>58.140590000000003</v>
      </c>
      <c r="O5109">
        <v>38.530928000000003</v>
      </c>
      <c r="P5109">
        <v>10.476190000000001</v>
      </c>
      <c r="R5109" s="1">
        <v>5.7858888888888883E-2</v>
      </c>
      <c r="S5109">
        <v>37.369615000000003</v>
      </c>
      <c r="T5109">
        <v>34.536082</v>
      </c>
      <c r="U5109">
        <v>12.662338</v>
      </c>
    </row>
    <row r="5110" spans="3:21" x14ac:dyDescent="0.2">
      <c r="C5110" s="1">
        <v>2.3423506944444446E-2</v>
      </c>
      <c r="D5110">
        <v>111.00906999999999</v>
      </c>
      <c r="E5110">
        <v>-2.1907220000000001</v>
      </c>
      <c r="F5110">
        <v>105.47619</v>
      </c>
      <c r="H5110" s="1">
        <v>3.8817025462962958E-2</v>
      </c>
      <c r="I5110">
        <v>77.074830000000006</v>
      </c>
      <c r="J5110">
        <v>-13.273196</v>
      </c>
      <c r="K5110">
        <v>74.567099999999996</v>
      </c>
      <c r="M5110" s="1">
        <v>4.853934027777778E-2</v>
      </c>
      <c r="N5110">
        <v>58.106575999999997</v>
      </c>
      <c r="O5110">
        <v>38.144329999999997</v>
      </c>
      <c r="P5110">
        <v>10.606061</v>
      </c>
      <c r="R5110" s="1">
        <v>5.7858900462962964E-2</v>
      </c>
      <c r="S5110">
        <v>37.256236000000001</v>
      </c>
      <c r="T5110">
        <v>33.247422999999998</v>
      </c>
      <c r="U5110">
        <v>12.987012999999999</v>
      </c>
    </row>
    <row r="5111" spans="3:21" x14ac:dyDescent="0.2">
      <c r="C5111" s="1">
        <v>2.3423518518518521E-2</v>
      </c>
      <c r="D5111">
        <v>111.371882</v>
      </c>
      <c r="E5111">
        <v>-1.93299</v>
      </c>
      <c r="F5111">
        <v>105.324675</v>
      </c>
      <c r="H5111" s="1">
        <v>3.8817037037037032E-2</v>
      </c>
      <c r="I5111">
        <v>77.097505999999996</v>
      </c>
      <c r="J5111">
        <v>-14.046392000000001</v>
      </c>
      <c r="K5111">
        <v>75.259739999999994</v>
      </c>
      <c r="M5111" s="1">
        <v>4.8539351851851854E-2</v>
      </c>
      <c r="N5111">
        <v>58.061224000000003</v>
      </c>
      <c r="O5111">
        <v>37.886597999999999</v>
      </c>
      <c r="P5111">
        <v>10.692641</v>
      </c>
      <c r="R5111" s="1">
        <v>5.7858912037037045E-2</v>
      </c>
      <c r="S5111">
        <v>37.131518999999997</v>
      </c>
      <c r="T5111">
        <v>32.731959000000003</v>
      </c>
      <c r="U5111">
        <v>13.398268</v>
      </c>
    </row>
    <row r="5112" spans="3:21" x14ac:dyDescent="0.2">
      <c r="C5112" s="1">
        <v>2.3423530092592595E-2</v>
      </c>
      <c r="D5112">
        <v>111.666667</v>
      </c>
      <c r="E5112">
        <v>-1.4175260000000001</v>
      </c>
      <c r="F5112">
        <v>105.194805</v>
      </c>
      <c r="H5112" s="1">
        <v>3.8817048611111106E-2</v>
      </c>
      <c r="I5112">
        <v>77.176871000000006</v>
      </c>
      <c r="J5112">
        <v>-14.690721999999999</v>
      </c>
      <c r="K5112">
        <v>75.822511000000006</v>
      </c>
      <c r="M5112" s="1">
        <v>4.8539363425925929E-2</v>
      </c>
      <c r="N5112">
        <v>58.038549000000003</v>
      </c>
      <c r="O5112">
        <v>37.5</v>
      </c>
      <c r="P5112">
        <v>10.844156</v>
      </c>
      <c r="R5112" s="1">
        <v>5.7858923611111113E-2</v>
      </c>
      <c r="S5112">
        <v>37.006802999999998</v>
      </c>
      <c r="T5112">
        <v>31.572164999999998</v>
      </c>
      <c r="U5112">
        <v>13.722944</v>
      </c>
    </row>
    <row r="5113" spans="3:21" x14ac:dyDescent="0.2">
      <c r="C5113" s="1">
        <v>2.3423541666666669E-2</v>
      </c>
      <c r="D5113">
        <v>111.927438</v>
      </c>
      <c r="E5113">
        <v>-1.2886599999999999</v>
      </c>
      <c r="F5113">
        <v>104.97835499999999</v>
      </c>
      <c r="H5113" s="1">
        <v>3.881706018518518E-2</v>
      </c>
      <c r="I5113">
        <v>77.210883999999993</v>
      </c>
      <c r="J5113">
        <v>-15.206186000000001</v>
      </c>
      <c r="K5113">
        <v>76.341990999999993</v>
      </c>
      <c r="M5113" s="1">
        <v>4.8539374999999996E-2</v>
      </c>
      <c r="N5113">
        <v>58.004534999999997</v>
      </c>
      <c r="O5113">
        <v>37.242268000000003</v>
      </c>
      <c r="P5113">
        <v>11.038961</v>
      </c>
      <c r="R5113" s="1">
        <v>5.785893518518518E-2</v>
      </c>
      <c r="S5113">
        <v>36.893424000000003</v>
      </c>
      <c r="T5113">
        <v>29.639175000000002</v>
      </c>
      <c r="U5113">
        <v>14.090909</v>
      </c>
    </row>
    <row r="5114" spans="3:21" x14ac:dyDescent="0.2">
      <c r="C5114" s="1">
        <v>2.3423553240740743E-2</v>
      </c>
      <c r="D5114">
        <v>112.154195</v>
      </c>
      <c r="E5114">
        <v>-1.0309280000000001</v>
      </c>
      <c r="F5114">
        <v>104.82684</v>
      </c>
      <c r="H5114" s="1">
        <v>3.8817071759259254E-2</v>
      </c>
      <c r="I5114">
        <v>77.290249000000003</v>
      </c>
      <c r="J5114">
        <v>-15.592784</v>
      </c>
      <c r="K5114">
        <v>76.709957000000003</v>
      </c>
      <c r="M5114" s="1">
        <v>4.8539386574074077E-2</v>
      </c>
      <c r="N5114">
        <v>57.959184</v>
      </c>
      <c r="O5114">
        <v>36.855670000000003</v>
      </c>
      <c r="P5114">
        <v>11.341991</v>
      </c>
      <c r="R5114" s="1">
        <v>5.7858946759259261E-2</v>
      </c>
      <c r="S5114">
        <v>36.780045000000001</v>
      </c>
      <c r="T5114">
        <v>28.737113000000001</v>
      </c>
      <c r="U5114">
        <v>14.393939</v>
      </c>
    </row>
    <row r="5115" spans="3:21" x14ac:dyDescent="0.2">
      <c r="C5115" s="1">
        <v>2.3423564814814817E-2</v>
      </c>
      <c r="D5115">
        <v>112.335601</v>
      </c>
      <c r="E5115">
        <v>-0.64432999999999996</v>
      </c>
      <c r="F5115">
        <v>104.65367999999999</v>
      </c>
      <c r="H5115" s="1">
        <v>3.8817083333333328E-2</v>
      </c>
      <c r="I5115">
        <v>77.335600999999997</v>
      </c>
      <c r="J5115">
        <v>-16.365978999999999</v>
      </c>
      <c r="K5115">
        <v>76.948052000000004</v>
      </c>
      <c r="M5115" s="1">
        <v>4.8539398148148151E-2</v>
      </c>
      <c r="N5115">
        <v>57.902493999999997</v>
      </c>
      <c r="O5115">
        <v>36.21134</v>
      </c>
      <c r="P5115">
        <v>11.666667</v>
      </c>
      <c r="R5115" s="1">
        <v>5.7858958333333328E-2</v>
      </c>
      <c r="S5115">
        <v>36.700679999999998</v>
      </c>
      <c r="T5115">
        <v>27.706185999999999</v>
      </c>
      <c r="U5115">
        <v>14.761905</v>
      </c>
    </row>
    <row r="5116" spans="3:21" x14ac:dyDescent="0.2">
      <c r="C5116" s="1">
        <v>2.3423576388888891E-2</v>
      </c>
      <c r="D5116">
        <v>112.494331</v>
      </c>
      <c r="E5116">
        <v>-0.51546400000000003</v>
      </c>
      <c r="F5116">
        <v>104.761905</v>
      </c>
      <c r="H5116" s="1">
        <v>3.881709490740741E-2</v>
      </c>
      <c r="I5116">
        <v>77.437641999999997</v>
      </c>
      <c r="J5116">
        <v>-17.010308999999999</v>
      </c>
      <c r="K5116">
        <v>77.164501999999999</v>
      </c>
      <c r="M5116" s="1">
        <v>4.8539409722222225E-2</v>
      </c>
      <c r="N5116">
        <v>57.845804999999999</v>
      </c>
      <c r="O5116">
        <v>35.051546000000002</v>
      </c>
      <c r="P5116">
        <v>11.991342</v>
      </c>
      <c r="R5116" s="1">
        <v>5.7858969907407409E-2</v>
      </c>
      <c r="S5116">
        <v>36.609977000000001</v>
      </c>
      <c r="T5116">
        <v>26.675257999999999</v>
      </c>
      <c r="U5116">
        <v>15.021644999999999</v>
      </c>
    </row>
    <row r="5117" spans="3:21" x14ac:dyDescent="0.2">
      <c r="C5117" s="1">
        <v>2.3423587962962965E-2</v>
      </c>
      <c r="D5117">
        <v>112.65306099999999</v>
      </c>
      <c r="E5117">
        <v>-0.386598</v>
      </c>
      <c r="F5117">
        <v>104.82684</v>
      </c>
      <c r="H5117" s="1">
        <v>3.8817106481481484E-2</v>
      </c>
      <c r="I5117">
        <v>77.505668999999997</v>
      </c>
      <c r="J5117">
        <v>-17.010308999999999</v>
      </c>
      <c r="K5117">
        <v>77.337661999999995</v>
      </c>
      <c r="M5117" s="1">
        <v>4.8539421296296292E-2</v>
      </c>
      <c r="N5117">
        <v>57.789116</v>
      </c>
      <c r="O5117">
        <v>34.664948000000003</v>
      </c>
      <c r="P5117">
        <v>12.337662</v>
      </c>
      <c r="R5117" s="1">
        <v>5.7858981481481477E-2</v>
      </c>
      <c r="S5117">
        <v>36.553288000000002</v>
      </c>
      <c r="T5117">
        <v>25.64433</v>
      </c>
      <c r="U5117">
        <v>15.324674999999999</v>
      </c>
    </row>
    <row r="5118" spans="3:21" x14ac:dyDescent="0.2">
      <c r="C5118" s="1">
        <v>2.342359953703704E-2</v>
      </c>
      <c r="D5118">
        <v>112.777778</v>
      </c>
      <c r="E5118">
        <v>0.386598</v>
      </c>
      <c r="F5118">
        <v>105.04329</v>
      </c>
      <c r="H5118" s="1">
        <v>3.8817118055555558E-2</v>
      </c>
      <c r="I5118">
        <v>77.630385000000004</v>
      </c>
      <c r="J5118">
        <v>-17.268041</v>
      </c>
      <c r="K5118">
        <v>77.510823000000002</v>
      </c>
      <c r="M5118" s="1">
        <v>4.8539432870370373E-2</v>
      </c>
      <c r="N5118">
        <v>57.721088000000002</v>
      </c>
      <c r="O5118">
        <v>34.149484999999999</v>
      </c>
      <c r="P5118">
        <v>12.640693000000001</v>
      </c>
      <c r="R5118" s="1">
        <v>5.7858993055555558E-2</v>
      </c>
      <c r="S5118">
        <v>36.507936999999998</v>
      </c>
      <c r="T5118">
        <v>24.226804000000001</v>
      </c>
      <c r="U5118">
        <v>15.627706</v>
      </c>
    </row>
    <row r="5119" spans="3:21" x14ac:dyDescent="0.2">
      <c r="C5119" s="1">
        <v>2.3423611111111107E-2</v>
      </c>
      <c r="D5119">
        <v>112.902494</v>
      </c>
      <c r="E5119">
        <v>0.77319599999999999</v>
      </c>
      <c r="F5119">
        <v>105.21644999999999</v>
      </c>
      <c r="H5119" s="1">
        <v>3.8817129629629632E-2</v>
      </c>
      <c r="I5119">
        <v>77.721087999999995</v>
      </c>
      <c r="J5119">
        <v>-17.654639</v>
      </c>
      <c r="K5119">
        <v>77.792208000000002</v>
      </c>
      <c r="M5119" s="1">
        <v>4.8539444444444448E-2</v>
      </c>
      <c r="N5119">
        <v>57.653061000000001</v>
      </c>
      <c r="O5119">
        <v>33.376289</v>
      </c>
      <c r="P5119">
        <v>12.900433</v>
      </c>
      <c r="R5119" s="1">
        <v>5.7859004629629625E-2</v>
      </c>
      <c r="S5119">
        <v>36.473922999999999</v>
      </c>
      <c r="T5119">
        <v>22.938144000000001</v>
      </c>
      <c r="U5119">
        <v>15.952381000000001</v>
      </c>
    </row>
    <row r="5120" spans="3:21" x14ac:dyDescent="0.2">
      <c r="C5120" s="1">
        <v>2.3423622685185181E-2</v>
      </c>
      <c r="D5120">
        <v>113.015873</v>
      </c>
      <c r="E5120">
        <v>0.90206200000000003</v>
      </c>
      <c r="F5120">
        <v>105.627706</v>
      </c>
      <c r="H5120" s="1">
        <v>3.8817141203703706E-2</v>
      </c>
      <c r="I5120">
        <v>77.891155999999995</v>
      </c>
      <c r="J5120">
        <v>-18.170103000000001</v>
      </c>
      <c r="K5120">
        <v>78.138527999999994</v>
      </c>
      <c r="M5120" s="1">
        <v>4.8539456018518522E-2</v>
      </c>
      <c r="N5120">
        <v>57.573695999999998</v>
      </c>
      <c r="O5120">
        <v>32.860824999999998</v>
      </c>
      <c r="P5120">
        <v>13.160173</v>
      </c>
      <c r="R5120" s="1">
        <v>5.7859016203703706E-2</v>
      </c>
      <c r="S5120">
        <v>36.473922999999999</v>
      </c>
      <c r="T5120">
        <v>22.293814000000001</v>
      </c>
      <c r="U5120">
        <v>16.341991</v>
      </c>
    </row>
    <row r="5121" spans="3:21" x14ac:dyDescent="0.2">
      <c r="C5121" s="1">
        <v>2.3423634259259255E-2</v>
      </c>
      <c r="D5121">
        <v>113.12925199999999</v>
      </c>
      <c r="E5121">
        <v>1.0309280000000001</v>
      </c>
      <c r="F5121">
        <v>105.909091</v>
      </c>
      <c r="H5121" s="1">
        <v>3.881715277777778E-2</v>
      </c>
      <c r="I5121">
        <v>78.027210999999994</v>
      </c>
      <c r="J5121">
        <v>-18.427835000000002</v>
      </c>
      <c r="K5121">
        <v>78.441558000000001</v>
      </c>
      <c r="M5121" s="1">
        <v>4.8539467592592589E-2</v>
      </c>
      <c r="N5121">
        <v>57.517007</v>
      </c>
      <c r="O5121">
        <v>31.829896999999999</v>
      </c>
      <c r="P5121">
        <v>13.441558000000001</v>
      </c>
      <c r="R5121" s="1">
        <v>5.7859027777777773E-2</v>
      </c>
      <c r="S5121">
        <v>36.507936999999998</v>
      </c>
      <c r="T5121">
        <v>20.876289</v>
      </c>
      <c r="U5121">
        <v>16.861471999999999</v>
      </c>
    </row>
    <row r="5122" spans="3:21" x14ac:dyDescent="0.2">
      <c r="C5122" s="1">
        <v>2.3423645833333329E-2</v>
      </c>
      <c r="D5122">
        <v>113.24263000000001</v>
      </c>
      <c r="E5122">
        <v>1.0309280000000001</v>
      </c>
      <c r="F5122">
        <v>106.320346</v>
      </c>
      <c r="H5122" s="1">
        <v>3.8817164351851854E-2</v>
      </c>
      <c r="I5122">
        <v>78.231292999999994</v>
      </c>
      <c r="J5122">
        <v>-18.041236999999999</v>
      </c>
      <c r="K5122">
        <v>78.809523999999996</v>
      </c>
      <c r="M5122" s="1">
        <v>4.853947916666667E-2</v>
      </c>
      <c r="N5122">
        <v>57.392290000000003</v>
      </c>
      <c r="O5122">
        <v>31.185566999999999</v>
      </c>
      <c r="P5122">
        <v>13.658009</v>
      </c>
      <c r="R5122" s="1">
        <v>5.7859039351851854E-2</v>
      </c>
      <c r="S5122">
        <v>36.553288000000002</v>
      </c>
      <c r="T5122">
        <v>19.458763000000001</v>
      </c>
      <c r="U5122">
        <v>17.532468000000001</v>
      </c>
    </row>
    <row r="5123" spans="3:21" x14ac:dyDescent="0.2">
      <c r="C5123" s="1">
        <v>2.3423657407407403E-2</v>
      </c>
      <c r="D5123">
        <v>113.367347</v>
      </c>
      <c r="E5123">
        <v>1.2886599999999999</v>
      </c>
      <c r="F5123">
        <v>106.666667</v>
      </c>
      <c r="H5123" s="1">
        <v>3.8817175925925922E-2</v>
      </c>
      <c r="I5123">
        <v>78.435373999999996</v>
      </c>
      <c r="J5123">
        <v>-18.170103000000001</v>
      </c>
      <c r="K5123">
        <v>79.285713999999999</v>
      </c>
      <c r="M5123" s="1">
        <v>4.8539490740740737E-2</v>
      </c>
      <c r="N5123">
        <v>57.301586999999998</v>
      </c>
      <c r="O5123">
        <v>30.798969</v>
      </c>
      <c r="P5123">
        <v>13.917749000000001</v>
      </c>
      <c r="R5123" s="1">
        <v>5.7859050925925921E-2</v>
      </c>
      <c r="S5123">
        <v>36.598638999999999</v>
      </c>
      <c r="T5123">
        <v>18.685566999999999</v>
      </c>
      <c r="U5123">
        <v>18.290043000000001</v>
      </c>
    </row>
    <row r="5124" spans="3:21" x14ac:dyDescent="0.2">
      <c r="C5124" s="1">
        <v>2.3423668981481485E-2</v>
      </c>
      <c r="D5124">
        <v>113.480726</v>
      </c>
      <c r="E5124">
        <v>1.546392</v>
      </c>
      <c r="F5124">
        <v>107.05627699999999</v>
      </c>
      <c r="H5124" s="1">
        <v>3.8817187499999996E-2</v>
      </c>
      <c r="I5124">
        <v>78.696145000000001</v>
      </c>
      <c r="J5124">
        <v>-18.814433000000001</v>
      </c>
      <c r="K5124">
        <v>79.740260000000006</v>
      </c>
      <c r="M5124" s="1">
        <v>4.8539502314814818E-2</v>
      </c>
      <c r="N5124">
        <v>57.188209000000001</v>
      </c>
      <c r="O5124">
        <v>30.025773000000001</v>
      </c>
      <c r="P5124">
        <v>14.199134000000001</v>
      </c>
      <c r="R5124" s="1">
        <v>5.7859062500000003E-2</v>
      </c>
      <c r="S5124">
        <v>36.678004999999999</v>
      </c>
      <c r="T5124">
        <v>17.912371</v>
      </c>
      <c r="U5124">
        <v>19.134198999999999</v>
      </c>
    </row>
    <row r="5125" spans="3:21" x14ac:dyDescent="0.2">
      <c r="C5125" s="1">
        <v>2.3423680555555559E-2</v>
      </c>
      <c r="D5125">
        <v>113.605442</v>
      </c>
      <c r="E5125">
        <v>1.8041240000000001</v>
      </c>
      <c r="F5125">
        <v>107.18614700000001</v>
      </c>
      <c r="H5125" s="1">
        <v>3.881719907407407E-2</v>
      </c>
      <c r="I5125">
        <v>78.945577999999998</v>
      </c>
      <c r="J5125">
        <v>-18.427835000000002</v>
      </c>
      <c r="K5125">
        <v>80.194805000000002</v>
      </c>
      <c r="M5125" s="1">
        <v>4.8539513888888886E-2</v>
      </c>
      <c r="N5125">
        <v>57.097506000000003</v>
      </c>
      <c r="O5125">
        <v>28.737113000000001</v>
      </c>
      <c r="P5125">
        <v>14.5671</v>
      </c>
      <c r="R5125" s="1">
        <v>5.785907407407407E-2</v>
      </c>
      <c r="S5125">
        <v>36.734693999999998</v>
      </c>
      <c r="T5125">
        <v>16.623711</v>
      </c>
      <c r="U5125">
        <v>20</v>
      </c>
    </row>
    <row r="5126" spans="3:21" x14ac:dyDescent="0.2">
      <c r="C5126" s="1">
        <v>2.3423692129629633E-2</v>
      </c>
      <c r="D5126">
        <v>113.71882100000001</v>
      </c>
      <c r="E5126">
        <v>1.8041240000000001</v>
      </c>
      <c r="F5126">
        <v>107.359307</v>
      </c>
      <c r="H5126" s="1">
        <v>3.8817210648148144E-2</v>
      </c>
      <c r="I5126">
        <v>79.263039000000006</v>
      </c>
      <c r="J5126">
        <v>-17.783505000000002</v>
      </c>
      <c r="K5126">
        <v>80.649350999999996</v>
      </c>
      <c r="M5126" s="1">
        <v>4.8539525462962967E-2</v>
      </c>
      <c r="N5126">
        <v>56.961450999999997</v>
      </c>
      <c r="O5126">
        <v>27.706185999999999</v>
      </c>
      <c r="P5126">
        <v>15.021644999999999</v>
      </c>
      <c r="R5126" s="1">
        <v>5.7859085648148151E-2</v>
      </c>
      <c r="S5126">
        <v>36.814059</v>
      </c>
      <c r="T5126">
        <v>15.721648999999999</v>
      </c>
      <c r="U5126">
        <v>20.800865999999999</v>
      </c>
    </row>
    <row r="5127" spans="3:21" x14ac:dyDescent="0.2">
      <c r="C5127" s="1">
        <v>2.3423703703703707E-2</v>
      </c>
      <c r="D5127">
        <v>113.843537</v>
      </c>
      <c r="E5127">
        <v>1.93299</v>
      </c>
      <c r="F5127">
        <v>107.42424200000001</v>
      </c>
      <c r="H5127" s="1">
        <v>3.8817222222222218E-2</v>
      </c>
      <c r="I5127">
        <v>79.580499000000003</v>
      </c>
      <c r="J5127">
        <v>-18.041236999999999</v>
      </c>
      <c r="K5127">
        <v>80.995671000000002</v>
      </c>
      <c r="M5127" s="1">
        <v>4.8539537037037034E-2</v>
      </c>
      <c r="N5127">
        <v>56.882086000000001</v>
      </c>
      <c r="O5127">
        <v>26.675257999999999</v>
      </c>
      <c r="P5127">
        <v>15.649350999999999</v>
      </c>
      <c r="R5127" s="1">
        <v>5.7859097222222218E-2</v>
      </c>
      <c r="S5127">
        <v>36.870747999999999</v>
      </c>
      <c r="T5127">
        <v>15.206186000000001</v>
      </c>
      <c r="U5127">
        <v>21.536797</v>
      </c>
    </row>
    <row r="5128" spans="3:21" x14ac:dyDescent="0.2">
      <c r="C5128" s="1">
        <v>2.3423715277777781E-2</v>
      </c>
      <c r="D5128">
        <v>113.945578</v>
      </c>
      <c r="E5128">
        <v>1.93299</v>
      </c>
      <c r="F5128">
        <v>107.359307</v>
      </c>
      <c r="H5128" s="1">
        <v>3.8817233796296292E-2</v>
      </c>
      <c r="I5128">
        <v>79.943310999999994</v>
      </c>
      <c r="J5128">
        <v>-18.298969</v>
      </c>
      <c r="K5128">
        <v>81.255410999999995</v>
      </c>
      <c r="M5128" s="1">
        <v>4.8539548611111115E-2</v>
      </c>
      <c r="N5128">
        <v>56.757370000000002</v>
      </c>
      <c r="O5128">
        <v>25.64433</v>
      </c>
      <c r="P5128">
        <v>16.341991</v>
      </c>
      <c r="R5128" s="1">
        <v>5.7859108796296299E-2</v>
      </c>
      <c r="S5128">
        <v>36.984127000000001</v>
      </c>
      <c r="T5128">
        <v>14.561856000000001</v>
      </c>
      <c r="U5128">
        <v>22.207792000000001</v>
      </c>
    </row>
    <row r="5129" spans="3:21" x14ac:dyDescent="0.2">
      <c r="C5129" s="1">
        <v>2.3423726851851855E-2</v>
      </c>
      <c r="D5129">
        <v>114.070295</v>
      </c>
      <c r="E5129">
        <v>1.8041240000000001</v>
      </c>
      <c r="F5129">
        <v>107.14285700000001</v>
      </c>
      <c r="H5129" s="1">
        <v>3.8817245370370367E-2</v>
      </c>
      <c r="I5129">
        <v>80.317459999999997</v>
      </c>
      <c r="J5129">
        <v>-17.654639</v>
      </c>
      <c r="K5129">
        <v>81.428571000000005</v>
      </c>
      <c r="M5129" s="1">
        <v>4.8539560185185182E-2</v>
      </c>
      <c r="N5129">
        <v>56.655329000000002</v>
      </c>
      <c r="O5129">
        <v>25</v>
      </c>
      <c r="P5129">
        <v>17.077922000000001</v>
      </c>
      <c r="R5129" s="1">
        <v>5.7859120370370366E-2</v>
      </c>
      <c r="S5129">
        <v>37.052154000000002</v>
      </c>
      <c r="T5129">
        <v>13.659794</v>
      </c>
      <c r="U5129">
        <v>22.792207999999999</v>
      </c>
    </row>
    <row r="5130" spans="3:21" x14ac:dyDescent="0.2">
      <c r="C5130" s="1">
        <v>2.3423738425925929E-2</v>
      </c>
      <c r="D5130">
        <v>114.172336</v>
      </c>
      <c r="E5130">
        <v>1.6752579999999999</v>
      </c>
      <c r="F5130">
        <v>107.012987</v>
      </c>
      <c r="H5130" s="1">
        <v>3.8817256944444441E-2</v>
      </c>
      <c r="I5130">
        <v>80.714286000000001</v>
      </c>
      <c r="J5130">
        <v>-17.010308999999999</v>
      </c>
      <c r="K5130">
        <v>81.536797000000007</v>
      </c>
      <c r="M5130" s="1">
        <v>4.8539571759259263E-2</v>
      </c>
      <c r="N5130">
        <v>56.519274000000003</v>
      </c>
      <c r="O5130">
        <v>23.969072000000001</v>
      </c>
      <c r="P5130">
        <v>17.900433</v>
      </c>
      <c r="R5130" s="1">
        <v>5.7859131944444447E-2</v>
      </c>
      <c r="S5130">
        <v>37.142856999999999</v>
      </c>
      <c r="T5130">
        <v>12.371134</v>
      </c>
      <c r="U5130">
        <v>23.311688</v>
      </c>
    </row>
    <row r="5131" spans="3:21" x14ac:dyDescent="0.2">
      <c r="C5131" s="1">
        <v>2.3423749999999997E-2</v>
      </c>
      <c r="D5131">
        <v>114.29705199999999</v>
      </c>
      <c r="E5131">
        <v>2.1907220000000001</v>
      </c>
      <c r="F5131">
        <v>106.839827</v>
      </c>
      <c r="H5131" s="1">
        <v>3.8817268518518515E-2</v>
      </c>
      <c r="I5131">
        <v>81.133786999999998</v>
      </c>
      <c r="J5131">
        <v>-16.365978999999999</v>
      </c>
      <c r="K5131">
        <v>81.536797000000007</v>
      </c>
      <c r="M5131" s="1">
        <v>4.853958333333333E-2</v>
      </c>
      <c r="N5131">
        <v>56.405895999999998</v>
      </c>
      <c r="O5131">
        <v>22.809277999999999</v>
      </c>
      <c r="P5131">
        <v>18.809524</v>
      </c>
      <c r="R5131" s="1">
        <v>5.7859143518518515E-2</v>
      </c>
      <c r="S5131">
        <v>37.199545999999998</v>
      </c>
      <c r="T5131">
        <v>11.726804</v>
      </c>
      <c r="U5131">
        <v>23.809524</v>
      </c>
    </row>
    <row r="5132" spans="3:21" x14ac:dyDescent="0.2">
      <c r="C5132" s="1">
        <v>2.3423761574074071E-2</v>
      </c>
      <c r="D5132">
        <v>114.376417</v>
      </c>
      <c r="E5132">
        <v>2.8350520000000001</v>
      </c>
      <c r="F5132">
        <v>106.77489199999999</v>
      </c>
      <c r="H5132" s="1">
        <v>3.8817280092592596E-2</v>
      </c>
      <c r="I5132">
        <v>81.575963999999999</v>
      </c>
      <c r="J5132">
        <v>-16.365978999999999</v>
      </c>
      <c r="K5132">
        <v>81.471861000000004</v>
      </c>
      <c r="M5132" s="1">
        <v>4.8539594907407412E-2</v>
      </c>
      <c r="N5132">
        <v>56.292516999999997</v>
      </c>
      <c r="O5132">
        <v>21.778351000000001</v>
      </c>
      <c r="P5132">
        <v>19.740259999999999</v>
      </c>
      <c r="R5132" s="1">
        <v>5.7859155092592596E-2</v>
      </c>
      <c r="S5132">
        <v>37.312925</v>
      </c>
      <c r="T5132">
        <v>10.953607999999999</v>
      </c>
      <c r="U5132">
        <v>24.242424</v>
      </c>
    </row>
    <row r="5133" spans="3:21" x14ac:dyDescent="0.2">
      <c r="C5133" s="1">
        <v>2.3423773148148145E-2</v>
      </c>
      <c r="D5133">
        <v>114.489796</v>
      </c>
      <c r="E5133">
        <v>2.9639180000000001</v>
      </c>
      <c r="F5133">
        <v>106.77489199999999</v>
      </c>
      <c r="H5133" s="1">
        <v>3.881729166666667E-2</v>
      </c>
      <c r="I5133">
        <v>82.029477999999997</v>
      </c>
      <c r="J5133">
        <v>-16.623711</v>
      </c>
      <c r="K5133">
        <v>81.320346000000001</v>
      </c>
      <c r="M5133" s="1">
        <v>4.8539606481481479E-2</v>
      </c>
      <c r="N5133">
        <v>56.213152000000001</v>
      </c>
      <c r="O5133">
        <v>20.747423000000001</v>
      </c>
      <c r="P5133">
        <v>20.757576</v>
      </c>
      <c r="R5133" s="1">
        <v>5.7859166666666663E-2</v>
      </c>
      <c r="S5133">
        <v>37.369615000000003</v>
      </c>
      <c r="T5133">
        <v>9.9226799999999997</v>
      </c>
      <c r="U5133">
        <v>24.69697</v>
      </c>
    </row>
    <row r="5134" spans="3:21" x14ac:dyDescent="0.2">
      <c r="C5134" s="1">
        <v>2.3423784722222219E-2</v>
      </c>
      <c r="D5134">
        <v>114.56916099999999</v>
      </c>
      <c r="E5134">
        <v>3.3505150000000001</v>
      </c>
      <c r="F5134">
        <v>106.883117</v>
      </c>
      <c r="H5134" s="1">
        <v>3.8817303240740744E-2</v>
      </c>
      <c r="I5134">
        <v>82.482992999999993</v>
      </c>
      <c r="J5134">
        <v>-15.592784</v>
      </c>
      <c r="K5134">
        <v>81.212120999999996</v>
      </c>
      <c r="M5134" s="1">
        <v>4.853961805555556E-2</v>
      </c>
      <c r="N5134">
        <v>56.156463000000002</v>
      </c>
      <c r="O5134">
        <v>19.845361</v>
      </c>
      <c r="P5134">
        <v>21.839827</v>
      </c>
      <c r="R5134" s="1">
        <v>5.7859178240740744E-2</v>
      </c>
      <c r="S5134">
        <v>37.448979999999999</v>
      </c>
      <c r="T5134">
        <v>9.407216</v>
      </c>
      <c r="U5134">
        <v>25.151515</v>
      </c>
    </row>
    <row r="5135" spans="3:21" x14ac:dyDescent="0.2">
      <c r="C5135" s="1">
        <v>2.3423796296296293E-2</v>
      </c>
      <c r="D5135">
        <v>114.659864</v>
      </c>
      <c r="E5135">
        <v>3.7371129999999999</v>
      </c>
      <c r="F5135">
        <v>106.948052</v>
      </c>
      <c r="H5135" s="1">
        <v>3.8817314814814818E-2</v>
      </c>
      <c r="I5135">
        <v>82.947845999999998</v>
      </c>
      <c r="J5135">
        <v>-15.206186000000001</v>
      </c>
      <c r="K5135">
        <v>81.147186000000005</v>
      </c>
      <c r="M5135" s="1">
        <v>4.8539629629629627E-2</v>
      </c>
      <c r="N5135">
        <v>56.133786999999998</v>
      </c>
      <c r="O5135">
        <v>18.814433000000001</v>
      </c>
      <c r="P5135">
        <v>22.922077999999999</v>
      </c>
      <c r="R5135" s="1">
        <v>5.7859189814814811E-2</v>
      </c>
      <c r="S5135">
        <v>37.539682999999997</v>
      </c>
      <c r="T5135">
        <v>8.8917529999999996</v>
      </c>
      <c r="U5135">
        <v>25.584416000000001</v>
      </c>
    </row>
    <row r="5136" spans="3:21" x14ac:dyDescent="0.2">
      <c r="C5136" s="1">
        <v>2.3423807870370367E-2</v>
      </c>
      <c r="D5136">
        <v>114.727891</v>
      </c>
      <c r="E5136">
        <v>3.9948450000000002</v>
      </c>
      <c r="F5136">
        <v>107.164502</v>
      </c>
      <c r="H5136" s="1">
        <v>3.8817326388888886E-2</v>
      </c>
      <c r="I5136">
        <v>83.401360999999994</v>
      </c>
      <c r="J5136">
        <v>-15.07732</v>
      </c>
      <c r="K5136">
        <v>81.147186000000005</v>
      </c>
      <c r="M5136" s="1">
        <v>4.8539641203703708E-2</v>
      </c>
      <c r="N5136">
        <v>56.099772999999999</v>
      </c>
      <c r="O5136">
        <v>17.654639</v>
      </c>
      <c r="P5136">
        <v>24.004328999999998</v>
      </c>
      <c r="R5136" s="1">
        <v>5.7859201388888892E-2</v>
      </c>
      <c r="S5136">
        <v>37.653061000000001</v>
      </c>
      <c r="T5136">
        <v>7.9896909999999997</v>
      </c>
      <c r="U5136">
        <v>26.017316000000001</v>
      </c>
    </row>
    <row r="5137" spans="3:21" x14ac:dyDescent="0.2">
      <c r="C5137" s="1">
        <v>2.3423819444444442E-2</v>
      </c>
      <c r="D5137">
        <v>114.807256</v>
      </c>
      <c r="E5137">
        <v>4.1237110000000001</v>
      </c>
      <c r="F5137">
        <v>107.402597</v>
      </c>
      <c r="H5137" s="1">
        <v>3.881733796296296E-2</v>
      </c>
      <c r="I5137">
        <v>83.854875000000007</v>
      </c>
      <c r="J5137">
        <v>-14.175257999999999</v>
      </c>
      <c r="K5137">
        <v>81.190476000000004</v>
      </c>
      <c r="M5137" s="1">
        <v>4.8539652777777775E-2</v>
      </c>
      <c r="N5137">
        <v>56.077097999999999</v>
      </c>
      <c r="O5137">
        <v>16.365978999999999</v>
      </c>
      <c r="P5137">
        <v>25.108225000000001</v>
      </c>
      <c r="R5137" s="1">
        <v>5.785921296296296E-2</v>
      </c>
      <c r="S5137">
        <v>37.721088000000002</v>
      </c>
      <c r="T5137">
        <v>7.0876289999999997</v>
      </c>
      <c r="U5137">
        <v>26.406925999999999</v>
      </c>
    </row>
    <row r="5138" spans="3:21" x14ac:dyDescent="0.2">
      <c r="C5138" s="1">
        <v>2.3423831018518516E-2</v>
      </c>
      <c r="D5138">
        <v>114.84126999999999</v>
      </c>
      <c r="E5138">
        <v>4.1237110000000001</v>
      </c>
      <c r="F5138">
        <v>107.705628</v>
      </c>
      <c r="H5138" s="1">
        <v>3.8817349537037034E-2</v>
      </c>
      <c r="I5138">
        <v>84.263039000000006</v>
      </c>
      <c r="J5138">
        <v>-13.273196</v>
      </c>
      <c r="K5138">
        <v>81.255410999999995</v>
      </c>
      <c r="M5138" s="1">
        <v>4.8539664351851856E-2</v>
      </c>
      <c r="N5138">
        <v>56.077097999999999</v>
      </c>
      <c r="O5138">
        <v>15.335051999999999</v>
      </c>
      <c r="P5138">
        <v>26.103895999999999</v>
      </c>
      <c r="R5138" s="1">
        <v>5.7859224537037034E-2</v>
      </c>
      <c r="S5138">
        <v>37.823129000000002</v>
      </c>
      <c r="T5138">
        <v>6.4432989999999997</v>
      </c>
      <c r="U5138">
        <v>26.774892000000001</v>
      </c>
    </row>
    <row r="5139" spans="3:21" x14ac:dyDescent="0.2">
      <c r="C5139" s="1">
        <v>2.342384259259259E-2</v>
      </c>
      <c r="D5139">
        <v>114.88662100000001</v>
      </c>
      <c r="E5139">
        <v>4.381443</v>
      </c>
      <c r="F5139">
        <v>108.030303</v>
      </c>
      <c r="H5139" s="1">
        <v>3.8817361111111108E-2</v>
      </c>
      <c r="I5139">
        <v>84.682540000000003</v>
      </c>
      <c r="J5139">
        <v>-12.628866</v>
      </c>
      <c r="K5139">
        <v>81.406925999999999</v>
      </c>
      <c r="M5139" s="1">
        <v>4.8539675925925924E-2</v>
      </c>
      <c r="N5139">
        <v>56.054422000000002</v>
      </c>
      <c r="O5139">
        <v>14.948454</v>
      </c>
      <c r="P5139">
        <v>27.034631999999998</v>
      </c>
      <c r="R5139" s="1">
        <v>5.7859236111111108E-2</v>
      </c>
      <c r="S5139">
        <v>37.936508000000003</v>
      </c>
      <c r="T5139">
        <v>5.6701030000000001</v>
      </c>
      <c r="U5139">
        <v>27.142856999999999</v>
      </c>
    </row>
    <row r="5140" spans="3:21" x14ac:dyDescent="0.2">
      <c r="C5140" s="1">
        <v>2.3423854166666671E-2</v>
      </c>
      <c r="D5140">
        <v>114.920635</v>
      </c>
      <c r="E5140">
        <v>4.2525769999999996</v>
      </c>
      <c r="F5140">
        <v>108.376623</v>
      </c>
      <c r="H5140" s="1">
        <v>3.8817372685185182E-2</v>
      </c>
      <c r="I5140">
        <v>85.068027000000001</v>
      </c>
      <c r="J5140">
        <v>-11.984536</v>
      </c>
      <c r="K5140">
        <v>81.645021999999997</v>
      </c>
      <c r="M5140" s="1">
        <v>4.8539687500000005E-2</v>
      </c>
      <c r="N5140">
        <v>56.065759999999997</v>
      </c>
      <c r="O5140">
        <v>14.304124</v>
      </c>
      <c r="P5140">
        <v>27.987013000000001</v>
      </c>
      <c r="R5140" s="1">
        <v>5.7859247685185189E-2</v>
      </c>
      <c r="S5140">
        <v>38.027211000000001</v>
      </c>
      <c r="T5140">
        <v>4.8969069999999997</v>
      </c>
      <c r="U5140">
        <v>27.532468000000001</v>
      </c>
    </row>
    <row r="5141" spans="3:21" x14ac:dyDescent="0.2">
      <c r="C5141" s="1">
        <v>2.3423865740740745E-2</v>
      </c>
      <c r="D5141">
        <v>114.94331099999999</v>
      </c>
      <c r="E5141">
        <v>4.381443</v>
      </c>
      <c r="F5141">
        <v>108.549784</v>
      </c>
      <c r="H5141" s="1">
        <v>3.8817384259259256E-2</v>
      </c>
      <c r="I5141">
        <v>85.442177000000001</v>
      </c>
      <c r="J5141">
        <v>-11.21134</v>
      </c>
      <c r="K5141">
        <v>81.883116999999999</v>
      </c>
      <c r="M5141" s="1">
        <v>4.8539699074074072E-2</v>
      </c>
      <c r="N5141">
        <v>56.111111000000001</v>
      </c>
      <c r="O5141">
        <v>13.659794</v>
      </c>
      <c r="P5141">
        <v>28.917749000000001</v>
      </c>
      <c r="R5141" s="1">
        <v>5.7859259259259256E-2</v>
      </c>
      <c r="S5141">
        <v>38.140590000000003</v>
      </c>
      <c r="T5141">
        <v>4.381443</v>
      </c>
      <c r="U5141">
        <v>27.835498000000001</v>
      </c>
    </row>
    <row r="5142" spans="3:21" x14ac:dyDescent="0.2">
      <c r="C5142" s="1">
        <v>2.3423877314814819E-2</v>
      </c>
      <c r="D5142">
        <v>114.954649</v>
      </c>
      <c r="E5142">
        <v>4.6391749999999998</v>
      </c>
      <c r="F5142">
        <v>108.65800900000001</v>
      </c>
      <c r="H5142" s="1">
        <v>3.881739583333333E-2</v>
      </c>
      <c r="I5142">
        <v>85.770975000000007</v>
      </c>
      <c r="J5142">
        <v>-10.180412</v>
      </c>
      <c r="K5142">
        <v>82.121212</v>
      </c>
      <c r="M5142" s="1">
        <v>4.8539710648148153E-2</v>
      </c>
      <c r="N5142">
        <v>56.190475999999997</v>
      </c>
      <c r="O5142">
        <v>12.628866</v>
      </c>
      <c r="P5142">
        <v>29.805195000000001</v>
      </c>
      <c r="R5142" s="1">
        <v>5.7859270833333337E-2</v>
      </c>
      <c r="S5142">
        <v>38.253968</v>
      </c>
      <c r="T5142">
        <v>3.4793810000000001</v>
      </c>
      <c r="U5142">
        <v>28.160173</v>
      </c>
    </row>
    <row r="5143" spans="3:21" x14ac:dyDescent="0.2">
      <c r="C5143" s="1">
        <v>2.3423888888888893E-2</v>
      </c>
      <c r="D5143">
        <v>114.965986</v>
      </c>
      <c r="E5143">
        <v>4.6391749999999998</v>
      </c>
      <c r="F5143">
        <v>108.722944</v>
      </c>
      <c r="H5143" s="1">
        <v>3.8817407407407405E-2</v>
      </c>
      <c r="I5143">
        <v>86.111110999999994</v>
      </c>
      <c r="J5143">
        <v>-8.8917529999999996</v>
      </c>
      <c r="K5143">
        <v>82.337661999999995</v>
      </c>
      <c r="M5143" s="1">
        <v>4.853972222222222E-2</v>
      </c>
      <c r="N5143">
        <v>56.258502999999997</v>
      </c>
      <c r="O5143">
        <v>11.726804</v>
      </c>
      <c r="P5143">
        <v>30.714286000000001</v>
      </c>
      <c r="R5143" s="1">
        <v>5.7859282407407404E-2</v>
      </c>
      <c r="S5143">
        <v>38.356009</v>
      </c>
      <c r="T5143">
        <v>2.5773199999999998</v>
      </c>
      <c r="U5143">
        <v>28.419913000000001</v>
      </c>
    </row>
    <row r="5144" spans="3:21" x14ac:dyDescent="0.2">
      <c r="C5144" s="1">
        <v>2.3423900462962968E-2</v>
      </c>
      <c r="D5144">
        <v>114.977324</v>
      </c>
      <c r="E5144">
        <v>5.1546390000000004</v>
      </c>
      <c r="F5144">
        <v>108.679654</v>
      </c>
      <c r="H5144" s="1">
        <v>3.8817418981481479E-2</v>
      </c>
      <c r="I5144">
        <v>86.405895999999998</v>
      </c>
      <c r="J5144">
        <v>-8.5051550000000002</v>
      </c>
      <c r="K5144">
        <v>82.467532000000006</v>
      </c>
      <c r="M5144" s="1">
        <v>4.8539733796296301E-2</v>
      </c>
      <c r="N5144">
        <v>56.371881999999999</v>
      </c>
      <c r="O5144">
        <v>11.21134</v>
      </c>
      <c r="P5144">
        <v>31.558441999999999</v>
      </c>
      <c r="R5144" s="1">
        <v>5.7859293981481486E-2</v>
      </c>
      <c r="S5144">
        <v>38.45805</v>
      </c>
      <c r="T5144">
        <v>2.4484539999999999</v>
      </c>
      <c r="U5144">
        <v>28.658009</v>
      </c>
    </row>
    <row r="5145" spans="3:21" x14ac:dyDescent="0.2">
      <c r="C5145" s="1">
        <v>2.3423912037037035E-2</v>
      </c>
      <c r="D5145">
        <v>115</v>
      </c>
      <c r="E5145">
        <v>5.5412369999999997</v>
      </c>
      <c r="F5145">
        <v>108.484848</v>
      </c>
      <c r="H5145" s="1">
        <v>3.8817430555555553E-2</v>
      </c>
      <c r="I5145">
        <v>86.712018</v>
      </c>
      <c r="J5145">
        <v>-8.1185569999999991</v>
      </c>
      <c r="K5145">
        <v>82.467532000000006</v>
      </c>
      <c r="M5145" s="1">
        <v>4.8539745370370369E-2</v>
      </c>
      <c r="N5145">
        <v>56.485261000000001</v>
      </c>
      <c r="O5145">
        <v>10.56701</v>
      </c>
      <c r="P5145">
        <v>32.337662000000002</v>
      </c>
      <c r="R5145" s="1">
        <v>5.7859305555555553E-2</v>
      </c>
      <c r="S5145">
        <v>38.560091</v>
      </c>
      <c r="T5145">
        <v>1.6752579999999999</v>
      </c>
      <c r="U5145">
        <v>28.809524</v>
      </c>
    </row>
    <row r="5146" spans="3:21" x14ac:dyDescent="0.2">
      <c r="C5146" s="1">
        <v>2.3423923611111109E-2</v>
      </c>
      <c r="D5146">
        <v>115.034014</v>
      </c>
      <c r="E5146">
        <v>5.025773</v>
      </c>
      <c r="F5146">
        <v>108.268398</v>
      </c>
      <c r="H5146" s="1">
        <v>3.8817442129629627E-2</v>
      </c>
      <c r="I5146">
        <v>86.950113000000002</v>
      </c>
      <c r="J5146">
        <v>-7.0876289999999997</v>
      </c>
      <c r="K5146">
        <v>82.510823000000002</v>
      </c>
      <c r="M5146" s="1">
        <v>4.853975694444445E-2</v>
      </c>
      <c r="N5146">
        <v>56.598638999999999</v>
      </c>
      <c r="O5146">
        <v>9.6649480000000008</v>
      </c>
      <c r="P5146">
        <v>32.965367999999998</v>
      </c>
      <c r="R5146" s="1">
        <v>5.7859317129629627E-2</v>
      </c>
      <c r="S5146">
        <v>38.616779999999999</v>
      </c>
      <c r="T5146">
        <v>1.159794</v>
      </c>
      <c r="U5146">
        <v>29.025974000000001</v>
      </c>
    </row>
    <row r="5147" spans="3:21" x14ac:dyDescent="0.2">
      <c r="C5147" s="1">
        <v>2.3423935185185183E-2</v>
      </c>
      <c r="D5147">
        <v>115.102041</v>
      </c>
      <c r="E5147">
        <v>4.8969069999999997</v>
      </c>
      <c r="F5147">
        <v>108.073593</v>
      </c>
      <c r="H5147" s="1">
        <v>3.8817453703703701E-2</v>
      </c>
      <c r="I5147">
        <v>87.210883999999993</v>
      </c>
      <c r="J5147">
        <v>-5.927835</v>
      </c>
      <c r="K5147">
        <v>82.445886999999999</v>
      </c>
      <c r="M5147" s="1">
        <v>4.8539768518518517E-2</v>
      </c>
      <c r="N5147">
        <v>56.700679999999998</v>
      </c>
      <c r="O5147">
        <v>9.0206189999999999</v>
      </c>
      <c r="P5147">
        <v>33.701298999999999</v>
      </c>
      <c r="R5147" s="1">
        <v>5.7859328703703701E-2</v>
      </c>
      <c r="S5147">
        <v>38.673468999999997</v>
      </c>
      <c r="T5147">
        <v>0.77319599999999999</v>
      </c>
      <c r="U5147">
        <v>29.112553999999999</v>
      </c>
    </row>
    <row r="5148" spans="3:21" x14ac:dyDescent="0.2">
      <c r="C5148" s="1">
        <v>2.3423946759259257E-2</v>
      </c>
      <c r="D5148">
        <v>115.192744</v>
      </c>
      <c r="E5148">
        <v>5.1546390000000004</v>
      </c>
      <c r="F5148">
        <v>107.878788</v>
      </c>
      <c r="H5148" s="1">
        <v>3.8817465277777782E-2</v>
      </c>
      <c r="I5148">
        <v>87.414966000000007</v>
      </c>
      <c r="J5148">
        <v>-5.1546390000000004</v>
      </c>
      <c r="K5148">
        <v>82.316017000000002</v>
      </c>
      <c r="M5148" s="1">
        <v>4.8539780092592598E-2</v>
      </c>
      <c r="N5148">
        <v>56.825397000000002</v>
      </c>
      <c r="O5148">
        <v>8.7628869999999992</v>
      </c>
      <c r="P5148">
        <v>34.307358999999998</v>
      </c>
      <c r="R5148" s="1">
        <v>5.7859340277777782E-2</v>
      </c>
      <c r="S5148">
        <v>38.707483000000003</v>
      </c>
      <c r="T5148">
        <v>0.12886600000000001</v>
      </c>
      <c r="U5148">
        <v>29.242424</v>
      </c>
    </row>
    <row r="5149" spans="3:21" x14ac:dyDescent="0.2">
      <c r="C5149" s="1">
        <v>2.3423958333333331E-2</v>
      </c>
      <c r="D5149">
        <v>115.294785</v>
      </c>
      <c r="E5149">
        <v>5.2835049999999999</v>
      </c>
      <c r="F5149">
        <v>107.748918</v>
      </c>
      <c r="H5149" s="1">
        <v>3.881747685185185E-2</v>
      </c>
      <c r="I5149">
        <v>87.607709999999997</v>
      </c>
      <c r="J5149">
        <v>-4.8969069999999997</v>
      </c>
      <c r="K5149">
        <v>82.186147000000005</v>
      </c>
      <c r="M5149" s="1">
        <v>4.8539791666666665E-2</v>
      </c>
      <c r="N5149">
        <v>56.938775999999997</v>
      </c>
      <c r="O5149">
        <v>7.9896909999999997</v>
      </c>
      <c r="P5149">
        <v>34.978355000000001</v>
      </c>
      <c r="R5149" s="1">
        <v>5.7859351851851849E-2</v>
      </c>
      <c r="S5149">
        <v>38.707483000000003</v>
      </c>
      <c r="T5149">
        <v>-0.25773200000000002</v>
      </c>
      <c r="U5149">
        <v>29.307359000000002</v>
      </c>
    </row>
    <row r="5150" spans="3:21" x14ac:dyDescent="0.2">
      <c r="C5150" s="1">
        <v>2.3423969907407406E-2</v>
      </c>
      <c r="D5150">
        <v>115.39682500000001</v>
      </c>
      <c r="E5150">
        <v>5.2835049999999999</v>
      </c>
      <c r="F5150">
        <v>107.770563</v>
      </c>
      <c r="H5150" s="1">
        <v>3.8817488425925924E-2</v>
      </c>
      <c r="I5150">
        <v>87.743763999999999</v>
      </c>
      <c r="J5150">
        <v>-4.381443</v>
      </c>
      <c r="K5150">
        <v>82.056276999999994</v>
      </c>
      <c r="M5150" s="1">
        <v>4.8539803240740746E-2</v>
      </c>
      <c r="N5150">
        <v>57.052154000000002</v>
      </c>
      <c r="O5150">
        <v>7.2164950000000001</v>
      </c>
      <c r="P5150">
        <v>35.497835000000002</v>
      </c>
      <c r="R5150" s="1">
        <v>5.7859363425925923E-2</v>
      </c>
      <c r="S5150">
        <v>38.673468999999997</v>
      </c>
      <c r="T5150">
        <v>-1.546392</v>
      </c>
      <c r="U5150">
        <v>29.458874000000002</v>
      </c>
    </row>
    <row r="5151" spans="3:21" x14ac:dyDescent="0.2">
      <c r="C5151" s="1">
        <v>2.342398148148148E-2</v>
      </c>
      <c r="D5151">
        <v>115.521542</v>
      </c>
      <c r="E5151">
        <v>5.1546390000000004</v>
      </c>
      <c r="F5151">
        <v>107.878788</v>
      </c>
      <c r="H5151" s="1">
        <v>3.8817499999999998E-2</v>
      </c>
      <c r="I5151">
        <v>87.925169999999994</v>
      </c>
      <c r="J5151">
        <v>-2.8350520000000001</v>
      </c>
      <c r="K5151">
        <v>81.883116999999999</v>
      </c>
      <c r="M5151" s="1">
        <v>4.8539814814814813E-2</v>
      </c>
      <c r="N5151">
        <v>57.176870999999998</v>
      </c>
      <c r="O5151">
        <v>6.1855669999999998</v>
      </c>
      <c r="P5151">
        <v>36.125540999999998</v>
      </c>
      <c r="R5151" s="1">
        <v>5.7859374999999998E-2</v>
      </c>
      <c r="S5151">
        <v>38.639456000000003</v>
      </c>
      <c r="T5151">
        <v>-2.5773199999999998</v>
      </c>
      <c r="U5151">
        <v>29.588744999999999</v>
      </c>
    </row>
    <row r="5152" spans="3:21" x14ac:dyDescent="0.2">
      <c r="C5152" s="1">
        <v>2.3423993055555554E-2</v>
      </c>
      <c r="D5152">
        <v>115.646259</v>
      </c>
      <c r="E5152">
        <v>5.2835049999999999</v>
      </c>
      <c r="F5152">
        <v>108.008658</v>
      </c>
      <c r="H5152" s="1">
        <v>3.8817511574074072E-2</v>
      </c>
      <c r="I5152">
        <v>88.049886999999998</v>
      </c>
      <c r="J5152">
        <v>-1.8041240000000001</v>
      </c>
      <c r="K5152">
        <v>81.839827</v>
      </c>
      <c r="M5152" s="1">
        <v>4.8539826388888895E-2</v>
      </c>
      <c r="N5152">
        <v>57.312925</v>
      </c>
      <c r="O5152">
        <v>5.4123710000000003</v>
      </c>
      <c r="P5152">
        <v>36.580086999999999</v>
      </c>
      <c r="R5152" s="1">
        <v>5.7859386574074079E-2</v>
      </c>
      <c r="S5152">
        <v>38.594104000000002</v>
      </c>
      <c r="T5152">
        <v>-3.3505150000000001</v>
      </c>
      <c r="U5152">
        <v>29.848485</v>
      </c>
    </row>
    <row r="5153" spans="3:21" x14ac:dyDescent="0.2">
      <c r="C5153" s="1">
        <v>2.3424004629629628E-2</v>
      </c>
      <c r="D5153">
        <v>115.782313</v>
      </c>
      <c r="E5153">
        <v>5.5412369999999997</v>
      </c>
      <c r="F5153">
        <v>108.246753</v>
      </c>
      <c r="H5153" s="1">
        <v>3.8817523148148146E-2</v>
      </c>
      <c r="I5153">
        <v>88.197278999999995</v>
      </c>
      <c r="J5153">
        <v>-1.8041240000000001</v>
      </c>
      <c r="K5153">
        <v>81.839827</v>
      </c>
      <c r="M5153" s="1">
        <v>4.8539837962962962E-2</v>
      </c>
      <c r="N5153">
        <v>57.426304000000002</v>
      </c>
      <c r="O5153">
        <v>4.8969069999999997</v>
      </c>
      <c r="P5153">
        <v>37.099567</v>
      </c>
      <c r="R5153" s="1">
        <v>5.7859398148148146E-2</v>
      </c>
      <c r="S5153">
        <v>38.548752999999998</v>
      </c>
      <c r="T5153">
        <v>-4.1237110000000001</v>
      </c>
      <c r="U5153">
        <v>30.12987</v>
      </c>
    </row>
    <row r="5154" spans="3:21" x14ac:dyDescent="0.2">
      <c r="C5154" s="1">
        <v>2.3424016203703702E-2</v>
      </c>
      <c r="D5154">
        <v>115.90702899999999</v>
      </c>
      <c r="E5154">
        <v>5.5412369999999997</v>
      </c>
      <c r="F5154">
        <v>108.593074</v>
      </c>
      <c r="H5154" s="1">
        <v>3.881753472222222E-2</v>
      </c>
      <c r="I5154">
        <v>88.310658000000004</v>
      </c>
      <c r="J5154">
        <v>-1.159794</v>
      </c>
      <c r="K5154">
        <v>81.861472000000006</v>
      </c>
      <c r="M5154" s="1">
        <v>4.8539849537037043E-2</v>
      </c>
      <c r="N5154">
        <v>57.539682999999997</v>
      </c>
      <c r="O5154">
        <v>4.2525769999999996</v>
      </c>
      <c r="P5154">
        <v>37.554113000000001</v>
      </c>
      <c r="R5154" s="1">
        <v>5.785940972222222E-2</v>
      </c>
      <c r="S5154">
        <v>38.503400999999997</v>
      </c>
      <c r="T5154">
        <v>-4.5103090000000003</v>
      </c>
      <c r="U5154">
        <v>30.519480999999999</v>
      </c>
    </row>
    <row r="5155" spans="3:21" x14ac:dyDescent="0.2">
      <c r="C5155" s="1">
        <v>2.3424027777777776E-2</v>
      </c>
      <c r="D5155">
        <v>116.031746</v>
      </c>
      <c r="E5155">
        <v>5.2835049999999999</v>
      </c>
      <c r="F5155">
        <v>108.917749</v>
      </c>
      <c r="H5155" s="1">
        <v>3.8817546296296294E-2</v>
      </c>
      <c r="I5155">
        <v>88.435373999999996</v>
      </c>
      <c r="J5155">
        <v>-0.64432999999999996</v>
      </c>
      <c r="K5155">
        <v>81.926406999999998</v>
      </c>
      <c r="M5155" s="1">
        <v>4.853986111111111E-2</v>
      </c>
      <c r="N5155">
        <v>57.630384999999997</v>
      </c>
      <c r="O5155">
        <v>3.3505150000000001</v>
      </c>
      <c r="P5155">
        <v>38.008657999999997</v>
      </c>
      <c r="R5155" s="1">
        <v>5.7859421296296294E-2</v>
      </c>
      <c r="S5155">
        <v>38.480725999999997</v>
      </c>
      <c r="T5155">
        <v>-5.1546390000000004</v>
      </c>
      <c r="U5155">
        <v>30.952380999999999</v>
      </c>
    </row>
    <row r="5156" spans="3:21" x14ac:dyDescent="0.2">
      <c r="C5156" s="1">
        <v>2.3424039351851857E-2</v>
      </c>
      <c r="D5156">
        <v>116.14512499999999</v>
      </c>
      <c r="E5156">
        <v>4.8969069999999997</v>
      </c>
      <c r="F5156">
        <v>109.22077899999999</v>
      </c>
      <c r="H5156" s="1">
        <v>3.8817557870370369E-2</v>
      </c>
      <c r="I5156">
        <v>88.503400999999997</v>
      </c>
      <c r="J5156">
        <v>0</v>
      </c>
      <c r="K5156">
        <v>82.121212</v>
      </c>
      <c r="M5156" s="1">
        <v>4.8539872685185191E-2</v>
      </c>
      <c r="N5156">
        <v>57.732425999999997</v>
      </c>
      <c r="O5156">
        <v>2.1907220000000001</v>
      </c>
      <c r="P5156">
        <v>38.463203</v>
      </c>
      <c r="R5156" s="1">
        <v>5.7859432870370368E-2</v>
      </c>
      <c r="S5156">
        <v>38.45805</v>
      </c>
      <c r="T5156">
        <v>-6.1855669999999998</v>
      </c>
      <c r="U5156">
        <v>31.450216000000001</v>
      </c>
    </row>
    <row r="5157" spans="3:21" x14ac:dyDescent="0.2">
      <c r="C5157" s="1">
        <v>2.3424050925925925E-2</v>
      </c>
      <c r="D5157">
        <v>116.258503</v>
      </c>
      <c r="E5157">
        <v>5.025773</v>
      </c>
      <c r="F5157">
        <v>109.50216500000001</v>
      </c>
      <c r="H5157" s="1">
        <v>3.8817569444444443E-2</v>
      </c>
      <c r="I5157">
        <v>88.594104000000002</v>
      </c>
      <c r="J5157">
        <v>0.77319599999999999</v>
      </c>
      <c r="K5157">
        <v>82.337661999999995</v>
      </c>
      <c r="M5157" s="1">
        <v>4.8539884259259258E-2</v>
      </c>
      <c r="N5157">
        <v>57.811790999999999</v>
      </c>
      <c r="O5157">
        <v>1.6752579999999999</v>
      </c>
      <c r="P5157">
        <v>38.917749000000001</v>
      </c>
      <c r="R5157" s="1">
        <v>5.7859444444444443E-2</v>
      </c>
      <c r="S5157">
        <v>38.45805</v>
      </c>
      <c r="T5157">
        <v>-6.9587630000000003</v>
      </c>
      <c r="U5157">
        <v>31.991342</v>
      </c>
    </row>
    <row r="5158" spans="3:21" x14ac:dyDescent="0.2">
      <c r="C5158" s="1">
        <v>2.3424062499999999E-2</v>
      </c>
      <c r="D5158">
        <v>116.349206</v>
      </c>
      <c r="E5158">
        <v>5.7989689999999996</v>
      </c>
      <c r="F5158">
        <v>109.632035</v>
      </c>
      <c r="H5158" s="1">
        <v>3.8817581018518517E-2</v>
      </c>
      <c r="I5158">
        <v>88.650794000000005</v>
      </c>
      <c r="J5158">
        <v>1.159794</v>
      </c>
      <c r="K5158">
        <v>82.640692999999999</v>
      </c>
      <c r="M5158" s="1">
        <v>4.8539895833333326E-2</v>
      </c>
      <c r="N5158">
        <v>57.891156000000002</v>
      </c>
      <c r="O5158">
        <v>1.2886599999999999</v>
      </c>
      <c r="P5158">
        <v>39.437229000000002</v>
      </c>
      <c r="R5158" s="1">
        <v>5.7859456018518517E-2</v>
      </c>
      <c r="S5158">
        <v>38.45805</v>
      </c>
      <c r="T5158">
        <v>-7.474227</v>
      </c>
      <c r="U5158">
        <v>32.489176999999998</v>
      </c>
    </row>
    <row r="5159" spans="3:21" x14ac:dyDescent="0.2">
      <c r="C5159" s="1">
        <v>2.3424074074074073E-2</v>
      </c>
      <c r="D5159">
        <v>116.42857100000001</v>
      </c>
      <c r="E5159">
        <v>5.927835</v>
      </c>
      <c r="F5159">
        <v>109.65367999999999</v>
      </c>
      <c r="H5159" s="1">
        <v>3.8817592592592591E-2</v>
      </c>
      <c r="I5159">
        <v>88.730159</v>
      </c>
      <c r="J5159">
        <v>1.4175260000000001</v>
      </c>
      <c r="K5159">
        <v>82.922077999999999</v>
      </c>
      <c r="M5159" s="1">
        <v>4.8539907407407407E-2</v>
      </c>
      <c r="N5159">
        <v>57.959184</v>
      </c>
      <c r="O5159">
        <v>0.25773200000000002</v>
      </c>
      <c r="P5159">
        <v>40.021644999999999</v>
      </c>
      <c r="R5159" s="1">
        <v>5.7859467592592591E-2</v>
      </c>
      <c r="S5159">
        <v>38.503400999999997</v>
      </c>
      <c r="T5159">
        <v>-8.2474229999999995</v>
      </c>
      <c r="U5159">
        <v>32.965367999999998</v>
      </c>
    </row>
    <row r="5160" spans="3:21" x14ac:dyDescent="0.2">
      <c r="C5160" s="1">
        <v>2.3424085648148147E-2</v>
      </c>
      <c r="D5160">
        <v>116.519274</v>
      </c>
      <c r="E5160">
        <v>5.5412369999999997</v>
      </c>
      <c r="F5160">
        <v>109.675325</v>
      </c>
      <c r="H5160" s="1">
        <v>3.8817604166666665E-2</v>
      </c>
      <c r="I5160">
        <v>88.798186000000001</v>
      </c>
      <c r="J5160">
        <v>2.1907220000000001</v>
      </c>
      <c r="K5160">
        <v>83.203462999999999</v>
      </c>
      <c r="M5160" s="1">
        <v>4.8539918981481488E-2</v>
      </c>
      <c r="N5160">
        <v>58.027211000000001</v>
      </c>
      <c r="O5160">
        <v>-0.51546400000000003</v>
      </c>
      <c r="P5160">
        <v>40.714286000000001</v>
      </c>
      <c r="R5160" s="1">
        <v>5.7859479166666672E-2</v>
      </c>
      <c r="S5160">
        <v>38.548752999999998</v>
      </c>
      <c r="T5160">
        <v>-9.1494850000000003</v>
      </c>
      <c r="U5160">
        <v>33.354978000000003</v>
      </c>
    </row>
    <row r="5161" spans="3:21" x14ac:dyDescent="0.2">
      <c r="C5161" s="1">
        <v>2.3424097222222221E-2</v>
      </c>
      <c r="D5161">
        <v>116.575964</v>
      </c>
      <c r="E5161">
        <v>5.5412369999999997</v>
      </c>
      <c r="F5161">
        <v>109.61039</v>
      </c>
      <c r="H5161" s="1">
        <v>3.8817615740740739E-2</v>
      </c>
      <c r="I5161">
        <v>88.877550999999997</v>
      </c>
      <c r="J5161">
        <v>2.7061860000000002</v>
      </c>
      <c r="K5161">
        <v>83.311688000000004</v>
      </c>
      <c r="M5161" s="1">
        <v>4.8539930555555555E-2</v>
      </c>
      <c r="N5161">
        <v>58.061224000000003</v>
      </c>
      <c r="O5161">
        <v>-1.4175260000000001</v>
      </c>
      <c r="P5161">
        <v>41.406925999999999</v>
      </c>
      <c r="R5161" s="1">
        <v>5.7859490740740739E-2</v>
      </c>
      <c r="S5161">
        <v>38.616779999999999</v>
      </c>
      <c r="T5161">
        <v>-9.5360820000000004</v>
      </c>
      <c r="U5161">
        <v>33.744588999999998</v>
      </c>
    </row>
    <row r="5162" spans="3:21" x14ac:dyDescent="0.2">
      <c r="C5162" s="1">
        <v>2.3424108796296295E-2</v>
      </c>
      <c r="D5162">
        <v>116.632653</v>
      </c>
      <c r="E5162">
        <v>5.6701030000000001</v>
      </c>
      <c r="F5162">
        <v>109.393939</v>
      </c>
      <c r="H5162" s="1">
        <v>3.8817627314814813E-2</v>
      </c>
      <c r="I5162">
        <v>88.922901999999993</v>
      </c>
      <c r="J5162">
        <v>3.092784</v>
      </c>
      <c r="K5162">
        <v>83.419912999999994</v>
      </c>
      <c r="M5162" s="1">
        <v>4.8539942129629622E-2</v>
      </c>
      <c r="N5162">
        <v>58.0839</v>
      </c>
      <c r="O5162">
        <v>-2.319588</v>
      </c>
      <c r="P5162">
        <v>42.164501999999999</v>
      </c>
      <c r="R5162" s="1">
        <v>5.7859502314814813E-2</v>
      </c>
      <c r="S5162">
        <v>38.673468999999997</v>
      </c>
      <c r="T5162">
        <v>-10.051546</v>
      </c>
      <c r="U5162">
        <v>34.069263999999997</v>
      </c>
    </row>
    <row r="5163" spans="3:21" x14ac:dyDescent="0.2">
      <c r="C5163" s="1">
        <v>2.3424120370370369E-2</v>
      </c>
      <c r="D5163">
        <v>116.65532899999999</v>
      </c>
      <c r="E5163">
        <v>5.6701030000000001</v>
      </c>
      <c r="F5163">
        <v>109.199134</v>
      </c>
      <c r="H5163" s="1">
        <v>3.8817638888888888E-2</v>
      </c>
      <c r="I5163">
        <v>88.979591999999997</v>
      </c>
      <c r="J5163">
        <v>3.9948450000000002</v>
      </c>
      <c r="K5163">
        <v>83.419912999999994</v>
      </c>
      <c r="M5163" s="1">
        <v>4.8539953703703703E-2</v>
      </c>
      <c r="N5163">
        <v>58.0839</v>
      </c>
      <c r="O5163">
        <v>-3.092784</v>
      </c>
      <c r="P5163">
        <v>42.943722999999999</v>
      </c>
      <c r="R5163" s="1">
        <v>5.7859513888888887E-2</v>
      </c>
      <c r="S5163">
        <v>38.786847999999999</v>
      </c>
      <c r="T5163">
        <v>-10.695876</v>
      </c>
      <c r="U5163">
        <v>34.350648999999997</v>
      </c>
    </row>
    <row r="5164" spans="3:21" x14ac:dyDescent="0.2">
      <c r="C5164" s="1">
        <v>2.3424131944444444E-2</v>
      </c>
      <c r="D5164">
        <v>116.70068000000001</v>
      </c>
      <c r="E5164">
        <v>5.6701030000000001</v>
      </c>
      <c r="F5164">
        <v>109.02597400000001</v>
      </c>
      <c r="H5164" s="1">
        <v>3.8817650462962962E-2</v>
      </c>
      <c r="I5164">
        <v>89.024942999999993</v>
      </c>
      <c r="J5164">
        <v>4.2525769999999996</v>
      </c>
      <c r="K5164">
        <v>83.376622999999995</v>
      </c>
      <c r="M5164" s="1">
        <v>4.8539965277777784E-2</v>
      </c>
      <c r="N5164">
        <v>58.0839</v>
      </c>
      <c r="O5164">
        <v>-3.9948450000000002</v>
      </c>
      <c r="P5164">
        <v>43.831169000000003</v>
      </c>
      <c r="R5164" s="1">
        <v>5.7859525462962962E-2</v>
      </c>
      <c r="S5164">
        <v>38.854875</v>
      </c>
      <c r="T5164">
        <v>-11.21134</v>
      </c>
      <c r="U5164">
        <v>34.523809999999997</v>
      </c>
    </row>
    <row r="5165" spans="3:21" x14ac:dyDescent="0.2">
      <c r="C5165" s="1">
        <v>2.3424143518518518E-2</v>
      </c>
      <c r="D5165">
        <v>116.723356</v>
      </c>
      <c r="E5165">
        <v>5.6701030000000001</v>
      </c>
      <c r="F5165">
        <v>108.852814</v>
      </c>
      <c r="H5165" s="1">
        <v>3.8817662037037036E-2</v>
      </c>
      <c r="I5165">
        <v>89.058957000000007</v>
      </c>
      <c r="J5165">
        <v>4.1237110000000001</v>
      </c>
      <c r="K5165">
        <v>83.160173</v>
      </c>
      <c r="M5165" s="1">
        <v>4.8539976851851852E-2</v>
      </c>
      <c r="N5165">
        <v>58.061224000000003</v>
      </c>
      <c r="O5165">
        <v>-5.025773</v>
      </c>
      <c r="P5165">
        <v>44.675325000000001</v>
      </c>
      <c r="R5165" s="1">
        <v>5.7859537037037036E-2</v>
      </c>
      <c r="S5165">
        <v>38.956916</v>
      </c>
      <c r="T5165">
        <v>-12.113402000000001</v>
      </c>
      <c r="U5165">
        <v>34.675325000000001</v>
      </c>
    </row>
    <row r="5166" spans="3:21" x14ac:dyDescent="0.2">
      <c r="C5166" s="1">
        <v>2.3424155092592592E-2</v>
      </c>
      <c r="D5166">
        <v>116.780045</v>
      </c>
      <c r="E5166">
        <v>5.6701030000000001</v>
      </c>
      <c r="F5166">
        <v>108.744589</v>
      </c>
      <c r="H5166" s="1">
        <v>3.881767361111111E-2</v>
      </c>
      <c r="I5166">
        <v>89.081632999999997</v>
      </c>
      <c r="J5166">
        <v>4.381443</v>
      </c>
      <c r="K5166">
        <v>83.051947999999996</v>
      </c>
      <c r="M5166" s="1">
        <v>4.8539988425925919E-2</v>
      </c>
      <c r="N5166">
        <v>58.038549000000003</v>
      </c>
      <c r="O5166">
        <v>-5.6701030000000001</v>
      </c>
      <c r="P5166">
        <v>45.541125999999998</v>
      </c>
      <c r="R5166" s="1">
        <v>5.785954861111111E-2</v>
      </c>
      <c r="S5166">
        <v>39.036281000000002</v>
      </c>
      <c r="T5166">
        <v>-12.242267999999999</v>
      </c>
      <c r="U5166">
        <v>34.783549999999998</v>
      </c>
    </row>
    <row r="5167" spans="3:21" x14ac:dyDescent="0.2">
      <c r="C5167" s="1">
        <v>2.3424166666666666E-2</v>
      </c>
      <c r="D5167">
        <v>116.791383</v>
      </c>
      <c r="E5167">
        <v>5.6701030000000001</v>
      </c>
      <c r="F5167">
        <v>108.744589</v>
      </c>
      <c r="H5167" s="1">
        <v>3.8817685185185184E-2</v>
      </c>
      <c r="I5167">
        <v>89.104308000000003</v>
      </c>
      <c r="J5167">
        <v>5.1546390000000004</v>
      </c>
      <c r="K5167">
        <v>82.878788</v>
      </c>
      <c r="M5167" s="1">
        <v>4.854E-2</v>
      </c>
      <c r="N5167">
        <v>57.970522000000003</v>
      </c>
      <c r="O5167">
        <v>-6.1855669999999998</v>
      </c>
      <c r="P5167">
        <v>46.320346000000001</v>
      </c>
      <c r="R5167" s="1">
        <v>5.7859560185185184E-2</v>
      </c>
      <c r="S5167">
        <v>39.149659999999997</v>
      </c>
      <c r="T5167">
        <v>-12.757732000000001</v>
      </c>
      <c r="U5167">
        <v>34.913420000000002</v>
      </c>
    </row>
    <row r="5168" spans="3:21" x14ac:dyDescent="0.2">
      <c r="C5168" s="1">
        <v>2.342417824074074E-2</v>
      </c>
      <c r="D5168">
        <v>116.85941</v>
      </c>
      <c r="E5168">
        <v>5.6701030000000001</v>
      </c>
      <c r="F5168">
        <v>108.809524</v>
      </c>
      <c r="H5168" s="1">
        <v>3.8817696759259258E-2</v>
      </c>
      <c r="I5168">
        <v>89.126983999999993</v>
      </c>
      <c r="J5168">
        <v>5.6701030000000001</v>
      </c>
      <c r="K5168">
        <v>82.813852999999995</v>
      </c>
      <c r="M5168" s="1">
        <v>4.8540011574074081E-2</v>
      </c>
      <c r="N5168">
        <v>57.947845999999998</v>
      </c>
      <c r="O5168">
        <v>-6.9587630000000003</v>
      </c>
      <c r="P5168">
        <v>47.099567</v>
      </c>
      <c r="R5168" s="1">
        <v>5.7859571759259265E-2</v>
      </c>
      <c r="S5168">
        <v>39.229025</v>
      </c>
      <c r="T5168">
        <v>-13.78866</v>
      </c>
      <c r="U5168">
        <v>35.064934999999998</v>
      </c>
    </row>
    <row r="5169" spans="3:21" x14ac:dyDescent="0.2">
      <c r="C5169" s="1">
        <v>2.3424189814814814E-2</v>
      </c>
      <c r="D5169">
        <v>116.893424</v>
      </c>
      <c r="E5169">
        <v>5.6701030000000001</v>
      </c>
      <c r="F5169">
        <v>108.961039</v>
      </c>
      <c r="H5169" s="1">
        <v>3.8817708333333333E-2</v>
      </c>
      <c r="I5169">
        <v>89.138322000000002</v>
      </c>
      <c r="J5169">
        <v>5.5412369999999997</v>
      </c>
      <c r="K5169">
        <v>82.748918000000003</v>
      </c>
      <c r="M5169" s="1">
        <v>4.8540023148148148E-2</v>
      </c>
      <c r="N5169">
        <v>57.879818999999998</v>
      </c>
      <c r="O5169">
        <v>-7.8608250000000002</v>
      </c>
      <c r="P5169">
        <v>47.727272999999997</v>
      </c>
      <c r="R5169" s="1">
        <v>5.7859583333333332E-2</v>
      </c>
      <c r="S5169">
        <v>39.353740999999999</v>
      </c>
      <c r="T5169">
        <v>-14.43299</v>
      </c>
      <c r="U5169">
        <v>35.259740000000001</v>
      </c>
    </row>
    <row r="5170" spans="3:21" x14ac:dyDescent="0.2">
      <c r="C5170" s="1">
        <v>2.3424201388888885E-2</v>
      </c>
      <c r="D5170">
        <v>116.995465</v>
      </c>
      <c r="E5170">
        <v>6.4432989999999997</v>
      </c>
      <c r="F5170">
        <v>109.242424</v>
      </c>
      <c r="H5170" s="1">
        <v>3.8817719907407407E-2</v>
      </c>
      <c r="I5170">
        <v>89.149659999999997</v>
      </c>
      <c r="J5170">
        <v>5.927835</v>
      </c>
      <c r="K5170">
        <v>82.878788</v>
      </c>
      <c r="M5170" s="1">
        <v>4.8540034722222215E-2</v>
      </c>
      <c r="N5170">
        <v>57.845804999999999</v>
      </c>
      <c r="O5170">
        <v>-8.6340210000000006</v>
      </c>
      <c r="P5170">
        <v>48.419913000000001</v>
      </c>
      <c r="R5170" s="1">
        <v>5.7859594907407406E-2</v>
      </c>
      <c r="S5170">
        <v>39.455781999999999</v>
      </c>
      <c r="T5170">
        <v>-14.948454</v>
      </c>
      <c r="U5170">
        <v>35.497835000000002</v>
      </c>
    </row>
    <row r="5171" spans="3:21" x14ac:dyDescent="0.2">
      <c r="C5171" s="1">
        <v>2.3424212962962959E-2</v>
      </c>
      <c r="D5171">
        <v>117.052154</v>
      </c>
      <c r="E5171">
        <v>6.4432989999999997</v>
      </c>
      <c r="F5171">
        <v>109.588745</v>
      </c>
      <c r="H5171" s="1">
        <v>3.8817731481481481E-2</v>
      </c>
      <c r="I5171">
        <v>89.172336000000001</v>
      </c>
      <c r="J5171">
        <v>5.927835</v>
      </c>
      <c r="K5171">
        <v>82.922077999999999</v>
      </c>
      <c r="M5171" s="1">
        <v>4.8540046296296296E-2</v>
      </c>
      <c r="N5171">
        <v>57.789116</v>
      </c>
      <c r="O5171">
        <v>-9.6649480000000008</v>
      </c>
      <c r="P5171">
        <v>49.004328999999998</v>
      </c>
      <c r="R5171" s="1">
        <v>5.7859606481481481E-2</v>
      </c>
      <c r="S5171">
        <v>39.591836999999998</v>
      </c>
      <c r="T5171">
        <v>-15.335051999999999</v>
      </c>
      <c r="U5171">
        <v>35.757576</v>
      </c>
    </row>
    <row r="5172" spans="3:21" x14ac:dyDescent="0.2">
      <c r="C5172" s="1">
        <v>2.3424224537037033E-2</v>
      </c>
      <c r="D5172">
        <v>117.154195</v>
      </c>
      <c r="E5172">
        <v>5.6701030000000001</v>
      </c>
      <c r="F5172">
        <v>109.93506499999999</v>
      </c>
      <c r="H5172" s="1">
        <v>3.8817743055555555E-2</v>
      </c>
      <c r="I5172">
        <v>89.195010999999994</v>
      </c>
      <c r="J5172">
        <v>5.927835</v>
      </c>
      <c r="K5172">
        <v>83.095237999999995</v>
      </c>
      <c r="M5172" s="1">
        <v>4.8540057870370378E-2</v>
      </c>
      <c r="N5172">
        <v>57.789116</v>
      </c>
      <c r="O5172">
        <v>-10.56701</v>
      </c>
      <c r="P5172">
        <v>49.523809999999997</v>
      </c>
      <c r="R5172" s="1">
        <v>5.7859618055555555E-2</v>
      </c>
      <c r="S5172">
        <v>39.716552999999998</v>
      </c>
      <c r="T5172">
        <v>-15.721648999999999</v>
      </c>
      <c r="U5172">
        <v>36.038961</v>
      </c>
    </row>
    <row r="5173" spans="3:21" x14ac:dyDescent="0.2">
      <c r="C5173" s="1">
        <v>2.3424236111111111E-2</v>
      </c>
      <c r="D5173">
        <v>117.222222</v>
      </c>
      <c r="E5173">
        <v>5.927835</v>
      </c>
      <c r="F5173">
        <v>110.238095</v>
      </c>
      <c r="H5173" s="1">
        <v>3.8817754629629629E-2</v>
      </c>
      <c r="I5173">
        <v>89.229024999999993</v>
      </c>
      <c r="J5173">
        <v>6.4432989999999997</v>
      </c>
      <c r="K5173">
        <v>83.268398000000005</v>
      </c>
      <c r="M5173" s="1">
        <v>4.8540069444444445E-2</v>
      </c>
      <c r="N5173">
        <v>57.743763999999999</v>
      </c>
      <c r="O5173">
        <v>-11.082473999999999</v>
      </c>
      <c r="P5173">
        <v>49.978355000000001</v>
      </c>
      <c r="R5173" s="1">
        <v>5.7859629629629629E-2</v>
      </c>
      <c r="S5173">
        <v>39.829931999999999</v>
      </c>
      <c r="T5173">
        <v>-16.108246999999999</v>
      </c>
      <c r="U5173">
        <v>36.385280999999999</v>
      </c>
    </row>
    <row r="5174" spans="3:21" x14ac:dyDescent="0.2">
      <c r="C5174" s="1">
        <v>2.3424247685185185E-2</v>
      </c>
      <c r="D5174">
        <v>117.369615</v>
      </c>
      <c r="E5174">
        <v>5.927835</v>
      </c>
      <c r="F5174">
        <v>110.47619</v>
      </c>
      <c r="H5174" s="1">
        <v>3.8817766203703703E-2</v>
      </c>
      <c r="I5174">
        <v>89.263039000000006</v>
      </c>
      <c r="J5174">
        <v>6.4432989999999997</v>
      </c>
      <c r="K5174">
        <v>83.549784000000002</v>
      </c>
      <c r="M5174" s="1">
        <v>4.8540081018518512E-2</v>
      </c>
      <c r="N5174">
        <v>57.755102000000001</v>
      </c>
      <c r="O5174">
        <v>-11.726804</v>
      </c>
      <c r="P5174">
        <v>50.432899999999997</v>
      </c>
      <c r="R5174" s="1">
        <v>5.7859641203703703E-2</v>
      </c>
      <c r="S5174">
        <v>39.954649000000003</v>
      </c>
      <c r="T5174">
        <v>-16.494845000000002</v>
      </c>
      <c r="U5174">
        <v>36.731602000000002</v>
      </c>
    </row>
    <row r="5175" spans="3:21" x14ac:dyDescent="0.2">
      <c r="C5175" s="1">
        <v>2.3424259259259259E-2</v>
      </c>
      <c r="D5175">
        <v>117.426304</v>
      </c>
      <c r="E5175">
        <v>6.0567010000000003</v>
      </c>
      <c r="F5175">
        <v>110.54112600000001</v>
      </c>
      <c r="H5175" s="1">
        <v>3.8817777777777777E-2</v>
      </c>
      <c r="I5175">
        <v>89.297051999999994</v>
      </c>
      <c r="J5175">
        <v>6.572165</v>
      </c>
      <c r="K5175">
        <v>83.766233999999997</v>
      </c>
      <c r="M5175" s="1">
        <v>4.8540092592592593E-2</v>
      </c>
      <c r="N5175">
        <v>57.732425999999997</v>
      </c>
      <c r="O5175">
        <v>-12.242267999999999</v>
      </c>
      <c r="P5175">
        <v>50.865800999999998</v>
      </c>
      <c r="R5175" s="1">
        <v>5.7859652777777777E-2</v>
      </c>
      <c r="S5175">
        <v>40.090702999999998</v>
      </c>
      <c r="T5175">
        <v>-16.752576999999999</v>
      </c>
      <c r="U5175">
        <v>37.077922000000001</v>
      </c>
    </row>
    <row r="5176" spans="3:21" x14ac:dyDescent="0.2">
      <c r="C5176" s="1">
        <v>2.3424270833333333E-2</v>
      </c>
      <c r="D5176">
        <v>117.562358</v>
      </c>
      <c r="E5176">
        <v>6.0567010000000003</v>
      </c>
      <c r="F5176">
        <v>110.584416</v>
      </c>
      <c r="H5176" s="1">
        <v>3.8817789351851852E-2</v>
      </c>
      <c r="I5176">
        <v>89.319727999999998</v>
      </c>
      <c r="J5176">
        <v>6.7010310000000004</v>
      </c>
      <c r="K5176">
        <v>84.004328999999998</v>
      </c>
      <c r="M5176" s="1">
        <v>4.8540104166666674E-2</v>
      </c>
      <c r="N5176">
        <v>57.732425999999997</v>
      </c>
      <c r="O5176">
        <v>-13.14433</v>
      </c>
      <c r="P5176">
        <v>51.341991</v>
      </c>
      <c r="R5176" s="1">
        <v>5.7859664351851851E-2</v>
      </c>
      <c r="S5176">
        <v>40.238095000000001</v>
      </c>
      <c r="T5176">
        <v>-17.396906999999999</v>
      </c>
      <c r="U5176">
        <v>37.337662000000002</v>
      </c>
    </row>
    <row r="5177" spans="3:21" x14ac:dyDescent="0.2">
      <c r="C5177" s="1">
        <v>2.3424282407407408E-2</v>
      </c>
      <c r="D5177">
        <v>117.664399</v>
      </c>
      <c r="E5177">
        <v>5.6701030000000001</v>
      </c>
      <c r="F5177">
        <v>110.584416</v>
      </c>
      <c r="H5177" s="1">
        <v>3.8817800925925926E-2</v>
      </c>
      <c r="I5177">
        <v>89.353740999999999</v>
      </c>
      <c r="J5177">
        <v>6.7010310000000004</v>
      </c>
      <c r="K5177">
        <v>84.134198999999995</v>
      </c>
      <c r="M5177" s="1">
        <v>4.8540115740740741E-2</v>
      </c>
      <c r="N5177">
        <v>57.721088000000002</v>
      </c>
      <c r="O5177">
        <v>-14.046392000000001</v>
      </c>
      <c r="P5177">
        <v>51.883116999999999</v>
      </c>
      <c r="R5177" s="1">
        <v>5.7859675925925926E-2</v>
      </c>
      <c r="S5177">
        <v>40.37415</v>
      </c>
      <c r="T5177">
        <v>-17.783505000000002</v>
      </c>
      <c r="U5177">
        <v>37.619047999999999</v>
      </c>
    </row>
    <row r="5178" spans="3:21" x14ac:dyDescent="0.2">
      <c r="C5178" s="1">
        <v>2.3424293981481482E-2</v>
      </c>
      <c r="D5178">
        <v>117.78911600000001</v>
      </c>
      <c r="E5178">
        <v>5.6701030000000001</v>
      </c>
      <c r="F5178">
        <v>110.47619</v>
      </c>
      <c r="H5178" s="1">
        <v>3.88178125E-2</v>
      </c>
      <c r="I5178">
        <v>89.387754999999999</v>
      </c>
      <c r="J5178">
        <v>6.7010310000000004</v>
      </c>
      <c r="K5178">
        <v>84.242424</v>
      </c>
      <c r="M5178" s="1">
        <v>4.8540127314814809E-2</v>
      </c>
      <c r="N5178">
        <v>57.732425999999997</v>
      </c>
      <c r="O5178">
        <v>-14.690721999999999</v>
      </c>
      <c r="P5178">
        <v>52.445886999999999</v>
      </c>
      <c r="R5178" s="1">
        <v>5.78596875E-2</v>
      </c>
      <c r="S5178">
        <v>40.532879999999999</v>
      </c>
      <c r="T5178">
        <v>-18.041236999999999</v>
      </c>
      <c r="U5178">
        <v>37.792208000000002</v>
      </c>
    </row>
    <row r="5179" spans="3:21" x14ac:dyDescent="0.2">
      <c r="C5179" s="1">
        <v>2.3424305555555556E-2</v>
      </c>
      <c r="D5179">
        <v>117.845805</v>
      </c>
      <c r="E5179">
        <v>5.6701030000000001</v>
      </c>
      <c r="F5179">
        <v>110.238095</v>
      </c>
      <c r="H5179" s="1">
        <v>3.8817824074074074E-2</v>
      </c>
      <c r="I5179">
        <v>89.433107000000007</v>
      </c>
      <c r="J5179">
        <v>6.7010310000000004</v>
      </c>
      <c r="K5179">
        <v>84.242424</v>
      </c>
      <c r="M5179" s="1">
        <v>4.854013888888889E-2</v>
      </c>
      <c r="N5179">
        <v>57.766440000000003</v>
      </c>
      <c r="O5179">
        <v>-15.206186000000001</v>
      </c>
      <c r="P5179">
        <v>53.008657999999997</v>
      </c>
      <c r="R5179" s="1">
        <v>5.7859699074074074E-2</v>
      </c>
      <c r="S5179">
        <v>40.668934</v>
      </c>
      <c r="T5179">
        <v>-18.298969</v>
      </c>
      <c r="U5179">
        <v>37.987012999999997</v>
      </c>
    </row>
    <row r="5180" spans="3:21" x14ac:dyDescent="0.2">
      <c r="C5180" s="1">
        <v>2.342431712962963E-2</v>
      </c>
      <c r="D5180">
        <v>117.95918399999999</v>
      </c>
      <c r="E5180">
        <v>5.927835</v>
      </c>
      <c r="F5180">
        <v>110.06493500000001</v>
      </c>
      <c r="H5180" s="1">
        <v>3.8817835648148148E-2</v>
      </c>
      <c r="I5180">
        <v>89.478458000000003</v>
      </c>
      <c r="J5180">
        <v>6.572165</v>
      </c>
      <c r="K5180">
        <v>84.242424</v>
      </c>
      <c r="M5180" s="1">
        <v>4.8540150462962971E-2</v>
      </c>
      <c r="N5180">
        <v>57.811790999999999</v>
      </c>
      <c r="O5180">
        <v>-16.237113000000001</v>
      </c>
      <c r="P5180">
        <v>53.614719000000001</v>
      </c>
      <c r="R5180" s="1">
        <v>5.7859710648148148E-2</v>
      </c>
      <c r="S5180">
        <v>40.827663999999999</v>
      </c>
      <c r="T5180">
        <v>-18.685566999999999</v>
      </c>
      <c r="U5180">
        <v>38.051948000000003</v>
      </c>
    </row>
    <row r="5181" spans="3:21" x14ac:dyDescent="0.2">
      <c r="C5181" s="1">
        <v>2.3424328703703704E-2</v>
      </c>
      <c r="D5181">
        <v>118.015873</v>
      </c>
      <c r="E5181">
        <v>5.927835</v>
      </c>
      <c r="F5181">
        <v>109.82684</v>
      </c>
      <c r="H5181" s="1">
        <v>3.8817847222222222E-2</v>
      </c>
      <c r="I5181">
        <v>89.535146999999995</v>
      </c>
      <c r="J5181">
        <v>6.572165</v>
      </c>
      <c r="K5181">
        <v>84.112554000000003</v>
      </c>
      <c r="M5181" s="1">
        <v>4.8540162037037038E-2</v>
      </c>
      <c r="N5181">
        <v>57.868481000000003</v>
      </c>
      <c r="O5181">
        <v>-17.268041</v>
      </c>
      <c r="P5181">
        <v>54.242424</v>
      </c>
      <c r="R5181" s="1">
        <v>5.7859722222222222E-2</v>
      </c>
      <c r="S5181">
        <v>40.963718999999998</v>
      </c>
      <c r="T5181">
        <v>-18.814433000000001</v>
      </c>
      <c r="U5181">
        <v>38.138528000000001</v>
      </c>
    </row>
    <row r="5182" spans="3:21" x14ac:dyDescent="0.2">
      <c r="C5182" s="1">
        <v>2.3424340277777778E-2</v>
      </c>
      <c r="D5182">
        <v>118.117914</v>
      </c>
      <c r="E5182">
        <v>5.5412369999999997</v>
      </c>
      <c r="F5182">
        <v>109.69696999999999</v>
      </c>
      <c r="H5182" s="1">
        <v>3.8817858796296296E-2</v>
      </c>
      <c r="I5182">
        <v>89.580499000000003</v>
      </c>
      <c r="J5182">
        <v>6.7010310000000004</v>
      </c>
      <c r="K5182">
        <v>83.939393999999993</v>
      </c>
      <c r="M5182" s="1">
        <v>4.8540173611111105E-2</v>
      </c>
      <c r="N5182">
        <v>57.947845999999998</v>
      </c>
      <c r="O5182">
        <v>-17.654639</v>
      </c>
      <c r="P5182">
        <v>54.891775000000003</v>
      </c>
      <c r="R5182" s="1">
        <v>5.7859733796296296E-2</v>
      </c>
      <c r="S5182">
        <v>41.122449000000003</v>
      </c>
      <c r="T5182">
        <v>-18.943299</v>
      </c>
      <c r="U5182">
        <v>38.095238000000002</v>
      </c>
    </row>
    <row r="5183" spans="3:21" x14ac:dyDescent="0.2">
      <c r="C5183" s="1">
        <v>2.3424351851851849E-2</v>
      </c>
      <c r="D5183">
        <v>118.208617</v>
      </c>
      <c r="E5183">
        <v>5.4123710000000003</v>
      </c>
      <c r="F5183">
        <v>109.632035</v>
      </c>
      <c r="H5183" s="1">
        <v>3.8817870370370371E-2</v>
      </c>
      <c r="I5183">
        <v>89.614512000000005</v>
      </c>
      <c r="J5183">
        <v>6.572165</v>
      </c>
      <c r="K5183">
        <v>83.722943999999998</v>
      </c>
      <c r="M5183" s="1">
        <v>4.8540185185185186E-2</v>
      </c>
      <c r="N5183">
        <v>58.049886999999998</v>
      </c>
      <c r="O5183">
        <v>-18.170103000000001</v>
      </c>
      <c r="P5183">
        <v>55.476190000000003</v>
      </c>
      <c r="R5183" s="1">
        <v>5.785974537037037E-2</v>
      </c>
      <c r="S5183">
        <v>41.292516999999997</v>
      </c>
      <c r="T5183">
        <v>-19.201031</v>
      </c>
      <c r="U5183">
        <v>38.095238000000002</v>
      </c>
    </row>
    <row r="5184" spans="3:21" x14ac:dyDescent="0.2">
      <c r="C5184" s="1">
        <v>2.3424363425925923E-2</v>
      </c>
      <c r="D5184">
        <v>118.310658</v>
      </c>
      <c r="E5184">
        <v>5.5412369999999997</v>
      </c>
      <c r="F5184">
        <v>109.69696999999999</v>
      </c>
      <c r="H5184" s="1">
        <v>3.8817881944444445E-2</v>
      </c>
      <c r="I5184">
        <v>89.648526000000004</v>
      </c>
      <c r="J5184">
        <v>6.8298969999999999</v>
      </c>
      <c r="K5184">
        <v>83.593074000000001</v>
      </c>
      <c r="M5184" s="1">
        <v>4.8540196759259253E-2</v>
      </c>
      <c r="N5184">
        <v>58.129252000000001</v>
      </c>
      <c r="O5184">
        <v>-18.556701</v>
      </c>
      <c r="P5184">
        <v>56.017316000000001</v>
      </c>
      <c r="R5184" s="1">
        <v>5.7859756944444445E-2</v>
      </c>
      <c r="S5184">
        <v>41.473922999999999</v>
      </c>
      <c r="T5184">
        <v>-19.072164999999998</v>
      </c>
      <c r="U5184">
        <v>38.073593000000002</v>
      </c>
    </row>
    <row r="5185" spans="3:21" x14ac:dyDescent="0.2">
      <c r="C5185" s="1">
        <v>2.3424374999999997E-2</v>
      </c>
      <c r="D5185">
        <v>118.378685</v>
      </c>
      <c r="E5185">
        <v>5.6701030000000001</v>
      </c>
      <c r="F5185">
        <v>109.761905</v>
      </c>
      <c r="H5185" s="1">
        <v>3.8817893518518519E-2</v>
      </c>
      <c r="I5185">
        <v>89.682540000000003</v>
      </c>
      <c r="J5185">
        <v>6.8298969999999999</v>
      </c>
      <c r="K5185">
        <v>83.463202999999993</v>
      </c>
      <c r="M5185" s="1">
        <v>4.8540208333333335E-2</v>
      </c>
      <c r="N5185">
        <v>58.242629999999998</v>
      </c>
      <c r="O5185">
        <v>-19.201031</v>
      </c>
      <c r="P5185">
        <v>56.450215999999998</v>
      </c>
      <c r="R5185" s="1">
        <v>5.7859768518518519E-2</v>
      </c>
      <c r="S5185">
        <v>41.655329000000002</v>
      </c>
      <c r="T5185">
        <v>-19.458763000000001</v>
      </c>
      <c r="U5185">
        <v>38.181818</v>
      </c>
    </row>
    <row r="5186" spans="3:21" x14ac:dyDescent="0.2">
      <c r="C5186" s="1">
        <v>2.3424386574074071E-2</v>
      </c>
      <c r="D5186">
        <v>118.45805</v>
      </c>
      <c r="E5186">
        <v>6.0567010000000003</v>
      </c>
      <c r="F5186">
        <v>110</v>
      </c>
      <c r="H5186" s="1">
        <v>3.8817905092592593E-2</v>
      </c>
      <c r="I5186">
        <v>89.705214999999995</v>
      </c>
      <c r="J5186">
        <v>6.4432989999999997</v>
      </c>
      <c r="K5186">
        <v>83.463202999999993</v>
      </c>
      <c r="M5186" s="1">
        <v>4.8540219907407402E-2</v>
      </c>
      <c r="N5186">
        <v>58.356009</v>
      </c>
      <c r="O5186">
        <v>-19.845361</v>
      </c>
      <c r="P5186">
        <v>56.839827</v>
      </c>
      <c r="R5186" s="1">
        <v>5.7859780092592593E-2</v>
      </c>
      <c r="S5186">
        <v>41.836734999999997</v>
      </c>
      <c r="T5186">
        <v>-20.103093000000001</v>
      </c>
      <c r="U5186">
        <v>38.268397999999998</v>
      </c>
    </row>
    <row r="5187" spans="3:21" x14ac:dyDescent="0.2">
      <c r="C5187" s="1">
        <v>2.3424398148148146E-2</v>
      </c>
      <c r="D5187">
        <v>118.492063</v>
      </c>
      <c r="E5187">
        <v>5.7989689999999996</v>
      </c>
      <c r="F5187">
        <v>110.281385</v>
      </c>
      <c r="H5187" s="1">
        <v>3.8817916666666667E-2</v>
      </c>
      <c r="I5187">
        <v>89.727891</v>
      </c>
      <c r="J5187">
        <v>6.4432989999999997</v>
      </c>
      <c r="K5187">
        <v>83.528138999999996</v>
      </c>
      <c r="M5187" s="1">
        <v>4.8540231481481483E-2</v>
      </c>
      <c r="N5187">
        <v>58.503400999999997</v>
      </c>
      <c r="O5187">
        <v>-20.231959</v>
      </c>
      <c r="P5187">
        <v>57.186146999999998</v>
      </c>
      <c r="R5187" s="1">
        <v>5.7859791666666667E-2</v>
      </c>
      <c r="S5187">
        <v>42.029477999999997</v>
      </c>
      <c r="T5187">
        <v>-20.103093000000001</v>
      </c>
      <c r="U5187">
        <v>38.441558000000001</v>
      </c>
    </row>
    <row r="5188" spans="3:21" x14ac:dyDescent="0.2">
      <c r="C5188" s="1">
        <v>2.342440972222222E-2</v>
      </c>
      <c r="D5188">
        <v>118.526077</v>
      </c>
      <c r="E5188">
        <v>5.4123710000000003</v>
      </c>
      <c r="F5188">
        <v>110.627706</v>
      </c>
      <c r="H5188" s="1">
        <v>3.8817928240740741E-2</v>
      </c>
      <c r="I5188">
        <v>89.739228999999995</v>
      </c>
      <c r="J5188">
        <v>6.3144330000000002</v>
      </c>
      <c r="K5188">
        <v>83.636364</v>
      </c>
      <c r="M5188" s="1">
        <v>4.854024305555555E-2</v>
      </c>
      <c r="N5188">
        <v>58.628118000000001</v>
      </c>
      <c r="O5188">
        <v>-20.876289</v>
      </c>
      <c r="P5188">
        <v>57.424242</v>
      </c>
      <c r="R5188" s="1">
        <v>5.7859803240740741E-2</v>
      </c>
      <c r="S5188">
        <v>42.233559999999997</v>
      </c>
      <c r="T5188">
        <v>-20.231959</v>
      </c>
      <c r="U5188">
        <v>38.658009</v>
      </c>
    </row>
    <row r="5189" spans="3:21" x14ac:dyDescent="0.2">
      <c r="C5189" s="1">
        <v>2.3424421296296297E-2</v>
      </c>
      <c r="D5189">
        <v>118.548753</v>
      </c>
      <c r="E5189">
        <v>5.6701030000000001</v>
      </c>
      <c r="F5189">
        <v>110.909091</v>
      </c>
      <c r="H5189" s="1">
        <v>3.8817939814814816E-2</v>
      </c>
      <c r="I5189">
        <v>89.750567000000004</v>
      </c>
      <c r="J5189">
        <v>6.1855669999999998</v>
      </c>
      <c r="K5189">
        <v>83.809523999999996</v>
      </c>
      <c r="M5189" s="1">
        <v>4.8540254629629631E-2</v>
      </c>
      <c r="N5189">
        <v>58.798186000000001</v>
      </c>
      <c r="O5189">
        <v>-21.520619</v>
      </c>
      <c r="P5189">
        <v>57.640692999999999</v>
      </c>
      <c r="R5189" s="1">
        <v>5.7859814814814815E-2</v>
      </c>
      <c r="S5189">
        <v>42.437641999999997</v>
      </c>
      <c r="T5189">
        <v>-20.231959</v>
      </c>
      <c r="U5189">
        <v>38.917749000000001</v>
      </c>
    </row>
    <row r="5190" spans="3:21" x14ac:dyDescent="0.2">
      <c r="C5190" s="1">
        <v>2.3424432870370372E-2</v>
      </c>
      <c r="D5190">
        <v>118.58276600000001</v>
      </c>
      <c r="E5190">
        <v>6.0567010000000003</v>
      </c>
      <c r="F5190">
        <v>111.233766</v>
      </c>
      <c r="H5190" s="1">
        <v>3.881795138888889E-2</v>
      </c>
      <c r="I5190">
        <v>89.761904999999999</v>
      </c>
      <c r="J5190">
        <v>6.1855669999999998</v>
      </c>
      <c r="K5190">
        <v>84.069264000000004</v>
      </c>
      <c r="M5190" s="1">
        <v>4.8540266203703698E-2</v>
      </c>
      <c r="N5190">
        <v>58.945577999999998</v>
      </c>
      <c r="O5190">
        <v>-21.778351000000001</v>
      </c>
      <c r="P5190">
        <v>57.835498000000001</v>
      </c>
      <c r="R5190" s="1">
        <v>5.7859826388888889E-2</v>
      </c>
      <c r="S5190">
        <v>42.630384999999997</v>
      </c>
      <c r="T5190">
        <v>-19.458763000000001</v>
      </c>
      <c r="U5190">
        <v>39.199134000000001</v>
      </c>
    </row>
    <row r="5191" spans="3:21" x14ac:dyDescent="0.2">
      <c r="C5191" s="1">
        <v>2.3424444444444446E-2</v>
      </c>
      <c r="D5191">
        <v>118.61678000000001</v>
      </c>
      <c r="E5191">
        <v>5.927835</v>
      </c>
      <c r="F5191">
        <v>111.406926</v>
      </c>
      <c r="H5191" s="1">
        <v>3.8817962962962964E-2</v>
      </c>
      <c r="I5191">
        <v>89.784580000000005</v>
      </c>
      <c r="J5191">
        <v>5.927835</v>
      </c>
      <c r="K5191">
        <v>84.329003999999998</v>
      </c>
      <c r="M5191" s="1">
        <v>4.8540277777777779E-2</v>
      </c>
      <c r="N5191">
        <v>59.138322000000002</v>
      </c>
      <c r="O5191">
        <v>-22.164947999999999</v>
      </c>
      <c r="P5191">
        <v>58.008657999999997</v>
      </c>
      <c r="R5191" s="1">
        <v>5.7859837962962964E-2</v>
      </c>
      <c r="S5191">
        <v>42.845804999999999</v>
      </c>
      <c r="T5191">
        <v>-19.716494999999998</v>
      </c>
      <c r="U5191">
        <v>39.502164999999998</v>
      </c>
    </row>
    <row r="5192" spans="3:21" x14ac:dyDescent="0.2">
      <c r="C5192" s="1">
        <v>2.342445601851852E-2</v>
      </c>
      <c r="D5192">
        <v>118.662132</v>
      </c>
      <c r="E5192">
        <v>5.7989689999999996</v>
      </c>
      <c r="F5192">
        <v>111.493506</v>
      </c>
      <c r="H5192" s="1">
        <v>3.8817974537037038E-2</v>
      </c>
      <c r="I5192">
        <v>89.807255999999995</v>
      </c>
      <c r="J5192">
        <v>5.6701030000000001</v>
      </c>
      <c r="K5192">
        <v>84.610389999999995</v>
      </c>
      <c r="M5192" s="1">
        <v>4.8540289351851847E-2</v>
      </c>
      <c r="N5192">
        <v>59.331066</v>
      </c>
      <c r="O5192">
        <v>-22.680412</v>
      </c>
      <c r="P5192">
        <v>58.290042999999997</v>
      </c>
      <c r="R5192" s="1">
        <v>5.7859849537037038E-2</v>
      </c>
      <c r="S5192">
        <v>43.072561999999998</v>
      </c>
      <c r="T5192">
        <v>-19.716494999999998</v>
      </c>
      <c r="U5192">
        <v>39.805194999999998</v>
      </c>
    </row>
    <row r="5193" spans="3:21" x14ac:dyDescent="0.2">
      <c r="C5193" s="1">
        <v>2.3424467592592594E-2</v>
      </c>
      <c r="D5193">
        <v>118.696145</v>
      </c>
      <c r="E5193">
        <v>5.927835</v>
      </c>
      <c r="F5193">
        <v>111.53679700000001</v>
      </c>
      <c r="H5193" s="1">
        <v>3.8817986111111112E-2</v>
      </c>
      <c r="I5193">
        <v>89.841269999999994</v>
      </c>
      <c r="J5193">
        <v>5.6701030000000001</v>
      </c>
      <c r="K5193">
        <v>84.848484999999997</v>
      </c>
      <c r="M5193" s="1">
        <v>4.8540300925925928E-2</v>
      </c>
      <c r="N5193">
        <v>59.557822999999999</v>
      </c>
      <c r="O5193">
        <v>-22.938144000000001</v>
      </c>
      <c r="P5193">
        <v>58.614719000000001</v>
      </c>
      <c r="R5193" s="1">
        <v>5.7859861111111112E-2</v>
      </c>
      <c r="S5193">
        <v>43.253968</v>
      </c>
      <c r="T5193">
        <v>-19.072164999999998</v>
      </c>
      <c r="U5193">
        <v>40.086579999999998</v>
      </c>
    </row>
    <row r="5194" spans="3:21" x14ac:dyDescent="0.2">
      <c r="C5194" s="1">
        <v>2.3424479166666668E-2</v>
      </c>
      <c r="D5194">
        <v>118.764172</v>
      </c>
      <c r="E5194">
        <v>5.6701030000000001</v>
      </c>
      <c r="F5194">
        <v>111.558442</v>
      </c>
      <c r="H5194" s="1">
        <v>3.8817997685185186E-2</v>
      </c>
      <c r="I5194">
        <v>89.875282999999996</v>
      </c>
      <c r="J5194">
        <v>5.6701030000000001</v>
      </c>
      <c r="K5194">
        <v>85.021645000000007</v>
      </c>
      <c r="M5194" s="1">
        <v>4.8540312499999995E-2</v>
      </c>
      <c r="N5194">
        <v>59.784579999999998</v>
      </c>
      <c r="O5194">
        <v>-22.809277999999999</v>
      </c>
      <c r="P5194">
        <v>59.025973999999998</v>
      </c>
      <c r="R5194" s="1">
        <v>5.7859872685185186E-2</v>
      </c>
      <c r="S5194">
        <v>43.45805</v>
      </c>
      <c r="T5194">
        <v>-19.072164999999998</v>
      </c>
      <c r="U5194">
        <v>40.324674999999999</v>
      </c>
    </row>
    <row r="5195" spans="3:21" x14ac:dyDescent="0.2">
      <c r="C5195" s="1">
        <v>2.3424490740740742E-2</v>
      </c>
      <c r="D5195">
        <v>118.82086200000001</v>
      </c>
      <c r="E5195">
        <v>5.6701030000000001</v>
      </c>
      <c r="F5195">
        <v>111.406926</v>
      </c>
      <c r="H5195" s="1">
        <v>3.881800925925926E-2</v>
      </c>
      <c r="I5195">
        <v>89.909296999999995</v>
      </c>
      <c r="J5195">
        <v>5.6701030000000001</v>
      </c>
      <c r="K5195">
        <v>85.108225000000004</v>
      </c>
      <c r="M5195" s="1">
        <v>4.8540324074074076E-2</v>
      </c>
      <c r="N5195">
        <v>60.056688999999999</v>
      </c>
      <c r="O5195">
        <v>-23.453607999999999</v>
      </c>
      <c r="P5195">
        <v>59.437229000000002</v>
      </c>
      <c r="R5195" s="1">
        <v>5.7859884259259253E-2</v>
      </c>
      <c r="S5195">
        <v>43.639456000000003</v>
      </c>
      <c r="T5195">
        <v>-19.072164999999998</v>
      </c>
      <c r="U5195">
        <v>40.476190000000003</v>
      </c>
    </row>
    <row r="5196" spans="3:21" x14ac:dyDescent="0.2">
      <c r="C5196" s="1">
        <v>2.3424502314814813E-2</v>
      </c>
      <c r="D5196">
        <v>118.877551</v>
      </c>
      <c r="E5196">
        <v>6.0567010000000003</v>
      </c>
      <c r="F5196">
        <v>111.233766</v>
      </c>
      <c r="H5196" s="1">
        <v>3.8818020833333335E-2</v>
      </c>
      <c r="I5196">
        <v>89.954649000000003</v>
      </c>
      <c r="J5196">
        <v>5.6701030000000001</v>
      </c>
      <c r="K5196">
        <v>85.194805000000002</v>
      </c>
      <c r="M5196" s="1">
        <v>4.8540335648148143E-2</v>
      </c>
      <c r="N5196">
        <v>60.306122000000002</v>
      </c>
      <c r="O5196">
        <v>-23.582474000000001</v>
      </c>
      <c r="P5196">
        <v>59.978355000000001</v>
      </c>
      <c r="R5196" s="1">
        <v>5.7859895833333334E-2</v>
      </c>
      <c r="S5196">
        <v>43.8322</v>
      </c>
      <c r="T5196">
        <v>-18.814433000000001</v>
      </c>
      <c r="U5196">
        <v>40.606060999999997</v>
      </c>
    </row>
    <row r="5197" spans="3:21" x14ac:dyDescent="0.2">
      <c r="C5197" s="1">
        <v>2.3424513888888887E-2</v>
      </c>
      <c r="D5197">
        <v>118.93424</v>
      </c>
      <c r="E5197">
        <v>6.0567010000000003</v>
      </c>
      <c r="F5197">
        <v>111.038961</v>
      </c>
      <c r="H5197" s="1">
        <v>3.8818032407407409E-2</v>
      </c>
      <c r="I5197">
        <v>90</v>
      </c>
      <c r="J5197">
        <v>5.6701030000000001</v>
      </c>
      <c r="K5197">
        <v>85.194805000000002</v>
      </c>
      <c r="M5197" s="1">
        <v>4.8540347222222224E-2</v>
      </c>
      <c r="N5197">
        <v>60.566893</v>
      </c>
      <c r="O5197">
        <v>-23.324742000000001</v>
      </c>
      <c r="P5197">
        <v>60.454545000000003</v>
      </c>
      <c r="R5197" s="1">
        <v>5.7859907407407409E-2</v>
      </c>
      <c r="S5197">
        <v>43.968254000000002</v>
      </c>
      <c r="T5197">
        <v>-18.556701</v>
      </c>
      <c r="U5197">
        <v>40.649351000000003</v>
      </c>
    </row>
    <row r="5198" spans="3:21" x14ac:dyDescent="0.2">
      <c r="C5198" s="1">
        <v>2.3424525462962961E-2</v>
      </c>
      <c r="D5198">
        <v>119.002268</v>
      </c>
      <c r="E5198">
        <v>5.6701030000000001</v>
      </c>
      <c r="F5198">
        <v>110.865801</v>
      </c>
      <c r="H5198" s="1">
        <v>3.8818043981481483E-2</v>
      </c>
      <c r="I5198">
        <v>90.045350999999997</v>
      </c>
      <c r="J5198">
        <v>5.6701030000000001</v>
      </c>
      <c r="K5198">
        <v>85.129869999999997</v>
      </c>
      <c r="M5198" s="1">
        <v>4.8540358796296292E-2</v>
      </c>
      <c r="N5198">
        <v>60.861677999999998</v>
      </c>
      <c r="O5198">
        <v>-23.195875999999998</v>
      </c>
      <c r="P5198">
        <v>61.060606</v>
      </c>
      <c r="R5198" s="1">
        <v>5.7859918981481483E-2</v>
      </c>
      <c r="S5198">
        <v>44.149659999999997</v>
      </c>
      <c r="T5198">
        <v>-18.170103000000001</v>
      </c>
      <c r="U5198">
        <v>40.584415999999997</v>
      </c>
    </row>
    <row r="5199" spans="3:21" x14ac:dyDescent="0.2">
      <c r="C5199" s="1">
        <v>2.3424537037037035E-2</v>
      </c>
      <c r="D5199">
        <v>119.047619</v>
      </c>
      <c r="E5199">
        <v>5.927835</v>
      </c>
      <c r="F5199">
        <v>110.757576</v>
      </c>
      <c r="H5199" s="1">
        <v>3.8818055555555557E-2</v>
      </c>
      <c r="I5199">
        <v>90.079364999999996</v>
      </c>
      <c r="J5199">
        <v>5.5412369999999997</v>
      </c>
      <c r="K5199">
        <v>85.021645000000007</v>
      </c>
      <c r="M5199" s="1">
        <v>4.8540370370370373E-2</v>
      </c>
      <c r="N5199">
        <v>61.1678</v>
      </c>
      <c r="O5199">
        <v>-23.840205999999998</v>
      </c>
      <c r="P5199">
        <v>61.580086999999999</v>
      </c>
      <c r="R5199" s="1">
        <v>5.7859930555555557E-2</v>
      </c>
      <c r="S5199">
        <v>44.285713999999999</v>
      </c>
      <c r="T5199">
        <v>-17.783505000000002</v>
      </c>
      <c r="U5199">
        <v>40.562770999999998</v>
      </c>
    </row>
    <row r="5200" spans="3:21" x14ac:dyDescent="0.2">
      <c r="C5200" s="1">
        <v>2.342454861111111E-2</v>
      </c>
      <c r="D5200">
        <v>119.09297100000001</v>
      </c>
      <c r="E5200">
        <v>5.927835</v>
      </c>
      <c r="F5200">
        <v>110.800866</v>
      </c>
      <c r="H5200" s="1">
        <v>3.8818067129629631E-2</v>
      </c>
      <c r="I5200">
        <v>90.124717000000004</v>
      </c>
      <c r="J5200">
        <v>5.2835049999999999</v>
      </c>
      <c r="K5200">
        <v>84.913420000000002</v>
      </c>
      <c r="M5200" s="1">
        <v>4.854038194444444E-2</v>
      </c>
      <c r="N5200">
        <v>61.485261000000001</v>
      </c>
      <c r="O5200">
        <v>-24.613402000000001</v>
      </c>
      <c r="P5200">
        <v>62.099567</v>
      </c>
      <c r="R5200" s="1">
        <v>5.7859942129629631E-2</v>
      </c>
      <c r="S5200">
        <v>44.444443999999997</v>
      </c>
      <c r="T5200">
        <v>-17.654639</v>
      </c>
      <c r="U5200">
        <v>40.562770999999998</v>
      </c>
    </row>
    <row r="5201" spans="3:21" x14ac:dyDescent="0.2">
      <c r="C5201" s="1">
        <v>2.3424560185185184E-2</v>
      </c>
      <c r="D5201">
        <v>119.12698399999999</v>
      </c>
      <c r="E5201">
        <v>5.927835</v>
      </c>
      <c r="F5201">
        <v>110.909091</v>
      </c>
      <c r="H5201" s="1">
        <v>3.8818078703703705E-2</v>
      </c>
      <c r="I5201">
        <v>90.158730000000006</v>
      </c>
      <c r="J5201">
        <v>4.8969069999999997</v>
      </c>
      <c r="K5201">
        <v>84.826840000000004</v>
      </c>
      <c r="M5201" s="1">
        <v>4.8540393518518521E-2</v>
      </c>
      <c r="N5201">
        <v>61.836734999999997</v>
      </c>
      <c r="O5201">
        <v>-23.969072000000001</v>
      </c>
      <c r="P5201">
        <v>62.489176999999998</v>
      </c>
      <c r="R5201" s="1">
        <v>5.7859953703703705E-2</v>
      </c>
      <c r="S5201">
        <v>44.569161000000001</v>
      </c>
      <c r="T5201">
        <v>-17.268041</v>
      </c>
      <c r="U5201">
        <v>40.562770999999998</v>
      </c>
    </row>
    <row r="5202" spans="3:21" x14ac:dyDescent="0.2">
      <c r="C5202" s="1">
        <v>2.3424571759259258E-2</v>
      </c>
      <c r="D5202">
        <v>119.16099800000001</v>
      </c>
      <c r="E5202">
        <v>6.1855669999999998</v>
      </c>
      <c r="F5202">
        <v>111.082251</v>
      </c>
      <c r="H5202" s="1">
        <v>3.8818090277777779E-2</v>
      </c>
      <c r="I5202">
        <v>90.192744000000005</v>
      </c>
      <c r="J5202">
        <v>4.6391749999999998</v>
      </c>
      <c r="K5202">
        <v>84.826840000000004</v>
      </c>
      <c r="M5202" s="1">
        <v>4.8540405092592588E-2</v>
      </c>
      <c r="N5202">
        <v>62.176870999999998</v>
      </c>
      <c r="O5202">
        <v>-23.969072000000001</v>
      </c>
      <c r="P5202">
        <v>62.792208000000002</v>
      </c>
      <c r="R5202" s="1">
        <v>5.7859965277777779E-2</v>
      </c>
      <c r="S5202">
        <v>44.727891</v>
      </c>
      <c r="T5202">
        <v>-16.752576999999999</v>
      </c>
      <c r="U5202">
        <v>40.606060999999997</v>
      </c>
    </row>
    <row r="5203" spans="3:21" x14ac:dyDescent="0.2">
      <c r="C5203" s="1">
        <v>2.3424583333333332E-2</v>
      </c>
      <c r="D5203">
        <v>119.172336</v>
      </c>
      <c r="E5203">
        <v>6.1855669999999998</v>
      </c>
      <c r="F5203">
        <v>111.38528100000001</v>
      </c>
      <c r="H5203" s="1">
        <v>3.8818101851851854E-2</v>
      </c>
      <c r="I5203">
        <v>90.215419999999995</v>
      </c>
      <c r="J5203">
        <v>4.6391749999999998</v>
      </c>
      <c r="K5203">
        <v>84.935064999999994</v>
      </c>
      <c r="M5203" s="1">
        <v>4.8540416666666669E-2</v>
      </c>
      <c r="N5203">
        <v>62.517007</v>
      </c>
      <c r="O5203">
        <v>-23.969072000000001</v>
      </c>
      <c r="P5203">
        <v>63.008657999999997</v>
      </c>
      <c r="R5203" s="1">
        <v>5.7859976851851846E-2</v>
      </c>
      <c r="S5203">
        <v>44.852607999999996</v>
      </c>
      <c r="T5203">
        <v>-16.365978999999999</v>
      </c>
      <c r="U5203">
        <v>40.714286000000001</v>
      </c>
    </row>
    <row r="5204" spans="3:21" x14ac:dyDescent="0.2">
      <c r="C5204" s="1">
        <v>2.3424594907407406E-2</v>
      </c>
      <c r="D5204">
        <v>119.183673</v>
      </c>
      <c r="E5204">
        <v>5.927835</v>
      </c>
      <c r="F5204">
        <v>111.731602</v>
      </c>
      <c r="H5204" s="1">
        <v>3.8818113425925928E-2</v>
      </c>
      <c r="I5204">
        <v>90.238095000000001</v>
      </c>
      <c r="J5204">
        <v>4.6391749999999998</v>
      </c>
      <c r="K5204">
        <v>85.043289999999999</v>
      </c>
      <c r="M5204" s="1">
        <v>4.8540428240740736E-2</v>
      </c>
      <c r="N5204">
        <v>62.845804999999999</v>
      </c>
      <c r="O5204">
        <v>-23.969072000000001</v>
      </c>
      <c r="P5204">
        <v>63.160173</v>
      </c>
      <c r="R5204" s="1">
        <v>5.7859988425925928E-2</v>
      </c>
      <c r="S5204">
        <v>44.977324000000003</v>
      </c>
      <c r="T5204">
        <v>-15.850515</v>
      </c>
      <c r="U5204">
        <v>40.822510999999999</v>
      </c>
    </row>
    <row r="5205" spans="3:21" x14ac:dyDescent="0.2">
      <c r="C5205" s="1">
        <v>2.3424606481481484E-2</v>
      </c>
      <c r="D5205">
        <v>119.19501099999999</v>
      </c>
      <c r="E5205">
        <v>6.1855669999999998</v>
      </c>
      <c r="F5205">
        <v>112.121212</v>
      </c>
      <c r="H5205" s="1">
        <v>3.8818125000000002E-2</v>
      </c>
      <c r="I5205">
        <v>90.260771000000005</v>
      </c>
      <c r="J5205">
        <v>4.6391749999999998</v>
      </c>
      <c r="K5205">
        <v>85.216449999999995</v>
      </c>
      <c r="M5205" s="1">
        <v>4.8540439814814818E-2</v>
      </c>
      <c r="N5205">
        <v>63.197279000000002</v>
      </c>
      <c r="O5205">
        <v>-23.324742000000001</v>
      </c>
      <c r="P5205">
        <v>63.225107999999999</v>
      </c>
      <c r="R5205" s="1">
        <v>5.7860000000000002E-2</v>
      </c>
      <c r="S5205">
        <v>45.102041</v>
      </c>
      <c r="T5205">
        <v>-15.206186000000001</v>
      </c>
      <c r="U5205">
        <v>40.995671000000002</v>
      </c>
    </row>
    <row r="5206" spans="3:21" x14ac:dyDescent="0.2">
      <c r="C5206" s="1">
        <v>2.3424618055555558E-2</v>
      </c>
      <c r="D5206">
        <v>119.217687</v>
      </c>
      <c r="E5206">
        <v>6.4432989999999997</v>
      </c>
      <c r="F5206">
        <v>112.42424200000001</v>
      </c>
      <c r="H5206" s="1">
        <v>3.8818136574074076E-2</v>
      </c>
      <c r="I5206">
        <v>90.283446999999995</v>
      </c>
      <c r="J5206">
        <v>4.6391749999999998</v>
      </c>
      <c r="K5206">
        <v>85.497834999999995</v>
      </c>
      <c r="M5206" s="1">
        <v>4.8540451388888885E-2</v>
      </c>
      <c r="N5206">
        <v>63.548752999999998</v>
      </c>
      <c r="O5206">
        <v>-22.680412</v>
      </c>
      <c r="P5206">
        <v>63.225107999999999</v>
      </c>
      <c r="R5206" s="1">
        <v>5.7860011574074076E-2</v>
      </c>
      <c r="S5206">
        <v>45.204082</v>
      </c>
      <c r="T5206">
        <v>-14.819588</v>
      </c>
      <c r="U5206">
        <v>41.255411000000002</v>
      </c>
    </row>
    <row r="5207" spans="3:21" x14ac:dyDescent="0.2">
      <c r="C5207" s="1">
        <v>2.3424629629629632E-2</v>
      </c>
      <c r="D5207">
        <v>119.240363</v>
      </c>
      <c r="E5207">
        <v>6.4432989999999997</v>
      </c>
      <c r="F5207">
        <v>112.727273</v>
      </c>
      <c r="H5207" s="1">
        <v>3.881814814814815E-2</v>
      </c>
      <c r="I5207">
        <v>90.306122000000002</v>
      </c>
      <c r="J5207">
        <v>4.6391749999999998</v>
      </c>
      <c r="K5207">
        <v>85.844155999999998</v>
      </c>
      <c r="M5207" s="1">
        <v>4.8540462962962966E-2</v>
      </c>
      <c r="N5207">
        <v>63.911565000000003</v>
      </c>
      <c r="O5207">
        <v>-22.293814000000001</v>
      </c>
      <c r="P5207">
        <v>63.225107999999999</v>
      </c>
      <c r="R5207" s="1">
        <v>5.786002314814815E-2</v>
      </c>
      <c r="S5207">
        <v>45.317459999999997</v>
      </c>
      <c r="T5207">
        <v>-14.561856000000001</v>
      </c>
      <c r="U5207">
        <v>41.515152</v>
      </c>
    </row>
    <row r="5208" spans="3:21" x14ac:dyDescent="0.2">
      <c r="C5208" s="1">
        <v>2.3424641203703706E-2</v>
      </c>
      <c r="D5208">
        <v>119.274376</v>
      </c>
      <c r="E5208">
        <v>6.572165</v>
      </c>
      <c r="F5208">
        <v>112.878788</v>
      </c>
      <c r="H5208" s="1">
        <v>3.8818159722222224E-2</v>
      </c>
      <c r="I5208">
        <v>90.328798000000006</v>
      </c>
      <c r="J5208">
        <v>4.5103090000000003</v>
      </c>
      <c r="K5208">
        <v>86.147186000000005</v>
      </c>
      <c r="M5208" s="1">
        <v>4.8540474537037033E-2</v>
      </c>
      <c r="N5208">
        <v>64.274376000000004</v>
      </c>
      <c r="O5208">
        <v>-21.778351000000001</v>
      </c>
      <c r="P5208">
        <v>63.181818</v>
      </c>
      <c r="R5208" s="1">
        <v>5.7860034722222224E-2</v>
      </c>
      <c r="S5208">
        <v>45.419500999999997</v>
      </c>
      <c r="T5208">
        <v>-14.046392000000001</v>
      </c>
      <c r="U5208">
        <v>41.818182</v>
      </c>
    </row>
    <row r="5209" spans="3:21" x14ac:dyDescent="0.2">
      <c r="C5209" s="1">
        <v>2.3424652777777777E-2</v>
      </c>
      <c r="D5209">
        <v>119.30839</v>
      </c>
      <c r="E5209">
        <v>6.9587630000000003</v>
      </c>
      <c r="F5209">
        <v>113.030303</v>
      </c>
      <c r="H5209" s="1">
        <v>3.8818171296296299E-2</v>
      </c>
      <c r="I5209">
        <v>90.351473999999996</v>
      </c>
      <c r="J5209">
        <v>4.5103090000000003</v>
      </c>
      <c r="K5209">
        <v>86.515152</v>
      </c>
      <c r="M5209" s="1">
        <v>4.8540486111111114E-2</v>
      </c>
      <c r="N5209">
        <v>64.659863999999999</v>
      </c>
      <c r="O5209">
        <v>-21.778351000000001</v>
      </c>
      <c r="P5209">
        <v>63.203462999999999</v>
      </c>
      <c r="R5209" s="1">
        <v>5.7860046296296298E-2</v>
      </c>
      <c r="S5209">
        <v>45.532879999999999</v>
      </c>
      <c r="T5209">
        <v>-13.530927999999999</v>
      </c>
      <c r="U5209">
        <v>42.056277000000001</v>
      </c>
    </row>
    <row r="5210" spans="3:21" x14ac:dyDescent="0.2">
      <c r="C5210" s="1">
        <v>2.3424664351851851E-2</v>
      </c>
      <c r="D5210">
        <v>119.36507899999999</v>
      </c>
      <c r="E5210">
        <v>6.572165</v>
      </c>
      <c r="F5210">
        <v>113.030303</v>
      </c>
      <c r="H5210" s="1">
        <v>3.8818182870370373E-2</v>
      </c>
      <c r="I5210">
        <v>90.362812000000005</v>
      </c>
      <c r="J5210">
        <v>4.381443</v>
      </c>
      <c r="K5210">
        <v>86.818181999999993</v>
      </c>
      <c r="M5210" s="1">
        <v>4.8540497685185181E-2</v>
      </c>
      <c r="N5210">
        <v>65.011337999999995</v>
      </c>
      <c r="O5210">
        <v>-21.262886999999999</v>
      </c>
      <c r="P5210">
        <v>63.311687999999997</v>
      </c>
      <c r="R5210" s="1">
        <v>5.7860057870370372E-2</v>
      </c>
      <c r="S5210">
        <v>45.657595999999998</v>
      </c>
      <c r="T5210">
        <v>-12.5</v>
      </c>
      <c r="U5210">
        <v>42.229436999999997</v>
      </c>
    </row>
    <row r="5211" spans="3:21" x14ac:dyDescent="0.2">
      <c r="C5211" s="1">
        <v>2.3424675925925925E-2</v>
      </c>
      <c r="D5211">
        <v>119.421769</v>
      </c>
      <c r="E5211">
        <v>6.0567010000000003</v>
      </c>
      <c r="F5211">
        <v>113.030303</v>
      </c>
      <c r="H5211" s="1">
        <v>3.8818194444444447E-2</v>
      </c>
      <c r="I5211">
        <v>90.37415</v>
      </c>
      <c r="J5211">
        <v>3.9948450000000002</v>
      </c>
      <c r="K5211">
        <v>87.056276999999994</v>
      </c>
      <c r="M5211" s="1">
        <v>4.8540509259259262E-2</v>
      </c>
      <c r="N5211">
        <v>65.37415</v>
      </c>
      <c r="O5211">
        <v>-20.489691000000001</v>
      </c>
      <c r="P5211">
        <v>63.419913000000001</v>
      </c>
      <c r="R5211" s="1">
        <v>5.786006944444444E-2</v>
      </c>
      <c r="S5211">
        <v>45.782313000000002</v>
      </c>
      <c r="T5211">
        <v>-11.984536</v>
      </c>
      <c r="U5211">
        <v>42.294372000000003</v>
      </c>
    </row>
    <row r="5212" spans="3:21" x14ac:dyDescent="0.2">
      <c r="C5212" s="1">
        <v>2.3424687499999999E-2</v>
      </c>
      <c r="D5212">
        <v>119.478458</v>
      </c>
      <c r="E5212">
        <v>6.0567010000000003</v>
      </c>
      <c r="F5212">
        <v>112.792208</v>
      </c>
      <c r="H5212" s="1">
        <v>3.8818206018518521E-2</v>
      </c>
      <c r="I5212">
        <v>90.37415</v>
      </c>
      <c r="J5212">
        <v>3.9948450000000002</v>
      </c>
      <c r="K5212">
        <v>87.186147000000005</v>
      </c>
      <c r="M5212" s="1">
        <v>4.854052083333333E-2</v>
      </c>
      <c r="N5212">
        <v>65.714286000000001</v>
      </c>
      <c r="O5212">
        <v>-20.103093000000001</v>
      </c>
      <c r="P5212">
        <v>63.528139000000003</v>
      </c>
      <c r="R5212" s="1">
        <v>5.7860081018518521E-2</v>
      </c>
      <c r="S5212">
        <v>45.907029000000001</v>
      </c>
      <c r="T5212">
        <v>-11.340206</v>
      </c>
      <c r="U5212">
        <v>42.380952000000001</v>
      </c>
    </row>
    <row r="5213" spans="3:21" x14ac:dyDescent="0.2">
      <c r="C5213" s="1">
        <v>2.3424699074074073E-2</v>
      </c>
      <c r="D5213">
        <v>119.546485</v>
      </c>
      <c r="E5213">
        <v>6.4432989999999997</v>
      </c>
      <c r="F5213">
        <v>112.640693</v>
      </c>
      <c r="H5213" s="1">
        <v>3.8818217592592588E-2</v>
      </c>
      <c r="I5213">
        <v>90.385487999999995</v>
      </c>
      <c r="J5213">
        <v>4.2525769999999996</v>
      </c>
      <c r="K5213">
        <v>87.402597</v>
      </c>
      <c r="M5213" s="1">
        <v>4.8540532407407411E-2</v>
      </c>
      <c r="N5213">
        <v>66.054422000000002</v>
      </c>
      <c r="O5213">
        <v>-19.201031</v>
      </c>
      <c r="P5213">
        <v>63.787878999999997</v>
      </c>
      <c r="R5213" s="1">
        <v>5.7860092592592595E-2</v>
      </c>
      <c r="S5213">
        <v>46.031745999999998</v>
      </c>
      <c r="T5213">
        <v>-10.309278000000001</v>
      </c>
      <c r="U5213">
        <v>42.316017000000002</v>
      </c>
    </row>
    <row r="5214" spans="3:21" x14ac:dyDescent="0.2">
      <c r="C5214" s="1">
        <v>2.3424710648148148E-2</v>
      </c>
      <c r="D5214">
        <v>119.62585</v>
      </c>
      <c r="E5214">
        <v>6.9587630000000003</v>
      </c>
      <c r="F5214">
        <v>112.402597</v>
      </c>
      <c r="H5214" s="1">
        <v>3.8818229166666669E-2</v>
      </c>
      <c r="I5214">
        <v>90.396825000000007</v>
      </c>
      <c r="J5214">
        <v>3.7371129999999999</v>
      </c>
      <c r="K5214">
        <v>87.445886999999999</v>
      </c>
      <c r="M5214" s="1">
        <v>4.8540543981481478E-2</v>
      </c>
      <c r="N5214">
        <v>66.349205999999995</v>
      </c>
      <c r="O5214">
        <v>-18.427835000000002</v>
      </c>
      <c r="P5214">
        <v>64.025974000000005</v>
      </c>
      <c r="R5214" s="1">
        <v>5.7860104166666669E-2</v>
      </c>
      <c r="S5214">
        <v>46.156463000000002</v>
      </c>
      <c r="T5214">
        <v>-9.9226799999999997</v>
      </c>
      <c r="U5214">
        <v>42.316017000000002</v>
      </c>
    </row>
    <row r="5215" spans="3:21" x14ac:dyDescent="0.2">
      <c r="C5215" s="1">
        <v>2.3424722222222222E-2</v>
      </c>
      <c r="D5215">
        <v>119.68254</v>
      </c>
      <c r="E5215">
        <v>6.7010310000000004</v>
      </c>
      <c r="F5215">
        <v>112.251082</v>
      </c>
      <c r="H5215" s="1">
        <v>3.8818240740740743E-2</v>
      </c>
      <c r="I5215">
        <v>90.419500999999997</v>
      </c>
      <c r="J5215">
        <v>3.608247</v>
      </c>
      <c r="K5215">
        <v>87.489176999999998</v>
      </c>
      <c r="M5215" s="1">
        <v>4.8540555555555559E-2</v>
      </c>
      <c r="N5215">
        <v>66.666667000000004</v>
      </c>
      <c r="O5215">
        <v>-17.654639</v>
      </c>
      <c r="P5215">
        <v>64.285713999999999</v>
      </c>
      <c r="R5215" s="1">
        <v>5.7860115740740736E-2</v>
      </c>
      <c r="S5215">
        <v>46.269841</v>
      </c>
      <c r="T5215">
        <v>-9.1494850000000003</v>
      </c>
      <c r="U5215">
        <v>42.164501999999999</v>
      </c>
    </row>
    <row r="5216" spans="3:21" x14ac:dyDescent="0.2">
      <c r="C5216" s="1">
        <v>2.3424733796296296E-2</v>
      </c>
      <c r="D5216">
        <v>119.750567</v>
      </c>
      <c r="E5216">
        <v>6.7010310000000004</v>
      </c>
      <c r="F5216">
        <v>112.14285700000001</v>
      </c>
      <c r="H5216" s="1">
        <v>3.8818252314814818E-2</v>
      </c>
      <c r="I5216">
        <v>90.430839000000006</v>
      </c>
      <c r="J5216">
        <v>3.7371129999999999</v>
      </c>
      <c r="K5216">
        <v>87.467532000000006</v>
      </c>
      <c r="M5216" s="1">
        <v>4.8540567129629626E-2</v>
      </c>
      <c r="N5216">
        <v>66.938776000000004</v>
      </c>
      <c r="O5216">
        <v>-16.752576999999999</v>
      </c>
      <c r="P5216">
        <v>64.588745000000003</v>
      </c>
      <c r="R5216" s="1">
        <v>5.7860127314814817E-2</v>
      </c>
      <c r="S5216">
        <v>46.394558000000004</v>
      </c>
      <c r="T5216">
        <v>-8.2474229999999995</v>
      </c>
      <c r="U5216">
        <v>42.099567</v>
      </c>
    </row>
    <row r="5217" spans="3:21" x14ac:dyDescent="0.2">
      <c r="C5217" s="1">
        <v>2.342474537037037E-2</v>
      </c>
      <c r="D5217">
        <v>119.807256</v>
      </c>
      <c r="E5217">
        <v>6.9587630000000003</v>
      </c>
      <c r="F5217">
        <v>112.251082</v>
      </c>
      <c r="H5217" s="1">
        <v>3.8818263888888892E-2</v>
      </c>
      <c r="I5217">
        <v>90.476190000000003</v>
      </c>
      <c r="J5217">
        <v>3.7371129999999999</v>
      </c>
      <c r="K5217">
        <v>87.554113000000001</v>
      </c>
      <c r="M5217" s="1">
        <v>4.8540578703703707E-2</v>
      </c>
      <c r="N5217">
        <v>67.256236000000001</v>
      </c>
      <c r="O5217">
        <v>-15.979381</v>
      </c>
      <c r="P5217">
        <v>64.870130000000003</v>
      </c>
      <c r="R5217" s="1">
        <v>5.7860138888888892E-2</v>
      </c>
      <c r="S5217">
        <v>46.519274000000003</v>
      </c>
      <c r="T5217">
        <v>-7.7319589999999998</v>
      </c>
      <c r="U5217">
        <v>41.991342000000003</v>
      </c>
    </row>
    <row r="5218" spans="3:21" x14ac:dyDescent="0.2">
      <c r="C5218" s="1">
        <v>2.3424756944444444E-2</v>
      </c>
      <c r="D5218">
        <v>119.875283</v>
      </c>
      <c r="E5218">
        <v>6.9587630000000003</v>
      </c>
      <c r="F5218">
        <v>112.294372</v>
      </c>
      <c r="H5218" s="1">
        <v>3.8818275462962966E-2</v>
      </c>
      <c r="I5218">
        <v>90.487527999999998</v>
      </c>
      <c r="J5218">
        <v>3.8659789999999998</v>
      </c>
      <c r="K5218">
        <v>87.575757999999993</v>
      </c>
      <c r="M5218" s="1">
        <v>4.8540590277777775E-2</v>
      </c>
      <c r="N5218">
        <v>67.517007000000007</v>
      </c>
      <c r="O5218">
        <v>-15.07732</v>
      </c>
      <c r="P5218">
        <v>65.043289999999999</v>
      </c>
      <c r="R5218" s="1">
        <v>5.7860150462962966E-2</v>
      </c>
      <c r="S5218">
        <v>46.643991</v>
      </c>
      <c r="T5218">
        <v>-7.2164950000000001</v>
      </c>
      <c r="U5218">
        <v>41.991342000000003</v>
      </c>
    </row>
    <row r="5219" spans="3:21" x14ac:dyDescent="0.2">
      <c r="C5219" s="1">
        <v>2.3424768518518518E-2</v>
      </c>
      <c r="D5219">
        <v>119.920635</v>
      </c>
      <c r="E5219">
        <v>6.7010310000000004</v>
      </c>
      <c r="F5219">
        <v>112.46753200000001</v>
      </c>
      <c r="H5219" s="1">
        <v>3.881828703703704E-2</v>
      </c>
      <c r="I5219">
        <v>90.544218000000001</v>
      </c>
      <c r="J5219">
        <v>3.4793810000000001</v>
      </c>
      <c r="K5219">
        <v>87.770562999999996</v>
      </c>
      <c r="M5219" s="1">
        <v>4.8540601851851849E-2</v>
      </c>
      <c r="N5219">
        <v>67.823128999999994</v>
      </c>
      <c r="O5219">
        <v>-14.690721999999999</v>
      </c>
      <c r="P5219">
        <v>65.194805000000002</v>
      </c>
      <c r="R5219" s="1">
        <v>5.7860162037037033E-2</v>
      </c>
      <c r="S5219">
        <v>46.768706999999999</v>
      </c>
      <c r="T5219">
        <v>-6.572165</v>
      </c>
      <c r="U5219">
        <v>41.926406999999998</v>
      </c>
    </row>
    <row r="5220" spans="3:21" x14ac:dyDescent="0.2">
      <c r="C5220" s="1">
        <v>2.3424780092592593E-2</v>
      </c>
      <c r="D5220">
        <v>119.98866200000001</v>
      </c>
      <c r="E5220">
        <v>6.7010310000000004</v>
      </c>
      <c r="F5220">
        <v>112.705628</v>
      </c>
      <c r="H5220" s="1">
        <v>3.8818298611111114E-2</v>
      </c>
      <c r="I5220">
        <v>90.566892999999993</v>
      </c>
      <c r="J5220">
        <v>3.3505150000000001</v>
      </c>
      <c r="K5220">
        <v>88.008657999999997</v>
      </c>
      <c r="M5220" s="1">
        <v>4.8540613425925923E-2</v>
      </c>
      <c r="N5220">
        <v>68.072562000000005</v>
      </c>
      <c r="O5220">
        <v>-14.175257999999999</v>
      </c>
      <c r="P5220">
        <v>65.303030000000007</v>
      </c>
      <c r="R5220" s="1">
        <v>5.7860173611111114E-2</v>
      </c>
      <c r="S5220">
        <v>46.893424000000003</v>
      </c>
      <c r="T5220">
        <v>-6.0567010000000003</v>
      </c>
      <c r="U5220">
        <v>42.012987000000003</v>
      </c>
    </row>
    <row r="5221" spans="3:21" x14ac:dyDescent="0.2">
      <c r="C5221" s="1">
        <v>2.342479166666667E-2</v>
      </c>
      <c r="D5221">
        <v>120.034014</v>
      </c>
      <c r="E5221">
        <v>6.7010310000000004</v>
      </c>
      <c r="F5221">
        <v>113.051948</v>
      </c>
      <c r="H5221" s="1">
        <v>3.8818310185185188E-2</v>
      </c>
      <c r="I5221">
        <v>90.623582999999996</v>
      </c>
      <c r="J5221">
        <v>3.4793810000000001</v>
      </c>
      <c r="K5221">
        <v>88.354978000000003</v>
      </c>
      <c r="M5221" s="1">
        <v>4.8540625000000004E-2</v>
      </c>
      <c r="N5221">
        <v>68.344671000000005</v>
      </c>
      <c r="O5221">
        <v>-13.015464</v>
      </c>
      <c r="P5221">
        <v>65.303030000000007</v>
      </c>
      <c r="R5221" s="1">
        <v>5.7860185185185181E-2</v>
      </c>
      <c r="S5221">
        <v>47.029477999999997</v>
      </c>
      <c r="T5221">
        <v>-5.1546390000000004</v>
      </c>
      <c r="U5221">
        <v>42.099567</v>
      </c>
    </row>
    <row r="5222" spans="3:21" x14ac:dyDescent="0.2">
      <c r="C5222" s="1">
        <v>2.3424803240740741E-2</v>
      </c>
      <c r="D5222">
        <v>120.11337899999999</v>
      </c>
      <c r="E5222">
        <v>6.7010310000000004</v>
      </c>
      <c r="F5222">
        <v>113.354978</v>
      </c>
      <c r="H5222" s="1">
        <v>3.8818321759259262E-2</v>
      </c>
      <c r="I5222">
        <v>90.646259000000001</v>
      </c>
      <c r="J5222">
        <v>3.4793810000000001</v>
      </c>
      <c r="K5222">
        <v>88.658009000000007</v>
      </c>
      <c r="M5222" s="1">
        <v>4.8540636574074071E-2</v>
      </c>
      <c r="N5222">
        <v>68.548753000000005</v>
      </c>
      <c r="O5222">
        <v>-11.85567</v>
      </c>
      <c r="P5222">
        <v>65.238095000000001</v>
      </c>
      <c r="R5222" s="1">
        <v>5.7860196759259262E-2</v>
      </c>
      <c r="S5222">
        <v>47.142856999999999</v>
      </c>
      <c r="T5222">
        <v>-4.6391749999999998</v>
      </c>
      <c r="U5222">
        <v>42.229436999999997</v>
      </c>
    </row>
    <row r="5223" spans="3:21" x14ac:dyDescent="0.2">
      <c r="C5223" s="1">
        <v>2.3424814814814815E-2</v>
      </c>
      <c r="D5223">
        <v>120.15873000000001</v>
      </c>
      <c r="E5223">
        <v>6.1855669999999998</v>
      </c>
      <c r="F5223">
        <v>113.65800900000001</v>
      </c>
      <c r="H5223" s="1">
        <v>3.8818333333333337E-2</v>
      </c>
      <c r="I5223">
        <v>90.714286000000001</v>
      </c>
      <c r="J5223">
        <v>3.3505150000000001</v>
      </c>
      <c r="K5223">
        <v>89.155844000000002</v>
      </c>
      <c r="M5223" s="1">
        <v>4.8540648148148145E-2</v>
      </c>
      <c r="N5223">
        <v>68.798186000000001</v>
      </c>
      <c r="O5223">
        <v>-10.953607999999999</v>
      </c>
      <c r="P5223">
        <v>65.129869999999997</v>
      </c>
      <c r="R5223" s="1">
        <v>5.7860208333333329E-2</v>
      </c>
      <c r="S5223">
        <v>47.267574000000003</v>
      </c>
      <c r="T5223">
        <v>-3.9948450000000002</v>
      </c>
      <c r="U5223">
        <v>42.424242</v>
      </c>
    </row>
    <row r="5224" spans="3:21" x14ac:dyDescent="0.2">
      <c r="C5224" s="1">
        <v>2.3424826388888889E-2</v>
      </c>
      <c r="D5224">
        <v>120.22675700000001</v>
      </c>
      <c r="E5224">
        <v>6.4432989999999997</v>
      </c>
      <c r="F5224">
        <v>113.852814</v>
      </c>
      <c r="H5224" s="1">
        <v>3.8818344907407411E-2</v>
      </c>
      <c r="I5224">
        <v>90.736960999999994</v>
      </c>
      <c r="J5224">
        <v>3.3505150000000001</v>
      </c>
      <c r="K5224">
        <v>89.653679999999994</v>
      </c>
      <c r="M5224" s="1">
        <v>4.8540659722222219E-2</v>
      </c>
      <c r="N5224">
        <v>68.990930000000006</v>
      </c>
      <c r="O5224">
        <v>-10.180412</v>
      </c>
      <c r="P5224">
        <v>65.021645000000007</v>
      </c>
      <c r="R5224" s="1">
        <v>5.7860219907407411E-2</v>
      </c>
      <c r="S5224">
        <v>47.369615000000003</v>
      </c>
      <c r="T5224">
        <v>-3.3505150000000001</v>
      </c>
      <c r="U5224">
        <v>42.619047999999999</v>
      </c>
    </row>
    <row r="5225" spans="3:21" x14ac:dyDescent="0.2">
      <c r="C5225" s="1">
        <v>2.3424837962962963E-2</v>
      </c>
      <c r="D5225">
        <v>120.272109</v>
      </c>
      <c r="E5225">
        <v>6.9587630000000003</v>
      </c>
      <c r="F5225">
        <v>113.961039</v>
      </c>
      <c r="H5225" s="1">
        <v>3.8818356481481485E-2</v>
      </c>
      <c r="I5225">
        <v>90.804989000000006</v>
      </c>
      <c r="J5225">
        <v>3.2216490000000002</v>
      </c>
      <c r="K5225">
        <v>90.216449999999995</v>
      </c>
      <c r="M5225" s="1">
        <v>4.8540671296296301E-2</v>
      </c>
      <c r="N5225">
        <v>69.217686999999998</v>
      </c>
      <c r="O5225">
        <v>-9.1494850000000003</v>
      </c>
      <c r="P5225">
        <v>64.913420000000002</v>
      </c>
      <c r="R5225" s="1">
        <v>5.7860231481481485E-2</v>
      </c>
      <c r="S5225">
        <v>47.494331000000003</v>
      </c>
      <c r="T5225">
        <v>-2.8350520000000001</v>
      </c>
      <c r="U5225">
        <v>42.857143000000001</v>
      </c>
    </row>
    <row r="5226" spans="3:21" x14ac:dyDescent="0.2">
      <c r="C5226" s="1">
        <v>2.3424849537037037E-2</v>
      </c>
      <c r="D5226">
        <v>120.32879800000001</v>
      </c>
      <c r="E5226">
        <v>6.572165</v>
      </c>
      <c r="F5226">
        <v>113.961039</v>
      </c>
      <c r="H5226" s="1">
        <v>3.8818368055555552E-2</v>
      </c>
      <c r="I5226">
        <v>90.827663999999999</v>
      </c>
      <c r="J5226">
        <v>3.092784</v>
      </c>
      <c r="K5226">
        <v>90.692640999999995</v>
      </c>
      <c r="M5226" s="1">
        <v>4.8540682870370368E-2</v>
      </c>
      <c r="N5226">
        <v>69.421768999999998</v>
      </c>
      <c r="O5226">
        <v>-8.3762889999999999</v>
      </c>
      <c r="P5226">
        <v>64.913420000000002</v>
      </c>
      <c r="R5226" s="1">
        <v>5.7860243055555559E-2</v>
      </c>
      <c r="S5226">
        <v>47.585034</v>
      </c>
      <c r="T5226">
        <v>-2.0618560000000001</v>
      </c>
      <c r="U5226">
        <v>43.030303000000004</v>
      </c>
    </row>
    <row r="5227" spans="3:21" x14ac:dyDescent="0.2">
      <c r="C5227" s="1">
        <v>2.3424861111111112E-2</v>
      </c>
      <c r="D5227">
        <v>120.36281200000001</v>
      </c>
      <c r="E5227">
        <v>6.572165</v>
      </c>
      <c r="F5227">
        <v>113.961039</v>
      </c>
      <c r="H5227" s="1">
        <v>3.8818379629629626E-2</v>
      </c>
      <c r="I5227">
        <v>90.884354000000002</v>
      </c>
      <c r="J5227">
        <v>2.9639180000000001</v>
      </c>
      <c r="K5227">
        <v>91.212120999999996</v>
      </c>
      <c r="M5227" s="1">
        <v>4.8540694444444442E-2</v>
      </c>
      <c r="N5227">
        <v>69.62585</v>
      </c>
      <c r="O5227">
        <v>-7.474227</v>
      </c>
      <c r="P5227">
        <v>64.978354999999993</v>
      </c>
      <c r="R5227" s="1">
        <v>5.7860254629629626E-2</v>
      </c>
      <c r="S5227">
        <v>47.687075</v>
      </c>
      <c r="T5227">
        <v>-1.2886599999999999</v>
      </c>
      <c r="U5227">
        <v>43.160173</v>
      </c>
    </row>
    <row r="5228" spans="3:21" x14ac:dyDescent="0.2">
      <c r="C5228" s="1">
        <v>2.3424872685185186E-2</v>
      </c>
      <c r="D5228">
        <v>120.43083900000001</v>
      </c>
      <c r="E5228">
        <v>6.7010310000000004</v>
      </c>
      <c r="F5228">
        <v>113.831169</v>
      </c>
      <c r="H5228" s="1">
        <v>3.88183912037037E-2</v>
      </c>
      <c r="I5228">
        <v>90.907028999999994</v>
      </c>
      <c r="J5228">
        <v>2.9639180000000001</v>
      </c>
      <c r="K5228">
        <v>91.558441999999999</v>
      </c>
      <c r="M5228" s="1">
        <v>4.8540706018518516E-2</v>
      </c>
      <c r="N5228">
        <v>69.795918</v>
      </c>
      <c r="O5228">
        <v>-6.1855669999999998</v>
      </c>
      <c r="P5228">
        <v>65.086579999999998</v>
      </c>
      <c r="R5228" s="1">
        <v>5.7860266203703707E-2</v>
      </c>
      <c r="S5228">
        <v>47.755102000000001</v>
      </c>
      <c r="T5228">
        <v>-0.64432999999999996</v>
      </c>
      <c r="U5228">
        <v>43.246752999999998</v>
      </c>
    </row>
    <row r="5229" spans="3:21" x14ac:dyDescent="0.2">
      <c r="C5229" s="1">
        <v>2.342488425925926E-2</v>
      </c>
      <c r="D5229">
        <v>120.487528</v>
      </c>
      <c r="E5229">
        <v>6.9587630000000003</v>
      </c>
      <c r="F5229">
        <v>113.636364</v>
      </c>
      <c r="H5229" s="1">
        <v>3.8818402777777775E-2</v>
      </c>
      <c r="I5229">
        <v>90.952381000000003</v>
      </c>
      <c r="J5229">
        <v>2.9639180000000001</v>
      </c>
      <c r="K5229">
        <v>91.904762000000005</v>
      </c>
      <c r="M5229" s="1">
        <v>4.8540717592592597E-2</v>
      </c>
      <c r="N5229">
        <v>69.988662000000005</v>
      </c>
      <c r="O5229">
        <v>-5.1546390000000004</v>
      </c>
      <c r="P5229">
        <v>65.259739999999994</v>
      </c>
      <c r="R5229" s="1">
        <v>5.7860277777777774E-2</v>
      </c>
      <c r="S5229">
        <v>47.868481000000003</v>
      </c>
      <c r="T5229">
        <v>-0.386598</v>
      </c>
      <c r="U5229">
        <v>43.311687999999997</v>
      </c>
    </row>
    <row r="5230" spans="3:21" x14ac:dyDescent="0.2">
      <c r="C5230" s="1">
        <v>2.3424895833333334E-2</v>
      </c>
      <c r="D5230">
        <v>120.578231</v>
      </c>
      <c r="E5230">
        <v>6.9587630000000003</v>
      </c>
      <c r="F5230">
        <v>113.441558</v>
      </c>
      <c r="H5230" s="1">
        <v>3.8818414351851856E-2</v>
      </c>
      <c r="I5230">
        <v>90.952381000000003</v>
      </c>
      <c r="J5230">
        <v>2.8350520000000001</v>
      </c>
      <c r="K5230">
        <v>92.164501999999999</v>
      </c>
      <c r="M5230" s="1">
        <v>4.8540729166666664E-2</v>
      </c>
      <c r="N5230">
        <v>70.147391999999996</v>
      </c>
      <c r="O5230">
        <v>-4.381443</v>
      </c>
      <c r="P5230">
        <v>65.519480999999999</v>
      </c>
      <c r="R5230" s="1">
        <v>5.7860289351851855E-2</v>
      </c>
      <c r="S5230">
        <v>47.925170000000001</v>
      </c>
      <c r="T5230">
        <v>0.25773200000000002</v>
      </c>
      <c r="U5230">
        <v>43.290042999999997</v>
      </c>
    </row>
    <row r="5231" spans="3:21" x14ac:dyDescent="0.2">
      <c r="C5231" s="1">
        <v>2.3424907407407408E-2</v>
      </c>
      <c r="D5231">
        <v>120.66893399999999</v>
      </c>
      <c r="E5231">
        <v>6.9587630000000003</v>
      </c>
      <c r="F5231">
        <v>113.246753</v>
      </c>
      <c r="H5231" s="1">
        <v>3.881842592592593E-2</v>
      </c>
      <c r="I5231">
        <v>90.986395000000002</v>
      </c>
      <c r="J5231">
        <v>2.7061860000000002</v>
      </c>
      <c r="K5231">
        <v>92.337661999999995</v>
      </c>
      <c r="M5231" s="1">
        <v>4.8540740740740738E-2</v>
      </c>
      <c r="N5231">
        <v>70.283446999999995</v>
      </c>
      <c r="O5231">
        <v>-3.608247</v>
      </c>
      <c r="P5231">
        <v>65.800865999999999</v>
      </c>
      <c r="R5231" s="1">
        <v>5.7860300925925923E-2</v>
      </c>
      <c r="S5231">
        <v>48.004534999999997</v>
      </c>
      <c r="T5231">
        <v>1.159794</v>
      </c>
      <c r="U5231">
        <v>43.203462999999999</v>
      </c>
    </row>
    <row r="5232" spans="3:21" x14ac:dyDescent="0.2">
      <c r="C5232" s="1">
        <v>2.3424918981481482E-2</v>
      </c>
      <c r="D5232">
        <v>120.759637</v>
      </c>
      <c r="E5232">
        <v>6.9587630000000003</v>
      </c>
      <c r="F5232">
        <v>113.073593</v>
      </c>
      <c r="H5232" s="1">
        <v>3.8818437500000004E-2</v>
      </c>
      <c r="I5232">
        <v>90.975057000000007</v>
      </c>
      <c r="J5232">
        <v>2.5773199999999998</v>
      </c>
      <c r="K5232">
        <v>92.445886999999999</v>
      </c>
      <c r="M5232" s="1">
        <v>4.8540752314814813E-2</v>
      </c>
      <c r="N5232">
        <v>70.430839000000006</v>
      </c>
      <c r="O5232">
        <v>-2.4484539999999999</v>
      </c>
      <c r="P5232">
        <v>66.082250999999999</v>
      </c>
      <c r="R5232" s="1">
        <v>5.7860312500000004E-2</v>
      </c>
      <c r="S5232">
        <v>48.049886999999998</v>
      </c>
      <c r="T5232">
        <v>2.0618560000000001</v>
      </c>
      <c r="U5232">
        <v>43.116883000000001</v>
      </c>
    </row>
    <row r="5233" spans="3:21" x14ac:dyDescent="0.2">
      <c r="C5233" s="1">
        <v>2.3424930555555556E-2</v>
      </c>
      <c r="D5233">
        <v>120.83900199999999</v>
      </c>
      <c r="E5233">
        <v>6.9587630000000003</v>
      </c>
      <c r="F5233">
        <v>113.073593</v>
      </c>
      <c r="H5233" s="1">
        <v>3.8818449074074078E-2</v>
      </c>
      <c r="I5233">
        <v>91.009069999999994</v>
      </c>
      <c r="J5233">
        <v>2.7061860000000002</v>
      </c>
      <c r="K5233">
        <v>92.575757999999993</v>
      </c>
      <c r="M5233" s="1">
        <v>4.8540763888888894E-2</v>
      </c>
      <c r="N5233">
        <v>70.555555999999996</v>
      </c>
      <c r="O5233">
        <v>-1.2886599999999999</v>
      </c>
      <c r="P5233">
        <v>66.320346000000001</v>
      </c>
      <c r="R5233" s="1">
        <v>5.7860324074074078E-2</v>
      </c>
      <c r="S5233">
        <v>48.117913999999999</v>
      </c>
      <c r="T5233">
        <v>2.8350520000000001</v>
      </c>
      <c r="U5233">
        <v>43.008657999999997</v>
      </c>
    </row>
    <row r="5234" spans="3:21" x14ac:dyDescent="0.2">
      <c r="C5234" s="1">
        <v>2.3424942129629627E-2</v>
      </c>
      <c r="D5234">
        <v>120.90702899999999</v>
      </c>
      <c r="E5234">
        <v>6.9587630000000003</v>
      </c>
      <c r="F5234">
        <v>113.13852799999999</v>
      </c>
      <c r="H5234" s="1">
        <v>3.8818460648148152E-2</v>
      </c>
      <c r="I5234">
        <v>90.997731999999999</v>
      </c>
      <c r="J5234">
        <v>2.4484539999999999</v>
      </c>
      <c r="K5234">
        <v>92.705628000000004</v>
      </c>
      <c r="M5234" s="1">
        <v>4.8540775462962961E-2</v>
      </c>
      <c r="N5234">
        <v>70.680272000000002</v>
      </c>
      <c r="O5234">
        <v>-0.64432999999999996</v>
      </c>
      <c r="P5234">
        <v>66.515152</v>
      </c>
      <c r="R5234" s="1">
        <v>5.7860335648148152E-2</v>
      </c>
      <c r="S5234">
        <v>48.163265000000003</v>
      </c>
      <c r="T5234">
        <v>3.3505150000000001</v>
      </c>
      <c r="U5234">
        <v>42.943722999999999</v>
      </c>
    </row>
    <row r="5235" spans="3:21" x14ac:dyDescent="0.2">
      <c r="C5235" s="1">
        <v>2.3424953703703701E-2</v>
      </c>
      <c r="D5235">
        <v>120.94104299999999</v>
      </c>
      <c r="E5235">
        <v>7.0876289999999997</v>
      </c>
      <c r="F5235">
        <v>113.203463</v>
      </c>
      <c r="H5235" s="1">
        <v>3.8818472222222226E-2</v>
      </c>
      <c r="I5235">
        <v>91.031745999999998</v>
      </c>
      <c r="J5235">
        <v>2.1907220000000001</v>
      </c>
      <c r="K5235">
        <v>92.857142999999994</v>
      </c>
      <c r="M5235" s="1">
        <v>4.8540787037037035E-2</v>
      </c>
      <c r="N5235">
        <v>70.782313000000002</v>
      </c>
      <c r="O5235">
        <v>-0.12886600000000001</v>
      </c>
      <c r="P5235">
        <v>66.601731999999998</v>
      </c>
      <c r="R5235" s="1">
        <v>5.7860347222222219E-2</v>
      </c>
      <c r="S5235">
        <v>48.219954999999999</v>
      </c>
      <c r="T5235">
        <v>3.8659789999999998</v>
      </c>
      <c r="U5235">
        <v>42.900433</v>
      </c>
    </row>
    <row r="5236" spans="3:21" x14ac:dyDescent="0.2">
      <c r="C5236" s="1">
        <v>2.3424965277777775E-2</v>
      </c>
      <c r="D5236">
        <v>120.963719</v>
      </c>
      <c r="E5236">
        <v>7.474227</v>
      </c>
      <c r="F5236">
        <v>113.398268</v>
      </c>
      <c r="H5236" s="1">
        <v>3.8818483796296301E-2</v>
      </c>
      <c r="I5236">
        <v>91.020408000000003</v>
      </c>
      <c r="J5236">
        <v>2.1907220000000001</v>
      </c>
      <c r="K5236">
        <v>93.138527999999994</v>
      </c>
      <c r="M5236" s="1">
        <v>4.8540798611111109E-2</v>
      </c>
      <c r="N5236">
        <v>70.895691999999997</v>
      </c>
      <c r="O5236">
        <v>0.90206200000000003</v>
      </c>
      <c r="P5236">
        <v>66.666667000000004</v>
      </c>
      <c r="R5236" s="1">
        <v>5.78603587962963E-2</v>
      </c>
      <c r="S5236">
        <v>48.265306000000002</v>
      </c>
      <c r="T5236">
        <v>4.381443</v>
      </c>
      <c r="U5236">
        <v>42.922077999999999</v>
      </c>
    </row>
    <row r="5237" spans="3:21" x14ac:dyDescent="0.2">
      <c r="C5237" s="1">
        <v>2.342497685185185E-2</v>
      </c>
      <c r="D5237">
        <v>120.97505700000001</v>
      </c>
      <c r="E5237">
        <v>7.3453609999999996</v>
      </c>
      <c r="F5237">
        <v>113.679654</v>
      </c>
      <c r="H5237" s="1">
        <v>3.8818495370370375E-2</v>
      </c>
      <c r="I5237">
        <v>91.054422000000002</v>
      </c>
      <c r="J5237">
        <v>2.0618560000000001</v>
      </c>
      <c r="K5237">
        <v>93.419912999999994</v>
      </c>
      <c r="M5237" s="1">
        <v>4.854081018518519E-2</v>
      </c>
      <c r="N5237">
        <v>70.975057000000007</v>
      </c>
      <c r="O5237">
        <v>1.93299</v>
      </c>
      <c r="P5237">
        <v>66.688311999999996</v>
      </c>
      <c r="R5237" s="1">
        <v>5.7860370370370368E-2</v>
      </c>
      <c r="S5237">
        <v>48.310657999999997</v>
      </c>
      <c r="T5237">
        <v>4.8969069999999997</v>
      </c>
      <c r="U5237">
        <v>43.008657999999997</v>
      </c>
    </row>
    <row r="5238" spans="3:21" x14ac:dyDescent="0.2">
      <c r="C5238" s="1">
        <v>2.3424988425925927E-2</v>
      </c>
      <c r="D5238">
        <v>120.97505700000001</v>
      </c>
      <c r="E5238">
        <v>6.9587630000000003</v>
      </c>
      <c r="F5238">
        <v>113.961039</v>
      </c>
      <c r="H5238" s="1">
        <v>3.8818506944444449E-2</v>
      </c>
      <c r="I5238">
        <v>91.031745999999998</v>
      </c>
      <c r="J5238">
        <v>2.1907220000000001</v>
      </c>
      <c r="K5238">
        <v>93.722943999999998</v>
      </c>
      <c r="M5238" s="1">
        <v>4.8540821759259258E-2</v>
      </c>
      <c r="N5238">
        <v>71.077098000000007</v>
      </c>
      <c r="O5238">
        <v>2.7061860000000002</v>
      </c>
      <c r="P5238">
        <v>66.623377000000005</v>
      </c>
      <c r="R5238" s="1">
        <v>5.7860381944444449E-2</v>
      </c>
      <c r="S5238">
        <v>48.367347000000002</v>
      </c>
      <c r="T5238">
        <v>5.1546390000000004</v>
      </c>
      <c r="U5238">
        <v>43.138528000000001</v>
      </c>
    </row>
    <row r="5239" spans="3:21" x14ac:dyDescent="0.2">
      <c r="C5239" s="1">
        <v>2.3425000000000001E-2</v>
      </c>
      <c r="D5239">
        <v>120.97505700000001</v>
      </c>
      <c r="E5239">
        <v>7.0876289999999997</v>
      </c>
      <c r="F5239">
        <v>114.242424</v>
      </c>
      <c r="H5239" s="1">
        <v>3.8818518518518516E-2</v>
      </c>
      <c r="I5239">
        <v>91.043083999999993</v>
      </c>
      <c r="J5239">
        <v>1.93299</v>
      </c>
      <c r="K5239">
        <v>94.112554000000003</v>
      </c>
      <c r="M5239" s="1">
        <v>4.8540833333333332E-2</v>
      </c>
      <c r="N5239">
        <v>71.133786999999998</v>
      </c>
      <c r="O5239">
        <v>3.608247</v>
      </c>
      <c r="P5239">
        <v>66.493505999999996</v>
      </c>
      <c r="R5239" s="1">
        <v>5.7860393518518516E-2</v>
      </c>
      <c r="S5239">
        <v>48.401361000000001</v>
      </c>
      <c r="T5239">
        <v>5.4123710000000003</v>
      </c>
      <c r="U5239">
        <v>43.311687999999997</v>
      </c>
    </row>
    <row r="5240" spans="3:21" x14ac:dyDescent="0.2">
      <c r="C5240" s="1">
        <v>2.3425011574074076E-2</v>
      </c>
      <c r="D5240">
        <v>120.97505700000001</v>
      </c>
      <c r="E5240">
        <v>7.0876289999999997</v>
      </c>
      <c r="F5240">
        <v>114.545455</v>
      </c>
      <c r="H5240" s="1">
        <v>3.881853009259259E-2</v>
      </c>
      <c r="I5240">
        <v>91.020408000000003</v>
      </c>
      <c r="J5240">
        <v>1.546392</v>
      </c>
      <c r="K5240">
        <v>94.588745000000003</v>
      </c>
      <c r="M5240" s="1">
        <v>4.8540844907407406E-2</v>
      </c>
      <c r="N5240">
        <v>71.235827999999998</v>
      </c>
      <c r="O5240">
        <v>4.381443</v>
      </c>
      <c r="P5240">
        <v>66.363636</v>
      </c>
      <c r="R5240" s="1">
        <v>5.7860405092592597E-2</v>
      </c>
      <c r="S5240">
        <v>48.45805</v>
      </c>
      <c r="T5240">
        <v>6.1855669999999998</v>
      </c>
      <c r="U5240">
        <v>43.549784000000002</v>
      </c>
    </row>
    <row r="5241" spans="3:21" x14ac:dyDescent="0.2">
      <c r="C5241" s="1">
        <v>2.342502314814815E-2</v>
      </c>
      <c r="D5241">
        <v>120.963719</v>
      </c>
      <c r="E5241">
        <v>7.0876289999999997</v>
      </c>
      <c r="F5241">
        <v>114.718615</v>
      </c>
      <c r="H5241" s="1">
        <v>3.8818541666666664E-2</v>
      </c>
      <c r="I5241">
        <v>91.043083999999993</v>
      </c>
      <c r="J5241">
        <v>1.546392</v>
      </c>
      <c r="K5241">
        <v>95.108225000000004</v>
      </c>
      <c r="M5241" s="1">
        <v>4.8540856481481487E-2</v>
      </c>
      <c r="N5241">
        <v>71.326531000000003</v>
      </c>
      <c r="O5241">
        <v>5.025773</v>
      </c>
      <c r="P5241">
        <v>66.233766000000003</v>
      </c>
      <c r="R5241" s="1">
        <v>5.7860416666666664E-2</v>
      </c>
      <c r="S5241">
        <v>48.514738999999999</v>
      </c>
      <c r="T5241">
        <v>6.9587630000000003</v>
      </c>
      <c r="U5241">
        <v>43.809524000000003</v>
      </c>
    </row>
    <row r="5242" spans="3:21" x14ac:dyDescent="0.2">
      <c r="C5242" s="1">
        <v>2.3425034722222224E-2</v>
      </c>
      <c r="D5242">
        <v>120.94104299999999</v>
      </c>
      <c r="E5242">
        <v>7.474227</v>
      </c>
      <c r="F5242">
        <v>114.78355000000001</v>
      </c>
      <c r="H5242" s="1">
        <v>3.8818553240740739E-2</v>
      </c>
      <c r="I5242">
        <v>91.020408000000003</v>
      </c>
      <c r="J5242">
        <v>1.546392</v>
      </c>
      <c r="K5242">
        <v>95.627706000000003</v>
      </c>
      <c r="M5242" s="1">
        <v>4.8540868055555554E-2</v>
      </c>
      <c r="N5242">
        <v>71.428571000000005</v>
      </c>
      <c r="O5242">
        <v>5.5412369999999997</v>
      </c>
      <c r="P5242">
        <v>66.147186000000005</v>
      </c>
      <c r="R5242" s="1">
        <v>5.7860428240740745E-2</v>
      </c>
      <c r="S5242">
        <v>48.582765999999999</v>
      </c>
      <c r="T5242">
        <v>6.9587630000000003</v>
      </c>
      <c r="U5242">
        <v>44.004328999999998</v>
      </c>
    </row>
    <row r="5243" spans="3:21" x14ac:dyDescent="0.2">
      <c r="C5243" s="1">
        <v>2.3425046296296298E-2</v>
      </c>
      <c r="D5243">
        <v>120.929705</v>
      </c>
      <c r="E5243">
        <v>7.474227</v>
      </c>
      <c r="F5243">
        <v>114.78355000000001</v>
      </c>
      <c r="H5243" s="1">
        <v>3.8818564814814813E-2</v>
      </c>
      <c r="I5243">
        <v>91.020408000000003</v>
      </c>
      <c r="J5243">
        <v>1.6752579999999999</v>
      </c>
      <c r="K5243">
        <v>96.082250999999999</v>
      </c>
      <c r="M5243" s="1">
        <v>4.8540879629629628E-2</v>
      </c>
      <c r="N5243">
        <v>71.519273999999996</v>
      </c>
      <c r="O5243">
        <v>6.7010310000000004</v>
      </c>
      <c r="P5243">
        <v>66.212120999999996</v>
      </c>
      <c r="R5243" s="1">
        <v>5.7860439814814812E-2</v>
      </c>
      <c r="S5243">
        <v>48.639456000000003</v>
      </c>
      <c r="T5243">
        <v>7.7319589999999998</v>
      </c>
      <c r="U5243">
        <v>44.220779</v>
      </c>
    </row>
    <row r="5244" spans="3:21" x14ac:dyDescent="0.2">
      <c r="C5244" s="1">
        <v>2.3425057870370372E-2</v>
      </c>
      <c r="D5244">
        <v>120.90702899999999</v>
      </c>
      <c r="E5244">
        <v>7.474227</v>
      </c>
      <c r="F5244">
        <v>114.675325</v>
      </c>
      <c r="H5244" s="1">
        <v>3.8818576388888887E-2</v>
      </c>
      <c r="I5244">
        <v>91.009069999999994</v>
      </c>
      <c r="J5244">
        <v>1.8041240000000001</v>
      </c>
      <c r="K5244">
        <v>96.428571000000005</v>
      </c>
      <c r="M5244" s="1">
        <v>4.8540891203703702E-2</v>
      </c>
      <c r="N5244">
        <v>71.609977000000001</v>
      </c>
      <c r="O5244">
        <v>7.2164950000000001</v>
      </c>
      <c r="P5244">
        <v>66.277056000000002</v>
      </c>
      <c r="R5244" s="1">
        <v>5.7860451388888894E-2</v>
      </c>
      <c r="S5244">
        <v>48.730159</v>
      </c>
      <c r="T5244">
        <v>8.5051550000000002</v>
      </c>
      <c r="U5244">
        <v>44.307358999999998</v>
      </c>
    </row>
    <row r="5245" spans="3:21" x14ac:dyDescent="0.2">
      <c r="C5245" s="1">
        <v>2.3425069444444446E-2</v>
      </c>
      <c r="D5245">
        <v>120.895692</v>
      </c>
      <c r="E5245">
        <v>7.474227</v>
      </c>
      <c r="F5245">
        <v>114.437229</v>
      </c>
      <c r="H5245" s="1">
        <v>3.8818587962962961E-2</v>
      </c>
      <c r="I5245">
        <v>91.020408000000003</v>
      </c>
      <c r="J5245">
        <v>1.546392</v>
      </c>
      <c r="K5245">
        <v>96.709957000000003</v>
      </c>
      <c r="M5245" s="1">
        <v>4.8540902777777777E-2</v>
      </c>
      <c r="N5245">
        <v>71.678004999999999</v>
      </c>
      <c r="O5245">
        <v>7.2164950000000001</v>
      </c>
      <c r="P5245">
        <v>66.450215999999998</v>
      </c>
      <c r="R5245" s="1">
        <v>5.7860462962962961E-2</v>
      </c>
      <c r="S5245">
        <v>48.798186000000001</v>
      </c>
      <c r="T5245">
        <v>8.7628869999999992</v>
      </c>
      <c r="U5245">
        <v>44.415584000000003</v>
      </c>
    </row>
    <row r="5246" spans="3:21" x14ac:dyDescent="0.2">
      <c r="C5246" s="1">
        <v>2.342508101851852E-2</v>
      </c>
      <c r="D5246">
        <v>120.87301600000001</v>
      </c>
      <c r="E5246">
        <v>7.3453609999999996</v>
      </c>
      <c r="F5246">
        <v>114.199134</v>
      </c>
      <c r="H5246" s="1">
        <v>3.8818599537037042E-2</v>
      </c>
      <c r="I5246">
        <v>90.997731999999999</v>
      </c>
      <c r="J5246">
        <v>1.6752579999999999</v>
      </c>
      <c r="K5246">
        <v>96.926406999999998</v>
      </c>
      <c r="M5246" s="1">
        <v>4.8540914351851851E-2</v>
      </c>
      <c r="N5246">
        <v>71.746032</v>
      </c>
      <c r="O5246">
        <v>7.6030930000000003</v>
      </c>
      <c r="P5246">
        <v>66.580087000000006</v>
      </c>
      <c r="R5246" s="1">
        <v>5.7860474537037042E-2</v>
      </c>
      <c r="S5246">
        <v>48.866213000000002</v>
      </c>
      <c r="T5246">
        <v>9.2783510000000007</v>
      </c>
      <c r="U5246">
        <v>44.393939000000003</v>
      </c>
    </row>
    <row r="5247" spans="3:21" x14ac:dyDescent="0.2">
      <c r="C5247" s="1">
        <v>2.3425092592592591E-2</v>
      </c>
      <c r="D5247">
        <v>120.895692</v>
      </c>
      <c r="E5247">
        <v>7.2164950000000001</v>
      </c>
      <c r="F5247">
        <v>113.961039</v>
      </c>
      <c r="H5247" s="1">
        <v>3.8818611111111116E-2</v>
      </c>
      <c r="I5247">
        <v>90.997731999999999</v>
      </c>
      <c r="J5247">
        <v>1.8041240000000001</v>
      </c>
      <c r="K5247">
        <v>97.056276999999994</v>
      </c>
      <c r="M5247" s="1">
        <v>4.8540925925925925E-2</v>
      </c>
      <c r="N5247">
        <v>71.814059</v>
      </c>
      <c r="O5247">
        <v>8.5051550000000002</v>
      </c>
      <c r="P5247">
        <v>66.883116999999999</v>
      </c>
      <c r="R5247" s="1">
        <v>5.7860486111111109E-2</v>
      </c>
      <c r="S5247">
        <v>48.922902000000001</v>
      </c>
      <c r="T5247">
        <v>9.7938139999999994</v>
      </c>
      <c r="U5247">
        <v>44.372293999999997</v>
      </c>
    </row>
    <row r="5248" spans="3:21" x14ac:dyDescent="0.2">
      <c r="C5248" s="1">
        <v>2.3425104166666665E-2</v>
      </c>
      <c r="D5248">
        <v>120.895692</v>
      </c>
      <c r="E5248">
        <v>6.9587630000000003</v>
      </c>
      <c r="F5248">
        <v>113.787879</v>
      </c>
      <c r="H5248" s="1">
        <v>3.881862268518519E-2</v>
      </c>
      <c r="I5248">
        <v>90.986395000000002</v>
      </c>
      <c r="J5248">
        <v>1.2886599999999999</v>
      </c>
      <c r="K5248">
        <v>97.099566999999993</v>
      </c>
      <c r="M5248" s="1">
        <v>4.8540937499999999E-2</v>
      </c>
      <c r="N5248">
        <v>71.882086000000001</v>
      </c>
      <c r="O5248">
        <v>8.8917529999999996</v>
      </c>
      <c r="P5248">
        <v>67.121212</v>
      </c>
      <c r="R5248" s="1">
        <v>5.786049768518519E-2</v>
      </c>
      <c r="S5248">
        <v>48.979591999999997</v>
      </c>
      <c r="T5248">
        <v>9.9226799999999997</v>
      </c>
      <c r="U5248">
        <v>44.199134000000001</v>
      </c>
    </row>
    <row r="5249" spans="3:21" x14ac:dyDescent="0.2">
      <c r="C5249" s="1">
        <v>2.3425115740740739E-2</v>
      </c>
      <c r="D5249">
        <v>120.929705</v>
      </c>
      <c r="E5249">
        <v>6.572165</v>
      </c>
      <c r="F5249">
        <v>113.679654</v>
      </c>
      <c r="H5249" s="1">
        <v>3.8818634259259265E-2</v>
      </c>
      <c r="I5249">
        <v>90.975057000000007</v>
      </c>
      <c r="J5249">
        <v>1.2886599999999999</v>
      </c>
      <c r="K5249">
        <v>97.121212</v>
      </c>
      <c r="M5249" s="1">
        <v>4.8540949074074073E-2</v>
      </c>
      <c r="N5249">
        <v>71.972789000000006</v>
      </c>
      <c r="O5249">
        <v>8.8917529999999996</v>
      </c>
      <c r="P5249">
        <v>67.445886999999999</v>
      </c>
      <c r="R5249" s="1">
        <v>5.7860509259259257E-2</v>
      </c>
      <c r="S5249">
        <v>49.002268000000001</v>
      </c>
      <c r="T5249">
        <v>10.051546</v>
      </c>
      <c r="U5249">
        <v>44.112554000000003</v>
      </c>
    </row>
    <row r="5250" spans="3:21" x14ac:dyDescent="0.2">
      <c r="C5250" s="1">
        <v>2.3425127314814814E-2</v>
      </c>
      <c r="D5250">
        <v>120.94104299999999</v>
      </c>
      <c r="E5250">
        <v>6.9587630000000003</v>
      </c>
      <c r="F5250">
        <v>113.61471899999999</v>
      </c>
      <c r="H5250" s="1">
        <v>3.8818645833333339E-2</v>
      </c>
      <c r="I5250">
        <v>90.941042999999993</v>
      </c>
      <c r="J5250">
        <v>1.159794</v>
      </c>
      <c r="K5250">
        <v>97.121212</v>
      </c>
      <c r="M5250" s="1">
        <v>4.8540960648148147E-2</v>
      </c>
      <c r="N5250">
        <v>72.040816000000007</v>
      </c>
      <c r="O5250">
        <v>9.5360820000000004</v>
      </c>
      <c r="P5250">
        <v>67.619048000000006</v>
      </c>
      <c r="R5250" s="1">
        <v>5.7860520833333338E-2</v>
      </c>
      <c r="S5250">
        <v>49.047618999999997</v>
      </c>
      <c r="T5250">
        <v>10.438143999999999</v>
      </c>
      <c r="U5250">
        <v>43.939394</v>
      </c>
    </row>
    <row r="5251" spans="3:21" x14ac:dyDescent="0.2">
      <c r="C5251" s="1">
        <v>2.3425138888888888E-2</v>
      </c>
      <c r="D5251">
        <v>121.00906999999999</v>
      </c>
      <c r="E5251">
        <v>7.6030930000000003</v>
      </c>
      <c r="F5251">
        <v>113.549784</v>
      </c>
      <c r="H5251" s="1">
        <v>3.8818657407407406E-2</v>
      </c>
      <c r="I5251">
        <v>90.929704999999998</v>
      </c>
      <c r="J5251">
        <v>1.0309280000000001</v>
      </c>
      <c r="K5251">
        <v>97.121212</v>
      </c>
      <c r="M5251" s="1">
        <v>4.8540972222222221E-2</v>
      </c>
      <c r="N5251">
        <v>72.108844000000005</v>
      </c>
      <c r="O5251">
        <v>10.051546</v>
      </c>
      <c r="P5251">
        <v>67.835498000000001</v>
      </c>
      <c r="R5251" s="1">
        <v>5.7860532407407406E-2</v>
      </c>
      <c r="S5251">
        <v>49.092970999999999</v>
      </c>
      <c r="T5251">
        <v>10.438143999999999</v>
      </c>
      <c r="U5251">
        <v>43.917749000000001</v>
      </c>
    </row>
    <row r="5252" spans="3:21" x14ac:dyDescent="0.2">
      <c r="C5252" s="1">
        <v>2.3425150462962962E-2</v>
      </c>
      <c r="D5252">
        <v>121.00906999999999</v>
      </c>
      <c r="E5252">
        <v>7.474227</v>
      </c>
      <c r="F5252">
        <v>113.593074</v>
      </c>
      <c r="H5252" s="1">
        <v>3.881866898148148E-2</v>
      </c>
      <c r="I5252">
        <v>90.907028999999994</v>
      </c>
      <c r="J5252">
        <v>1.0309280000000001</v>
      </c>
      <c r="K5252">
        <v>97.229437000000004</v>
      </c>
      <c r="M5252" s="1">
        <v>4.8540983796296296E-2</v>
      </c>
      <c r="N5252">
        <v>72.176871000000006</v>
      </c>
      <c r="O5252">
        <v>9.6649480000000008</v>
      </c>
      <c r="P5252">
        <v>67.900433000000007</v>
      </c>
      <c r="R5252" s="1">
        <v>5.7860543981481487E-2</v>
      </c>
      <c r="S5252">
        <v>49.149659999999997</v>
      </c>
      <c r="T5252">
        <v>10.695876</v>
      </c>
      <c r="U5252">
        <v>43.896104000000001</v>
      </c>
    </row>
    <row r="5253" spans="3:21" x14ac:dyDescent="0.2">
      <c r="C5253" s="1">
        <v>2.3425162037037036E-2</v>
      </c>
      <c r="D5253">
        <v>121.054422</v>
      </c>
      <c r="E5253">
        <v>6.9587630000000003</v>
      </c>
      <c r="F5253">
        <v>113.722944</v>
      </c>
      <c r="H5253" s="1">
        <v>3.8818680555555554E-2</v>
      </c>
      <c r="I5253">
        <v>90.873016000000007</v>
      </c>
      <c r="J5253">
        <v>0.64432999999999996</v>
      </c>
      <c r="K5253">
        <v>97.402597</v>
      </c>
      <c r="M5253" s="1">
        <v>4.854099537037037E-2</v>
      </c>
      <c r="N5253">
        <v>72.222222000000002</v>
      </c>
      <c r="O5253">
        <v>9.2783510000000007</v>
      </c>
      <c r="P5253">
        <v>67.943723000000006</v>
      </c>
      <c r="R5253" s="1">
        <v>5.7860555555555554E-2</v>
      </c>
      <c r="S5253">
        <v>49.195011000000001</v>
      </c>
      <c r="T5253">
        <v>10.824742000000001</v>
      </c>
      <c r="U5253">
        <v>43.982683999999999</v>
      </c>
    </row>
    <row r="5254" spans="3:21" x14ac:dyDescent="0.2">
      <c r="C5254" s="1">
        <v>2.3425173611111114E-2</v>
      </c>
      <c r="D5254">
        <v>121.054422</v>
      </c>
      <c r="E5254">
        <v>6.9587630000000003</v>
      </c>
      <c r="F5254">
        <v>114.02597400000001</v>
      </c>
      <c r="H5254" s="1">
        <v>3.8818692129629628E-2</v>
      </c>
      <c r="I5254">
        <v>90.850340000000003</v>
      </c>
      <c r="J5254">
        <v>0.77319599999999999</v>
      </c>
      <c r="K5254">
        <v>97.619048000000006</v>
      </c>
      <c r="M5254" s="1">
        <v>4.8541006944444444E-2</v>
      </c>
      <c r="N5254">
        <v>72.256236000000001</v>
      </c>
      <c r="O5254">
        <v>10.180412</v>
      </c>
      <c r="P5254">
        <v>67.943723000000006</v>
      </c>
      <c r="R5254" s="1">
        <v>5.7860567129629635E-2</v>
      </c>
      <c r="S5254">
        <v>49.263038999999999</v>
      </c>
      <c r="T5254">
        <v>10.824742000000001</v>
      </c>
      <c r="U5254">
        <v>44.069263999999997</v>
      </c>
    </row>
    <row r="5255" spans="3:21" x14ac:dyDescent="0.2">
      <c r="C5255" s="1">
        <v>2.3425185185185188E-2</v>
      </c>
      <c r="D5255">
        <v>121.07709800000001</v>
      </c>
      <c r="E5255">
        <v>6.9587630000000003</v>
      </c>
      <c r="F5255">
        <v>114.372294</v>
      </c>
      <c r="H5255" s="1">
        <v>3.8818703703703702E-2</v>
      </c>
      <c r="I5255">
        <v>90.816327000000001</v>
      </c>
      <c r="J5255">
        <v>0.77319599999999999</v>
      </c>
      <c r="K5255">
        <v>97.857142999999994</v>
      </c>
      <c r="M5255" s="1">
        <v>4.8541018518518518E-2</v>
      </c>
      <c r="N5255">
        <v>72.290249000000003</v>
      </c>
      <c r="O5255">
        <v>10.180412</v>
      </c>
      <c r="P5255">
        <v>67.900433000000007</v>
      </c>
      <c r="R5255" s="1">
        <v>5.7860578703703702E-2</v>
      </c>
      <c r="S5255">
        <v>49.319727999999998</v>
      </c>
      <c r="T5255">
        <v>10.824742000000001</v>
      </c>
      <c r="U5255">
        <v>44.220779</v>
      </c>
    </row>
    <row r="5256" spans="3:21" x14ac:dyDescent="0.2">
      <c r="C5256" s="1">
        <v>2.3425196759259262E-2</v>
      </c>
      <c r="D5256">
        <v>121.04308399999999</v>
      </c>
      <c r="E5256">
        <v>6.9587630000000003</v>
      </c>
      <c r="F5256">
        <v>114.65367999999999</v>
      </c>
      <c r="H5256" s="1">
        <v>3.8818715277777777E-2</v>
      </c>
      <c r="I5256">
        <v>90.748299000000003</v>
      </c>
      <c r="J5256">
        <v>0.90206200000000003</v>
      </c>
      <c r="K5256">
        <v>98.160173</v>
      </c>
      <c r="M5256" s="1">
        <v>4.8541030092592592E-2</v>
      </c>
      <c r="N5256">
        <v>72.324263000000002</v>
      </c>
      <c r="O5256">
        <v>10.051546</v>
      </c>
      <c r="P5256">
        <v>67.792208000000002</v>
      </c>
      <c r="R5256" s="1">
        <v>5.7860590277777783E-2</v>
      </c>
      <c r="S5256">
        <v>49.399093000000001</v>
      </c>
      <c r="T5256">
        <v>10.824742000000001</v>
      </c>
      <c r="U5256">
        <v>44.393939000000003</v>
      </c>
    </row>
    <row r="5257" spans="3:21" x14ac:dyDescent="0.2">
      <c r="C5257" s="1">
        <v>2.3425208333333336E-2</v>
      </c>
      <c r="D5257">
        <v>121.054422</v>
      </c>
      <c r="E5257">
        <v>6.9587630000000003</v>
      </c>
      <c r="F5257">
        <v>114.82684</v>
      </c>
      <c r="H5257" s="1">
        <v>3.8818726851851851E-2</v>
      </c>
      <c r="I5257">
        <v>90.680272000000002</v>
      </c>
      <c r="J5257">
        <v>1.0309280000000001</v>
      </c>
      <c r="K5257">
        <v>98.506494000000004</v>
      </c>
      <c r="M5257" s="1">
        <v>4.8541041666666666E-2</v>
      </c>
      <c r="N5257">
        <v>72.346939000000006</v>
      </c>
      <c r="O5257">
        <v>10.309278000000001</v>
      </c>
      <c r="P5257">
        <v>67.662338000000005</v>
      </c>
      <c r="R5257" s="1">
        <v>5.7860601851851851E-2</v>
      </c>
      <c r="S5257">
        <v>49.467120000000001</v>
      </c>
      <c r="T5257">
        <v>10.824742000000001</v>
      </c>
      <c r="U5257">
        <v>44.588745000000003</v>
      </c>
    </row>
    <row r="5258" spans="3:21" x14ac:dyDescent="0.2">
      <c r="C5258" s="1">
        <v>2.342521990740741E-2</v>
      </c>
      <c r="D5258">
        <v>120.997732</v>
      </c>
      <c r="E5258">
        <v>6.7010310000000004</v>
      </c>
      <c r="F5258">
        <v>114.87013</v>
      </c>
      <c r="H5258" s="1">
        <v>3.8818738425925925E-2</v>
      </c>
      <c r="I5258">
        <v>90.634921000000006</v>
      </c>
      <c r="J5258">
        <v>0.51546400000000003</v>
      </c>
      <c r="K5258">
        <v>98.852813999999995</v>
      </c>
      <c r="M5258" s="1">
        <v>4.8541053240740741E-2</v>
      </c>
      <c r="N5258">
        <v>72.380951999999994</v>
      </c>
      <c r="O5258">
        <v>10.56701</v>
      </c>
      <c r="P5258">
        <v>67.575757999999993</v>
      </c>
      <c r="R5258" s="1">
        <v>5.7860613425925932E-2</v>
      </c>
      <c r="S5258">
        <v>49.569161000000001</v>
      </c>
      <c r="T5258">
        <v>11.21134</v>
      </c>
      <c r="U5258">
        <v>44.783549999999998</v>
      </c>
    </row>
    <row r="5259" spans="3:21" x14ac:dyDescent="0.2">
      <c r="C5259" s="1">
        <v>2.3425231481481484E-2</v>
      </c>
      <c r="D5259">
        <v>120.963719</v>
      </c>
      <c r="E5259">
        <v>6.7010310000000004</v>
      </c>
      <c r="F5259">
        <v>114.848485</v>
      </c>
      <c r="H5259" s="1">
        <v>3.8818749999999999E-2</v>
      </c>
      <c r="I5259">
        <v>90.566892999999993</v>
      </c>
      <c r="J5259">
        <v>0.386598</v>
      </c>
      <c r="K5259">
        <v>99.199134000000001</v>
      </c>
      <c r="M5259" s="1">
        <v>4.8541064814814815E-2</v>
      </c>
      <c r="N5259">
        <v>72.414966000000007</v>
      </c>
      <c r="O5259">
        <v>10.309278000000001</v>
      </c>
      <c r="P5259">
        <v>67.489176999999998</v>
      </c>
      <c r="R5259" s="1">
        <v>5.7860624999999999E-2</v>
      </c>
      <c r="S5259">
        <v>49.648525999999997</v>
      </c>
      <c r="T5259">
        <v>11.469072000000001</v>
      </c>
      <c r="U5259">
        <v>44.935065000000002</v>
      </c>
    </row>
    <row r="5260" spans="3:21" x14ac:dyDescent="0.2">
      <c r="C5260" s="1">
        <v>2.3425243055555555E-2</v>
      </c>
      <c r="D5260">
        <v>120.87301600000001</v>
      </c>
      <c r="E5260">
        <v>7.0876289999999997</v>
      </c>
      <c r="F5260">
        <v>114.805195</v>
      </c>
      <c r="H5260" s="1">
        <v>3.8818761574074073E-2</v>
      </c>
      <c r="I5260">
        <v>90.510204000000002</v>
      </c>
      <c r="J5260">
        <v>0.51546400000000003</v>
      </c>
      <c r="K5260">
        <v>99.480519000000001</v>
      </c>
      <c r="M5260" s="1">
        <v>4.8541076388888889E-2</v>
      </c>
      <c r="N5260">
        <v>72.448980000000006</v>
      </c>
      <c r="O5260">
        <v>10.309278000000001</v>
      </c>
      <c r="P5260">
        <v>67.575757999999993</v>
      </c>
      <c r="R5260" s="1">
        <v>5.7860636574074066E-2</v>
      </c>
      <c r="S5260">
        <v>49.727891</v>
      </c>
      <c r="T5260">
        <v>11.340206</v>
      </c>
      <c r="U5260">
        <v>45.064934999999998</v>
      </c>
    </row>
    <row r="5261" spans="3:21" x14ac:dyDescent="0.2">
      <c r="C5261" s="1">
        <v>2.3425254629629629E-2</v>
      </c>
      <c r="D5261">
        <v>120.793651</v>
      </c>
      <c r="E5261">
        <v>7.0876289999999997</v>
      </c>
      <c r="F5261">
        <v>114.718615</v>
      </c>
      <c r="H5261" s="1">
        <v>3.8818773148148147E-2</v>
      </c>
      <c r="I5261">
        <v>90.464853000000005</v>
      </c>
      <c r="J5261">
        <v>0.386598</v>
      </c>
      <c r="K5261">
        <v>99.653679999999994</v>
      </c>
      <c r="M5261" s="1">
        <v>4.8541087962962963E-2</v>
      </c>
      <c r="N5261">
        <v>72.471654999999998</v>
      </c>
      <c r="O5261">
        <v>10.56701</v>
      </c>
      <c r="P5261">
        <v>67.640692999999999</v>
      </c>
      <c r="R5261" s="1">
        <v>5.7860648148148147E-2</v>
      </c>
      <c r="S5261">
        <v>49.784579999999998</v>
      </c>
      <c r="T5261">
        <v>11.469072000000001</v>
      </c>
      <c r="U5261">
        <v>45.129869999999997</v>
      </c>
    </row>
    <row r="5262" spans="3:21" x14ac:dyDescent="0.2">
      <c r="C5262" s="1">
        <v>2.3425266203703703E-2</v>
      </c>
      <c r="D5262">
        <v>120.680272</v>
      </c>
      <c r="E5262">
        <v>6.9587630000000003</v>
      </c>
      <c r="F5262">
        <v>114.437229</v>
      </c>
      <c r="H5262" s="1">
        <v>3.8818784722222228E-2</v>
      </c>
      <c r="I5262">
        <v>90.430839000000006</v>
      </c>
      <c r="J5262">
        <v>0.12886600000000001</v>
      </c>
      <c r="K5262">
        <v>99.761904999999999</v>
      </c>
      <c r="M5262" s="1">
        <v>4.8541099537037037E-2</v>
      </c>
      <c r="N5262">
        <v>72.505668999999997</v>
      </c>
      <c r="O5262">
        <v>10.56701</v>
      </c>
      <c r="P5262">
        <v>67.770562999999996</v>
      </c>
      <c r="R5262" s="1">
        <v>5.7860659722222228E-2</v>
      </c>
      <c r="S5262">
        <v>49.886620999999998</v>
      </c>
      <c r="T5262">
        <v>11.597937999999999</v>
      </c>
      <c r="U5262">
        <v>45.173160000000003</v>
      </c>
    </row>
    <row r="5263" spans="3:21" x14ac:dyDescent="0.2">
      <c r="C5263" s="1">
        <v>2.3425277777777778E-2</v>
      </c>
      <c r="D5263">
        <v>120.60090700000001</v>
      </c>
      <c r="E5263">
        <v>7.474227</v>
      </c>
      <c r="F5263">
        <v>114.155844</v>
      </c>
      <c r="H5263" s="1">
        <v>3.8818796296296303E-2</v>
      </c>
      <c r="I5263">
        <v>90.385487999999995</v>
      </c>
      <c r="J5263">
        <v>-0.25773200000000002</v>
      </c>
      <c r="K5263">
        <v>99.870130000000003</v>
      </c>
      <c r="M5263" s="1">
        <v>4.8541111111111111E-2</v>
      </c>
      <c r="N5263">
        <v>72.517007000000007</v>
      </c>
      <c r="O5263">
        <v>10.56701</v>
      </c>
      <c r="P5263">
        <v>67.987013000000005</v>
      </c>
      <c r="R5263" s="1">
        <v>5.7860671296296295E-2</v>
      </c>
      <c r="S5263">
        <v>49.920634999999997</v>
      </c>
      <c r="T5263">
        <v>11.597937999999999</v>
      </c>
      <c r="U5263">
        <v>45.151515000000003</v>
      </c>
    </row>
    <row r="5264" spans="3:21" x14ac:dyDescent="0.2">
      <c r="C5264" s="1">
        <v>2.3425289351851852E-2</v>
      </c>
      <c r="D5264">
        <v>120.49886600000001</v>
      </c>
      <c r="E5264">
        <v>7.2164950000000001</v>
      </c>
      <c r="F5264">
        <v>113.766234</v>
      </c>
      <c r="H5264" s="1">
        <v>3.881880787037037E-2</v>
      </c>
      <c r="I5264">
        <v>90.340136000000001</v>
      </c>
      <c r="J5264">
        <v>-0.51546400000000003</v>
      </c>
      <c r="K5264">
        <v>99.805194999999998</v>
      </c>
      <c r="M5264" s="1">
        <v>4.8541122685185185E-2</v>
      </c>
      <c r="N5264">
        <v>72.551019999999994</v>
      </c>
      <c r="O5264">
        <v>10.309278000000001</v>
      </c>
      <c r="P5264">
        <v>68.311688000000004</v>
      </c>
      <c r="R5264" s="1">
        <v>5.7860682870370377E-2</v>
      </c>
      <c r="S5264">
        <v>49.988661999999998</v>
      </c>
      <c r="T5264">
        <v>11.21134</v>
      </c>
      <c r="U5264">
        <v>45.129869999999997</v>
      </c>
    </row>
    <row r="5265" spans="3:21" x14ac:dyDescent="0.2">
      <c r="C5265" s="1">
        <v>2.3425300925925926E-2</v>
      </c>
      <c r="D5265">
        <v>120.453515</v>
      </c>
      <c r="E5265">
        <v>6.7010310000000004</v>
      </c>
      <c r="F5265">
        <v>113.528139</v>
      </c>
      <c r="H5265" s="1">
        <v>3.8818819444444444E-2</v>
      </c>
      <c r="I5265">
        <v>90.283446999999995</v>
      </c>
      <c r="J5265">
        <v>-0.12886600000000001</v>
      </c>
      <c r="K5265">
        <v>99.675325000000001</v>
      </c>
      <c r="M5265" s="1">
        <v>4.854113425925926E-2</v>
      </c>
      <c r="N5265">
        <v>72.562358000000003</v>
      </c>
      <c r="O5265">
        <v>10.309278000000001</v>
      </c>
      <c r="P5265">
        <v>68.571428999999995</v>
      </c>
      <c r="R5265" s="1">
        <v>5.7860694444444444E-2</v>
      </c>
      <c r="S5265">
        <v>50.011338000000002</v>
      </c>
      <c r="T5265">
        <v>11.340206</v>
      </c>
      <c r="U5265">
        <v>45</v>
      </c>
    </row>
    <row r="5266" spans="3:21" x14ac:dyDescent="0.2">
      <c r="C5266" s="1">
        <v>2.34253125E-2</v>
      </c>
      <c r="D5266">
        <v>120.408163</v>
      </c>
      <c r="E5266">
        <v>6.7010310000000004</v>
      </c>
      <c r="F5266">
        <v>113.354978</v>
      </c>
      <c r="H5266" s="1">
        <v>3.8818831018518518E-2</v>
      </c>
      <c r="I5266">
        <v>90.238095000000001</v>
      </c>
      <c r="J5266">
        <v>0.12886600000000001</v>
      </c>
      <c r="K5266">
        <v>99.545455000000004</v>
      </c>
      <c r="M5266" s="1">
        <v>4.8541145833333334E-2</v>
      </c>
      <c r="N5266">
        <v>72.630385000000004</v>
      </c>
      <c r="O5266">
        <v>10.309278000000001</v>
      </c>
      <c r="P5266">
        <v>68.917749000000001</v>
      </c>
      <c r="R5266" s="1">
        <v>5.7860706018518525E-2</v>
      </c>
      <c r="S5266">
        <v>50.068027000000001</v>
      </c>
      <c r="T5266">
        <v>11.726804</v>
      </c>
      <c r="U5266">
        <v>44.870130000000003</v>
      </c>
    </row>
    <row r="5267" spans="3:21" x14ac:dyDescent="0.2">
      <c r="C5267" s="1">
        <v>2.3425324074074074E-2</v>
      </c>
      <c r="D5267">
        <v>120.385488</v>
      </c>
      <c r="E5267">
        <v>6.7010310000000004</v>
      </c>
      <c r="F5267">
        <v>113.46320299999999</v>
      </c>
      <c r="H5267" s="1">
        <v>3.8818842592592592E-2</v>
      </c>
      <c r="I5267">
        <v>90.158730000000006</v>
      </c>
      <c r="J5267">
        <v>-0.25773200000000002</v>
      </c>
      <c r="K5267">
        <v>99.372293999999997</v>
      </c>
      <c r="M5267" s="1">
        <v>4.8541157407407408E-2</v>
      </c>
      <c r="N5267">
        <v>72.664399000000003</v>
      </c>
      <c r="O5267">
        <v>10.051546</v>
      </c>
      <c r="P5267">
        <v>69.242424</v>
      </c>
      <c r="R5267" s="1">
        <v>5.7860717592592592E-2</v>
      </c>
      <c r="S5267">
        <v>50.045350999999997</v>
      </c>
      <c r="T5267">
        <v>11.597937999999999</v>
      </c>
      <c r="U5267">
        <v>44.761904999999999</v>
      </c>
    </row>
    <row r="5268" spans="3:21" x14ac:dyDescent="0.2">
      <c r="C5268" s="1">
        <v>2.3425335648148148E-2</v>
      </c>
      <c r="D5268">
        <v>120.36281200000001</v>
      </c>
      <c r="E5268">
        <v>6.7010310000000004</v>
      </c>
      <c r="F5268">
        <v>113.528139</v>
      </c>
      <c r="H5268" s="1">
        <v>3.8818854166666666E-2</v>
      </c>
      <c r="I5268">
        <v>90.090703000000005</v>
      </c>
      <c r="J5268">
        <v>-0.12886600000000001</v>
      </c>
      <c r="K5268">
        <v>99.199134000000001</v>
      </c>
      <c r="M5268" s="1">
        <v>4.8541168981481482E-2</v>
      </c>
      <c r="N5268">
        <v>72.743763999999999</v>
      </c>
      <c r="O5268">
        <v>9.5360820000000004</v>
      </c>
      <c r="P5268">
        <v>69.458873999999994</v>
      </c>
      <c r="R5268" s="1">
        <v>5.7860729166666659E-2</v>
      </c>
      <c r="S5268">
        <v>50.056688999999999</v>
      </c>
      <c r="T5268">
        <v>11.082473999999999</v>
      </c>
      <c r="U5268">
        <v>44.675325000000001</v>
      </c>
    </row>
    <row r="5269" spans="3:21" x14ac:dyDescent="0.2">
      <c r="C5269" s="1">
        <v>2.3425347222222222E-2</v>
      </c>
      <c r="D5269">
        <v>120.37415</v>
      </c>
      <c r="E5269">
        <v>6.7010310000000004</v>
      </c>
      <c r="F5269">
        <v>113.70129900000001</v>
      </c>
      <c r="H5269" s="1">
        <v>3.8818865740740741E-2</v>
      </c>
      <c r="I5269">
        <v>90</v>
      </c>
      <c r="J5269">
        <v>0</v>
      </c>
      <c r="K5269">
        <v>99.134198999999995</v>
      </c>
      <c r="M5269" s="1">
        <v>4.8541180555555556E-2</v>
      </c>
      <c r="N5269">
        <v>72.766440000000003</v>
      </c>
      <c r="O5269">
        <v>9.0206189999999999</v>
      </c>
      <c r="P5269">
        <v>69.567099999999996</v>
      </c>
      <c r="R5269" s="1">
        <v>5.786074074074074E-2</v>
      </c>
      <c r="S5269">
        <v>50.056688999999999</v>
      </c>
      <c r="T5269">
        <v>10.953607999999999</v>
      </c>
      <c r="U5269">
        <v>44.675325000000001</v>
      </c>
    </row>
    <row r="5270" spans="3:21" x14ac:dyDescent="0.2">
      <c r="C5270" s="1">
        <v>2.34253587962963E-2</v>
      </c>
      <c r="D5270">
        <v>120.37415</v>
      </c>
      <c r="E5270">
        <v>6.572165</v>
      </c>
      <c r="F5270">
        <v>113.809524</v>
      </c>
      <c r="H5270" s="1">
        <v>3.8818877314814815E-2</v>
      </c>
      <c r="I5270">
        <v>89.931972999999999</v>
      </c>
      <c r="J5270">
        <v>-0.25773200000000002</v>
      </c>
      <c r="K5270">
        <v>99.134198999999995</v>
      </c>
      <c r="M5270" s="1">
        <v>4.854119212962963E-2</v>
      </c>
      <c r="N5270">
        <v>72.834467000000004</v>
      </c>
      <c r="O5270">
        <v>8.7628869999999992</v>
      </c>
      <c r="P5270">
        <v>69.675325000000001</v>
      </c>
      <c r="R5270" s="1">
        <v>5.7860752314814821E-2</v>
      </c>
      <c r="S5270">
        <v>50.079365000000003</v>
      </c>
      <c r="T5270">
        <v>10.953607999999999</v>
      </c>
      <c r="U5270">
        <v>44.761904999999999</v>
      </c>
    </row>
    <row r="5271" spans="3:21" x14ac:dyDescent="0.2">
      <c r="C5271" s="1">
        <v>2.3425370370370374E-2</v>
      </c>
      <c r="D5271">
        <v>120.39682500000001</v>
      </c>
      <c r="E5271">
        <v>6.572165</v>
      </c>
      <c r="F5271">
        <v>114.069264</v>
      </c>
      <c r="H5271" s="1">
        <v>3.8818888888888889E-2</v>
      </c>
      <c r="I5271">
        <v>89.841269999999994</v>
      </c>
      <c r="J5271">
        <v>-0.25773200000000002</v>
      </c>
      <c r="K5271">
        <v>99.134198999999995</v>
      </c>
      <c r="M5271" s="1">
        <v>4.8541203703703704E-2</v>
      </c>
      <c r="N5271">
        <v>72.845804999999999</v>
      </c>
      <c r="O5271">
        <v>8.7628869999999992</v>
      </c>
      <c r="P5271">
        <v>69.718615</v>
      </c>
      <c r="R5271" s="1">
        <v>5.7860763888888889E-2</v>
      </c>
      <c r="S5271">
        <v>50.079365000000003</v>
      </c>
      <c r="T5271">
        <v>10.695876</v>
      </c>
      <c r="U5271">
        <v>44.870130000000003</v>
      </c>
    </row>
    <row r="5272" spans="3:21" x14ac:dyDescent="0.2">
      <c r="C5272" s="1">
        <v>2.3425381944444448E-2</v>
      </c>
      <c r="D5272">
        <v>120.419501</v>
      </c>
      <c r="E5272">
        <v>6.572165</v>
      </c>
      <c r="F5272">
        <v>114.30735900000001</v>
      </c>
      <c r="H5272" s="1">
        <v>3.8818900462962963E-2</v>
      </c>
      <c r="I5272">
        <v>89.784580000000005</v>
      </c>
      <c r="J5272">
        <v>-0.51546400000000003</v>
      </c>
      <c r="K5272">
        <v>99.199134000000001</v>
      </c>
      <c r="M5272" s="1">
        <v>4.8541215277777779E-2</v>
      </c>
      <c r="N5272">
        <v>72.891155999999995</v>
      </c>
      <c r="O5272">
        <v>8.7628869999999992</v>
      </c>
      <c r="P5272">
        <v>69.610389999999995</v>
      </c>
      <c r="R5272" s="1">
        <v>5.7860775462962956E-2</v>
      </c>
      <c r="S5272">
        <v>50.113379000000002</v>
      </c>
      <c r="T5272">
        <v>10.824742000000001</v>
      </c>
      <c r="U5272">
        <v>45.021644999999999</v>
      </c>
    </row>
    <row r="5273" spans="3:21" x14ac:dyDescent="0.2">
      <c r="C5273" s="1">
        <v>2.3425393518518519E-2</v>
      </c>
      <c r="D5273">
        <v>120.453515</v>
      </c>
      <c r="E5273">
        <v>6.572165</v>
      </c>
      <c r="F5273">
        <v>114.61039</v>
      </c>
      <c r="H5273" s="1">
        <v>3.8818912037037037E-2</v>
      </c>
      <c r="I5273">
        <v>89.693877999999998</v>
      </c>
      <c r="J5273">
        <v>-0.77319599999999999</v>
      </c>
      <c r="K5273">
        <v>99.393939000000003</v>
      </c>
      <c r="M5273" s="1">
        <v>4.8541226851851853E-2</v>
      </c>
      <c r="N5273">
        <v>72.891155999999995</v>
      </c>
      <c r="O5273">
        <v>8.2474229999999995</v>
      </c>
      <c r="P5273">
        <v>69.523809999999997</v>
      </c>
      <c r="R5273" s="1">
        <v>5.7860787037037037E-2</v>
      </c>
      <c r="S5273">
        <v>50.147392000000004</v>
      </c>
      <c r="T5273">
        <v>10.695876</v>
      </c>
      <c r="U5273">
        <v>45.259740000000001</v>
      </c>
    </row>
    <row r="5274" spans="3:21" x14ac:dyDescent="0.2">
      <c r="C5274" s="1">
        <v>2.3425405092592593E-2</v>
      </c>
      <c r="D5274">
        <v>120.46485300000001</v>
      </c>
      <c r="E5274">
        <v>6.4432989999999997</v>
      </c>
      <c r="F5274">
        <v>114.891775</v>
      </c>
      <c r="H5274" s="1">
        <v>3.8818923611111111E-2</v>
      </c>
      <c r="I5274">
        <v>89.614512000000005</v>
      </c>
      <c r="J5274">
        <v>-0.64432999999999996</v>
      </c>
      <c r="K5274">
        <v>99.588745000000003</v>
      </c>
      <c r="M5274" s="1">
        <v>4.8541238425925927E-2</v>
      </c>
      <c r="N5274">
        <v>72.925169999999994</v>
      </c>
      <c r="O5274">
        <v>7.7319589999999998</v>
      </c>
      <c r="P5274">
        <v>69.480519000000001</v>
      </c>
      <c r="R5274" s="1">
        <v>5.7860798611111118E-2</v>
      </c>
      <c r="S5274">
        <v>50.158729999999998</v>
      </c>
      <c r="T5274">
        <v>10.56701</v>
      </c>
      <c r="U5274">
        <v>45.454545000000003</v>
      </c>
    </row>
    <row r="5275" spans="3:21" x14ac:dyDescent="0.2">
      <c r="C5275" s="1">
        <v>2.3425416666666667E-2</v>
      </c>
      <c r="D5275">
        <v>120.47619</v>
      </c>
      <c r="E5275">
        <v>5.927835</v>
      </c>
      <c r="F5275">
        <v>115.17316</v>
      </c>
      <c r="H5275" s="1">
        <v>3.8818935185185185E-2</v>
      </c>
      <c r="I5275">
        <v>89.501133999999993</v>
      </c>
      <c r="J5275">
        <v>-0.77319599999999999</v>
      </c>
      <c r="K5275">
        <v>99.761904999999999</v>
      </c>
      <c r="M5275" s="1">
        <v>4.8541250000000001E-2</v>
      </c>
      <c r="N5275">
        <v>72.936508000000003</v>
      </c>
      <c r="O5275">
        <v>7.7319589999999998</v>
      </c>
      <c r="P5275">
        <v>69.415583999999996</v>
      </c>
      <c r="R5275" s="1">
        <v>5.7860810185185185E-2</v>
      </c>
      <c r="S5275">
        <v>50.192743999999998</v>
      </c>
      <c r="T5275">
        <v>10.438143999999999</v>
      </c>
      <c r="U5275">
        <v>45.627706000000003</v>
      </c>
    </row>
    <row r="5276" spans="3:21" x14ac:dyDescent="0.2">
      <c r="C5276" s="1">
        <v>2.3425428240740741E-2</v>
      </c>
      <c r="D5276">
        <v>120.46485300000001</v>
      </c>
      <c r="E5276">
        <v>6.0567010000000003</v>
      </c>
      <c r="F5276">
        <v>115.25973999999999</v>
      </c>
      <c r="H5276" s="1">
        <v>3.881894675925926E-2</v>
      </c>
      <c r="I5276">
        <v>89.410431000000003</v>
      </c>
      <c r="J5276">
        <v>-0.64432999999999996</v>
      </c>
      <c r="K5276">
        <v>99.891774999999996</v>
      </c>
      <c r="M5276" s="1">
        <v>4.8541261574074075E-2</v>
      </c>
      <c r="N5276">
        <v>72.959183999999993</v>
      </c>
      <c r="O5276">
        <v>7.6030930000000003</v>
      </c>
      <c r="P5276">
        <v>69.415583999999996</v>
      </c>
      <c r="R5276" s="1">
        <v>5.7860821759259252E-2</v>
      </c>
      <c r="S5276">
        <v>50.215420000000002</v>
      </c>
      <c r="T5276">
        <v>10.051546</v>
      </c>
      <c r="U5276">
        <v>45.779221</v>
      </c>
    </row>
    <row r="5277" spans="3:21" x14ac:dyDescent="0.2">
      <c r="C5277" s="1">
        <v>2.3425439814814816E-2</v>
      </c>
      <c r="D5277">
        <v>120.442177</v>
      </c>
      <c r="E5277">
        <v>6.4432989999999997</v>
      </c>
      <c r="F5277">
        <v>115.21644999999999</v>
      </c>
      <c r="H5277" s="1">
        <v>3.8818958333333327E-2</v>
      </c>
      <c r="I5277">
        <v>89.297051999999994</v>
      </c>
      <c r="J5277">
        <v>-0.51546400000000003</v>
      </c>
      <c r="K5277">
        <v>100</v>
      </c>
      <c r="M5277" s="1">
        <v>4.8541273148148149E-2</v>
      </c>
      <c r="N5277">
        <v>72.981859</v>
      </c>
      <c r="O5277">
        <v>7.0876289999999997</v>
      </c>
      <c r="P5277">
        <v>69.545455000000004</v>
      </c>
      <c r="R5277" s="1">
        <v>5.7860833333333334E-2</v>
      </c>
      <c r="S5277">
        <v>50.272109</v>
      </c>
      <c r="T5277">
        <v>9.6649480000000008</v>
      </c>
      <c r="U5277">
        <v>45.865800999999998</v>
      </c>
    </row>
    <row r="5278" spans="3:21" x14ac:dyDescent="0.2">
      <c r="C5278" s="1">
        <v>2.342545138888889E-2</v>
      </c>
      <c r="D5278">
        <v>120.39682500000001</v>
      </c>
      <c r="E5278">
        <v>6.3144330000000002</v>
      </c>
      <c r="F5278">
        <v>115.02164500000001</v>
      </c>
      <c r="H5278" s="1">
        <v>3.8818969907407401E-2</v>
      </c>
      <c r="I5278">
        <v>89.206349000000003</v>
      </c>
      <c r="J5278">
        <v>-1.0309280000000001</v>
      </c>
      <c r="K5278">
        <v>99.935064999999994</v>
      </c>
      <c r="M5278" s="1">
        <v>4.8541284722222224E-2</v>
      </c>
      <c r="N5278">
        <v>73.015872999999999</v>
      </c>
      <c r="O5278">
        <v>6.572165</v>
      </c>
      <c r="P5278">
        <v>69.696969999999993</v>
      </c>
      <c r="R5278" s="1">
        <v>5.7860844907407415E-2</v>
      </c>
      <c r="S5278">
        <v>50.340136000000001</v>
      </c>
      <c r="T5278">
        <v>9.6649480000000008</v>
      </c>
      <c r="U5278">
        <v>45.909090999999997</v>
      </c>
    </row>
    <row r="5279" spans="3:21" x14ac:dyDescent="0.2">
      <c r="C5279" s="1">
        <v>2.3425462962962964E-2</v>
      </c>
      <c r="D5279">
        <v>120.340136</v>
      </c>
      <c r="E5279">
        <v>6.3144330000000002</v>
      </c>
      <c r="F5279">
        <v>114.74026000000001</v>
      </c>
      <c r="H5279" s="1">
        <v>3.8818981481481482E-2</v>
      </c>
      <c r="I5279">
        <v>89.104308000000003</v>
      </c>
      <c r="J5279">
        <v>-0.90206200000000003</v>
      </c>
      <c r="K5279">
        <v>99.805194999999998</v>
      </c>
      <c r="M5279" s="1">
        <v>4.8541296296296298E-2</v>
      </c>
      <c r="N5279">
        <v>73.038549000000003</v>
      </c>
      <c r="O5279">
        <v>6.0567010000000003</v>
      </c>
      <c r="P5279">
        <v>69.870130000000003</v>
      </c>
      <c r="R5279" s="1">
        <v>5.7860856481481482E-2</v>
      </c>
      <c r="S5279">
        <v>50.442177000000001</v>
      </c>
      <c r="T5279">
        <v>9.2783510000000007</v>
      </c>
      <c r="U5279">
        <v>45.909090999999997</v>
      </c>
    </row>
    <row r="5280" spans="3:21" x14ac:dyDescent="0.2">
      <c r="C5280" s="1">
        <v>2.3425474537037038E-2</v>
      </c>
      <c r="D5280">
        <v>120.272109</v>
      </c>
      <c r="E5280">
        <v>6.0567010000000003</v>
      </c>
      <c r="F5280">
        <v>114.480519</v>
      </c>
      <c r="H5280" s="1">
        <v>3.8818993055555556E-2</v>
      </c>
      <c r="I5280">
        <v>89.013604999999998</v>
      </c>
      <c r="J5280">
        <v>-0.77319599999999999</v>
      </c>
      <c r="K5280">
        <v>99.632035000000002</v>
      </c>
      <c r="M5280" s="1">
        <v>4.8541307870370365E-2</v>
      </c>
      <c r="N5280">
        <v>73.061223999999996</v>
      </c>
      <c r="O5280">
        <v>5.6701030000000001</v>
      </c>
      <c r="P5280">
        <v>70.151515000000003</v>
      </c>
      <c r="R5280" s="1">
        <v>5.7860868055555549E-2</v>
      </c>
      <c r="S5280">
        <v>50.532879999999999</v>
      </c>
      <c r="T5280">
        <v>9.1494850000000003</v>
      </c>
      <c r="U5280">
        <v>45.909090999999997</v>
      </c>
    </row>
    <row r="5281" spans="3:21" x14ac:dyDescent="0.2">
      <c r="C5281" s="1">
        <v>2.3425486111111112E-2</v>
      </c>
      <c r="D5281">
        <v>120.181406</v>
      </c>
      <c r="E5281">
        <v>5.6701030000000001</v>
      </c>
      <c r="F5281">
        <v>114.30735900000001</v>
      </c>
      <c r="H5281" s="1">
        <v>3.881900462962963E-2</v>
      </c>
      <c r="I5281">
        <v>88.888889000000006</v>
      </c>
      <c r="J5281">
        <v>-0.77319599999999999</v>
      </c>
      <c r="K5281">
        <v>99.393939000000003</v>
      </c>
      <c r="M5281" s="1">
        <v>4.8541319444444446E-2</v>
      </c>
      <c r="N5281">
        <v>73.0839</v>
      </c>
      <c r="O5281">
        <v>5.6701030000000001</v>
      </c>
      <c r="P5281">
        <v>70.454544999999996</v>
      </c>
      <c r="R5281" s="1">
        <v>5.786087962962963E-2</v>
      </c>
      <c r="S5281">
        <v>50.634920999999999</v>
      </c>
      <c r="T5281">
        <v>9.0206189999999999</v>
      </c>
      <c r="U5281">
        <v>45.779221</v>
      </c>
    </row>
    <row r="5282" spans="3:21" x14ac:dyDescent="0.2">
      <c r="C5282" s="1">
        <v>2.3425497685185186E-2</v>
      </c>
      <c r="D5282">
        <v>120.090703</v>
      </c>
      <c r="E5282">
        <v>6.0567010000000003</v>
      </c>
      <c r="F5282">
        <v>114.242424</v>
      </c>
      <c r="H5282" s="1">
        <v>3.8819016203703705E-2</v>
      </c>
      <c r="I5282">
        <v>88.775509999999997</v>
      </c>
      <c r="J5282">
        <v>-0.77319599999999999</v>
      </c>
      <c r="K5282">
        <v>99.004328999999998</v>
      </c>
      <c r="M5282" s="1">
        <v>4.854133101851852E-2</v>
      </c>
      <c r="N5282">
        <v>73.0839</v>
      </c>
      <c r="O5282">
        <v>5.5412369999999997</v>
      </c>
      <c r="P5282">
        <v>70.779221000000007</v>
      </c>
      <c r="R5282" s="1">
        <v>5.7860891203703711E-2</v>
      </c>
      <c r="S5282">
        <v>50.702947999999999</v>
      </c>
      <c r="T5282">
        <v>8.8917529999999996</v>
      </c>
      <c r="U5282">
        <v>45.692641000000002</v>
      </c>
    </row>
    <row r="5283" spans="3:21" x14ac:dyDescent="0.2">
      <c r="C5283" s="1">
        <v>2.3425509259259261E-2</v>
      </c>
      <c r="D5283">
        <v>119.98866200000001</v>
      </c>
      <c r="E5283">
        <v>6.0567010000000003</v>
      </c>
      <c r="F5283">
        <v>114.30735900000001</v>
      </c>
      <c r="H5283" s="1">
        <v>3.8819027777777779E-2</v>
      </c>
      <c r="I5283">
        <v>88.650794000000005</v>
      </c>
      <c r="J5283">
        <v>-1.0309280000000001</v>
      </c>
      <c r="K5283">
        <v>98.614718999999994</v>
      </c>
      <c r="M5283" s="1">
        <v>4.8541342592592594E-2</v>
      </c>
      <c r="N5283">
        <v>73.095237999999995</v>
      </c>
      <c r="O5283">
        <v>5.2835049999999999</v>
      </c>
      <c r="P5283">
        <v>71.082250999999999</v>
      </c>
      <c r="R5283" s="1">
        <v>5.7860902777777778E-2</v>
      </c>
      <c r="S5283">
        <v>50.770975</v>
      </c>
      <c r="T5283">
        <v>8.5051550000000002</v>
      </c>
      <c r="U5283">
        <v>45.519480999999999</v>
      </c>
    </row>
    <row r="5284" spans="3:21" x14ac:dyDescent="0.2">
      <c r="C5284" s="1">
        <v>2.3425520833333335E-2</v>
      </c>
      <c r="D5284">
        <v>119.909297</v>
      </c>
      <c r="E5284">
        <v>5.6701030000000001</v>
      </c>
      <c r="F5284">
        <v>114.45887399999999</v>
      </c>
      <c r="H5284" s="1">
        <v>3.8819039351851853E-2</v>
      </c>
      <c r="I5284">
        <v>88.548753000000005</v>
      </c>
      <c r="J5284">
        <v>-1.159794</v>
      </c>
      <c r="K5284">
        <v>98.268398000000005</v>
      </c>
      <c r="M5284" s="1">
        <v>4.8541354166666661E-2</v>
      </c>
      <c r="N5284">
        <v>73.095237999999995</v>
      </c>
      <c r="O5284">
        <v>4.7680410000000002</v>
      </c>
      <c r="P5284">
        <v>71.363636</v>
      </c>
      <c r="R5284" s="1">
        <v>5.7860914351851846E-2</v>
      </c>
      <c r="S5284">
        <v>50.816327000000001</v>
      </c>
      <c r="T5284">
        <v>7.7319589999999998</v>
      </c>
      <c r="U5284">
        <v>45.432899999999997</v>
      </c>
    </row>
    <row r="5285" spans="3:21" x14ac:dyDescent="0.2">
      <c r="C5285" s="1">
        <v>2.3425532407407409E-2</v>
      </c>
      <c r="D5285">
        <v>119.829932</v>
      </c>
      <c r="E5285">
        <v>5.927835</v>
      </c>
      <c r="F5285">
        <v>114.545455</v>
      </c>
      <c r="H5285" s="1">
        <v>3.8819050925925927E-2</v>
      </c>
      <c r="I5285">
        <v>88.424036000000001</v>
      </c>
      <c r="J5285">
        <v>-1.2886599999999999</v>
      </c>
      <c r="K5285">
        <v>97.943723000000006</v>
      </c>
      <c r="M5285" s="1">
        <v>4.8541365740740743E-2</v>
      </c>
      <c r="N5285">
        <v>73.129251999999994</v>
      </c>
      <c r="O5285">
        <v>4.2525769999999996</v>
      </c>
      <c r="P5285">
        <v>71.536797000000007</v>
      </c>
      <c r="R5285" s="1">
        <v>5.7860925925925927E-2</v>
      </c>
      <c r="S5285">
        <v>50.873016</v>
      </c>
      <c r="T5285">
        <v>7.474227</v>
      </c>
      <c r="U5285">
        <v>45.30303</v>
      </c>
    </row>
    <row r="5286" spans="3:21" x14ac:dyDescent="0.2">
      <c r="C5286" s="1">
        <v>2.3425543981481476E-2</v>
      </c>
      <c r="D5286">
        <v>119.78458000000001</v>
      </c>
      <c r="E5286">
        <v>6.1855669999999998</v>
      </c>
      <c r="F5286">
        <v>114.718615</v>
      </c>
      <c r="H5286" s="1">
        <v>3.8819062500000001E-2</v>
      </c>
      <c r="I5286">
        <v>88.321995000000001</v>
      </c>
      <c r="J5286">
        <v>-1.4175260000000001</v>
      </c>
      <c r="K5286">
        <v>97.662338000000005</v>
      </c>
      <c r="M5286" s="1">
        <v>4.8541377314814817E-2</v>
      </c>
      <c r="N5286">
        <v>73.117913999999999</v>
      </c>
      <c r="O5286">
        <v>3.9948450000000002</v>
      </c>
      <c r="P5286">
        <v>71.666667000000004</v>
      </c>
      <c r="R5286" s="1">
        <v>5.7860937499999994E-2</v>
      </c>
      <c r="S5286">
        <v>50.918367000000003</v>
      </c>
      <c r="T5286">
        <v>6.9587630000000003</v>
      </c>
      <c r="U5286">
        <v>45.30303</v>
      </c>
    </row>
    <row r="5287" spans="3:21" x14ac:dyDescent="0.2">
      <c r="C5287" s="1">
        <v>2.3425555555555557E-2</v>
      </c>
      <c r="D5287">
        <v>119.73922899999999</v>
      </c>
      <c r="E5287">
        <v>5.7989689999999996</v>
      </c>
      <c r="F5287">
        <v>114.95671</v>
      </c>
      <c r="H5287" s="1">
        <v>3.8819074074074075E-2</v>
      </c>
      <c r="I5287">
        <v>88.197278999999995</v>
      </c>
      <c r="J5287">
        <v>-1.546392</v>
      </c>
      <c r="K5287">
        <v>97.445886999999999</v>
      </c>
      <c r="M5287" s="1">
        <v>4.8541388888888891E-2</v>
      </c>
      <c r="N5287">
        <v>73.151927000000001</v>
      </c>
      <c r="O5287">
        <v>3.7371129999999999</v>
      </c>
      <c r="P5287">
        <v>71.753247000000002</v>
      </c>
      <c r="R5287" s="1">
        <v>5.7860949074074075E-2</v>
      </c>
      <c r="S5287">
        <v>50.941043000000001</v>
      </c>
      <c r="T5287">
        <v>6.9587630000000003</v>
      </c>
      <c r="U5287">
        <v>45.259740000000001</v>
      </c>
    </row>
    <row r="5288" spans="3:21" x14ac:dyDescent="0.2">
      <c r="C5288" s="1">
        <v>2.3425567129629631E-2</v>
      </c>
      <c r="D5288">
        <v>119.716553</v>
      </c>
      <c r="E5288">
        <v>5.7989689999999996</v>
      </c>
      <c r="F5288">
        <v>115.34632000000001</v>
      </c>
      <c r="H5288" s="1">
        <v>3.8819085648148149E-2</v>
      </c>
      <c r="I5288">
        <v>88.0839</v>
      </c>
      <c r="J5288">
        <v>-1.546392</v>
      </c>
      <c r="K5288">
        <v>97.251081999999997</v>
      </c>
      <c r="M5288" s="1">
        <v>4.8541400462962958E-2</v>
      </c>
      <c r="N5288">
        <v>73.151927000000001</v>
      </c>
      <c r="O5288">
        <v>3.3505150000000001</v>
      </c>
      <c r="P5288">
        <v>71.753247000000002</v>
      </c>
      <c r="R5288" s="1">
        <v>5.7860960648148142E-2</v>
      </c>
      <c r="S5288">
        <v>50.952381000000003</v>
      </c>
      <c r="T5288">
        <v>6.8298969999999999</v>
      </c>
      <c r="U5288">
        <v>45.324674999999999</v>
      </c>
    </row>
    <row r="5289" spans="3:21" x14ac:dyDescent="0.2">
      <c r="C5289" s="1">
        <v>2.3425578703703705E-2</v>
      </c>
      <c r="D5289">
        <v>119.705215</v>
      </c>
      <c r="E5289">
        <v>6.3144330000000002</v>
      </c>
      <c r="F5289">
        <v>115.69264099999999</v>
      </c>
      <c r="H5289" s="1">
        <v>3.8819097222222224E-2</v>
      </c>
      <c r="I5289">
        <v>87.959183999999993</v>
      </c>
      <c r="J5289">
        <v>-1.159794</v>
      </c>
      <c r="K5289">
        <v>97.142857000000006</v>
      </c>
      <c r="M5289" s="1">
        <v>4.8541412037037039E-2</v>
      </c>
      <c r="N5289">
        <v>73.185941</v>
      </c>
      <c r="O5289">
        <v>2.8350520000000001</v>
      </c>
      <c r="P5289">
        <v>71.688311999999996</v>
      </c>
      <c r="R5289" s="1">
        <v>5.7860972222222223E-2</v>
      </c>
      <c r="S5289">
        <v>50.952381000000003</v>
      </c>
      <c r="T5289">
        <v>6.0567010000000003</v>
      </c>
      <c r="U5289">
        <v>45.411254999999997</v>
      </c>
    </row>
    <row r="5290" spans="3:21" x14ac:dyDescent="0.2">
      <c r="C5290" s="1">
        <v>2.342559027777778E-2</v>
      </c>
      <c r="D5290">
        <v>119.705215</v>
      </c>
      <c r="E5290">
        <v>6.4432989999999997</v>
      </c>
      <c r="F5290">
        <v>116.10389600000001</v>
      </c>
      <c r="H5290" s="1">
        <v>3.8819108796296291E-2</v>
      </c>
      <c r="I5290">
        <v>87.845804999999999</v>
      </c>
      <c r="J5290">
        <v>-0.90206200000000003</v>
      </c>
      <c r="K5290">
        <v>97.077922000000001</v>
      </c>
      <c r="M5290" s="1">
        <v>4.8541423611111113E-2</v>
      </c>
      <c r="N5290">
        <v>73.185941</v>
      </c>
      <c r="O5290">
        <v>2.5773199999999998</v>
      </c>
      <c r="P5290">
        <v>71.623377000000005</v>
      </c>
      <c r="R5290" s="1">
        <v>5.7860983796296304E-2</v>
      </c>
      <c r="S5290">
        <v>50.918367000000003</v>
      </c>
      <c r="T5290">
        <v>5.6701030000000001</v>
      </c>
      <c r="U5290">
        <v>45.584415999999997</v>
      </c>
    </row>
    <row r="5291" spans="3:21" x14ac:dyDescent="0.2">
      <c r="C5291" s="1">
        <v>2.3425601851851854E-2</v>
      </c>
      <c r="D5291">
        <v>119.705215</v>
      </c>
      <c r="E5291">
        <v>6.0567010000000003</v>
      </c>
      <c r="F5291">
        <v>116.42857100000001</v>
      </c>
      <c r="H5291" s="1">
        <v>3.8819120370370365E-2</v>
      </c>
      <c r="I5291">
        <v>87.721087999999995</v>
      </c>
      <c r="J5291">
        <v>-0.90206200000000003</v>
      </c>
      <c r="K5291">
        <v>97.034632000000002</v>
      </c>
      <c r="M5291" s="1">
        <v>4.8541435185185187E-2</v>
      </c>
      <c r="N5291">
        <v>73.231292999999994</v>
      </c>
      <c r="O5291">
        <v>2.0618560000000001</v>
      </c>
      <c r="P5291">
        <v>71.558441999999999</v>
      </c>
      <c r="R5291" s="1">
        <v>5.7860995370370372E-2</v>
      </c>
      <c r="S5291">
        <v>50.884354000000002</v>
      </c>
      <c r="T5291">
        <v>5.6701030000000001</v>
      </c>
      <c r="U5291">
        <v>45.735931000000001</v>
      </c>
    </row>
    <row r="5292" spans="3:21" x14ac:dyDescent="0.2">
      <c r="C5292" s="1">
        <v>2.3425613425925928E-2</v>
      </c>
      <c r="D5292">
        <v>119.716553</v>
      </c>
      <c r="E5292">
        <v>6.0567010000000003</v>
      </c>
      <c r="F5292">
        <v>116.753247</v>
      </c>
      <c r="H5292" s="1">
        <v>3.8819131944444439E-2</v>
      </c>
      <c r="I5292">
        <v>87.607709999999997</v>
      </c>
      <c r="J5292">
        <v>-0.90206200000000003</v>
      </c>
      <c r="K5292">
        <v>96.969696999999996</v>
      </c>
      <c r="M5292" s="1">
        <v>4.8541446759259255E-2</v>
      </c>
      <c r="N5292">
        <v>73.242630000000005</v>
      </c>
      <c r="O5292">
        <v>1.6752579999999999</v>
      </c>
      <c r="P5292">
        <v>71.558441999999999</v>
      </c>
      <c r="R5292" s="1">
        <v>5.7861006944444439E-2</v>
      </c>
      <c r="S5292">
        <v>50.861677999999998</v>
      </c>
      <c r="T5292">
        <v>5.4123710000000003</v>
      </c>
      <c r="U5292">
        <v>45.865800999999998</v>
      </c>
    </row>
    <row r="5293" spans="3:21" x14ac:dyDescent="0.2">
      <c r="C5293" s="1">
        <v>2.3425625000000002E-2</v>
      </c>
      <c r="D5293">
        <v>119.73922899999999</v>
      </c>
      <c r="E5293">
        <v>6.0567010000000003</v>
      </c>
      <c r="F5293">
        <v>116.839827</v>
      </c>
      <c r="H5293" s="1">
        <v>3.8819143518518513E-2</v>
      </c>
      <c r="I5293">
        <v>87.494331000000003</v>
      </c>
      <c r="J5293">
        <v>-0.90206200000000003</v>
      </c>
      <c r="K5293">
        <v>96.861472000000006</v>
      </c>
      <c r="M5293" s="1">
        <v>4.8541458333333336E-2</v>
      </c>
      <c r="N5293">
        <v>73.287982</v>
      </c>
      <c r="O5293">
        <v>1.6752579999999999</v>
      </c>
      <c r="P5293">
        <v>71.601731999999998</v>
      </c>
      <c r="R5293" s="1">
        <v>5.786101851851852E-2</v>
      </c>
      <c r="S5293">
        <v>50.850340000000003</v>
      </c>
      <c r="T5293">
        <v>4.8969069999999997</v>
      </c>
      <c r="U5293">
        <v>45.952381000000003</v>
      </c>
    </row>
    <row r="5294" spans="3:21" x14ac:dyDescent="0.2">
      <c r="C5294" s="1">
        <v>2.3425636574074076E-2</v>
      </c>
      <c r="D5294">
        <v>119.73922899999999</v>
      </c>
      <c r="E5294">
        <v>5.6701030000000001</v>
      </c>
      <c r="F5294">
        <v>116.90476200000001</v>
      </c>
      <c r="H5294" s="1">
        <v>3.8819155092592587E-2</v>
      </c>
      <c r="I5294">
        <v>87.369614999999996</v>
      </c>
      <c r="J5294">
        <v>-1.0309280000000001</v>
      </c>
      <c r="K5294">
        <v>96.558441999999999</v>
      </c>
      <c r="M5294" s="1">
        <v>4.854146990740741E-2</v>
      </c>
      <c r="N5294">
        <v>73.310658000000004</v>
      </c>
      <c r="O5294">
        <v>1.6752579999999999</v>
      </c>
      <c r="P5294">
        <v>71.774891999999994</v>
      </c>
      <c r="R5294" s="1">
        <v>5.7861030092592587E-2</v>
      </c>
      <c r="S5294">
        <v>50.827663999999999</v>
      </c>
      <c r="T5294">
        <v>4.6391749999999998</v>
      </c>
      <c r="U5294">
        <v>45.952381000000003</v>
      </c>
    </row>
    <row r="5295" spans="3:21" x14ac:dyDescent="0.2">
      <c r="C5295" s="1">
        <v>2.342564814814815E-2</v>
      </c>
      <c r="D5295">
        <v>119.73922899999999</v>
      </c>
      <c r="E5295">
        <v>5.5412369999999997</v>
      </c>
      <c r="F5295">
        <v>116.731602</v>
      </c>
      <c r="H5295" s="1">
        <v>3.8819166666666668E-2</v>
      </c>
      <c r="I5295">
        <v>87.244898000000006</v>
      </c>
      <c r="J5295">
        <v>-0.90206200000000003</v>
      </c>
      <c r="K5295">
        <v>96.212120999999996</v>
      </c>
      <c r="M5295" s="1">
        <v>4.8541481481481484E-2</v>
      </c>
      <c r="N5295">
        <v>73.333332999999996</v>
      </c>
      <c r="O5295">
        <v>1.159794</v>
      </c>
      <c r="P5295">
        <v>71.904762000000005</v>
      </c>
      <c r="R5295" s="1">
        <v>5.7861041666666668E-2</v>
      </c>
      <c r="S5295">
        <v>50.816327000000001</v>
      </c>
      <c r="T5295">
        <v>4.5103090000000003</v>
      </c>
      <c r="U5295">
        <v>45.909090999999997</v>
      </c>
    </row>
    <row r="5296" spans="3:21" x14ac:dyDescent="0.2">
      <c r="C5296" s="1">
        <v>2.3425659722222224E-2</v>
      </c>
      <c r="D5296">
        <v>119.727891</v>
      </c>
      <c r="E5296">
        <v>5.7989689999999996</v>
      </c>
      <c r="F5296">
        <v>116.623377</v>
      </c>
      <c r="H5296" s="1">
        <v>3.8819178240740743E-2</v>
      </c>
      <c r="I5296">
        <v>87.120181000000002</v>
      </c>
      <c r="J5296">
        <v>-0.90206200000000003</v>
      </c>
      <c r="K5296">
        <v>95.779221000000007</v>
      </c>
      <c r="M5296" s="1">
        <v>4.8541493055555551E-2</v>
      </c>
      <c r="N5296">
        <v>73.356009</v>
      </c>
      <c r="O5296">
        <v>0.77319599999999999</v>
      </c>
      <c r="P5296">
        <v>72.186147000000005</v>
      </c>
      <c r="R5296" s="1">
        <v>5.7861053240740735E-2</v>
      </c>
      <c r="S5296">
        <v>50.793650999999997</v>
      </c>
      <c r="T5296">
        <v>4.2525769999999996</v>
      </c>
      <c r="U5296">
        <v>45.800865999999999</v>
      </c>
    </row>
    <row r="5297" spans="3:21" x14ac:dyDescent="0.2">
      <c r="C5297" s="1">
        <v>2.3425671296296299E-2</v>
      </c>
      <c r="D5297">
        <v>119.705215</v>
      </c>
      <c r="E5297">
        <v>5.4123710000000003</v>
      </c>
      <c r="F5297">
        <v>116.363636</v>
      </c>
      <c r="H5297" s="1">
        <v>3.8819189814814817E-2</v>
      </c>
      <c r="I5297">
        <v>86.995464999999996</v>
      </c>
      <c r="J5297">
        <v>-0.90206200000000003</v>
      </c>
      <c r="K5297">
        <v>95.303030000000007</v>
      </c>
      <c r="M5297" s="1">
        <v>4.8541504629629632E-2</v>
      </c>
      <c r="N5297">
        <v>73.378685000000004</v>
      </c>
      <c r="O5297">
        <v>0.386598</v>
      </c>
      <c r="P5297">
        <v>72.445886999999999</v>
      </c>
      <c r="R5297" s="1">
        <v>5.7861064814814817E-2</v>
      </c>
      <c r="S5297">
        <v>50.804988999999999</v>
      </c>
      <c r="T5297">
        <v>3.9948450000000002</v>
      </c>
      <c r="U5297">
        <v>45.670996000000002</v>
      </c>
    </row>
    <row r="5298" spans="3:21" x14ac:dyDescent="0.2">
      <c r="C5298" s="1">
        <v>2.3425682870370373E-2</v>
      </c>
      <c r="D5298">
        <v>119.659864</v>
      </c>
      <c r="E5298">
        <v>5.1546390000000004</v>
      </c>
      <c r="F5298">
        <v>116.34199099999999</v>
      </c>
      <c r="H5298" s="1">
        <v>3.8819201388888891E-2</v>
      </c>
      <c r="I5298">
        <v>86.848072999999999</v>
      </c>
      <c r="J5298">
        <v>-0.90206200000000003</v>
      </c>
      <c r="K5298">
        <v>94.610389999999995</v>
      </c>
      <c r="M5298" s="1">
        <v>4.8541516203703707E-2</v>
      </c>
      <c r="N5298">
        <v>73.401360999999994</v>
      </c>
      <c r="O5298">
        <v>0.25773200000000002</v>
      </c>
      <c r="P5298">
        <v>72.857142999999994</v>
      </c>
      <c r="R5298" s="1">
        <v>5.7861076388888884E-2</v>
      </c>
      <c r="S5298">
        <v>50.793650999999997</v>
      </c>
      <c r="T5298">
        <v>3.608247</v>
      </c>
      <c r="U5298">
        <v>45.497835000000002</v>
      </c>
    </row>
    <row r="5299" spans="3:21" x14ac:dyDescent="0.2">
      <c r="C5299" s="1">
        <v>2.342569444444444E-2</v>
      </c>
      <c r="D5299">
        <v>119.591837</v>
      </c>
      <c r="E5299">
        <v>5.5412369999999997</v>
      </c>
      <c r="F5299">
        <v>116.277056</v>
      </c>
      <c r="H5299" s="1">
        <v>3.8819212962962965E-2</v>
      </c>
      <c r="I5299">
        <v>86.700680000000006</v>
      </c>
      <c r="J5299">
        <v>-0.77319599999999999</v>
      </c>
      <c r="K5299">
        <v>93.982684000000006</v>
      </c>
      <c r="M5299" s="1">
        <v>4.8541527777777781E-2</v>
      </c>
      <c r="N5299">
        <v>73.424036000000001</v>
      </c>
      <c r="O5299">
        <v>0.25773200000000002</v>
      </c>
      <c r="P5299">
        <v>73.095237999999995</v>
      </c>
      <c r="R5299" s="1">
        <v>5.7861087962962965E-2</v>
      </c>
      <c r="S5299">
        <v>50.816327000000001</v>
      </c>
      <c r="T5299">
        <v>3.3505150000000001</v>
      </c>
      <c r="U5299">
        <v>45.30303</v>
      </c>
    </row>
    <row r="5300" spans="3:21" x14ac:dyDescent="0.2">
      <c r="C5300" s="1">
        <v>2.3425706018518514E-2</v>
      </c>
      <c r="D5300">
        <v>119.50113399999999</v>
      </c>
      <c r="E5300">
        <v>5.7989689999999996</v>
      </c>
      <c r="F5300">
        <v>116.471861</v>
      </c>
      <c r="H5300" s="1">
        <v>3.8819224537037039E-2</v>
      </c>
      <c r="I5300">
        <v>86.553287999999995</v>
      </c>
      <c r="J5300">
        <v>-0.77319599999999999</v>
      </c>
      <c r="K5300">
        <v>93.246752999999998</v>
      </c>
      <c r="M5300" s="1">
        <v>4.8541539351851848E-2</v>
      </c>
      <c r="N5300">
        <v>73.446712000000005</v>
      </c>
      <c r="O5300">
        <v>-0.386598</v>
      </c>
      <c r="P5300">
        <v>73.441558000000001</v>
      </c>
      <c r="R5300" s="1">
        <v>5.7861099537037032E-2</v>
      </c>
      <c r="S5300">
        <v>50.816327000000001</v>
      </c>
      <c r="T5300">
        <v>3.2216490000000002</v>
      </c>
      <c r="U5300">
        <v>45.108224999999997</v>
      </c>
    </row>
    <row r="5301" spans="3:21" x14ac:dyDescent="0.2">
      <c r="C5301" s="1">
        <v>2.3425717592592588E-2</v>
      </c>
      <c r="D5301">
        <v>119.39909299999999</v>
      </c>
      <c r="E5301">
        <v>5.4123710000000003</v>
      </c>
      <c r="F5301">
        <v>116.58008700000001</v>
      </c>
      <c r="H5301" s="1">
        <v>3.8819236111111113E-2</v>
      </c>
      <c r="I5301">
        <v>86.405895999999998</v>
      </c>
      <c r="J5301">
        <v>-0.64432999999999996</v>
      </c>
      <c r="K5301">
        <v>92.575757999999993</v>
      </c>
      <c r="M5301" s="1">
        <v>4.8541550925925929E-2</v>
      </c>
      <c r="N5301">
        <v>73.469387999999995</v>
      </c>
      <c r="O5301">
        <v>-0.64432999999999996</v>
      </c>
      <c r="P5301">
        <v>73.614718999999994</v>
      </c>
      <c r="R5301" s="1">
        <v>5.7861111111111113E-2</v>
      </c>
      <c r="S5301">
        <v>50.850340000000003</v>
      </c>
      <c r="T5301">
        <v>2.8350520000000001</v>
      </c>
      <c r="U5301">
        <v>44.956710000000001</v>
      </c>
    </row>
    <row r="5302" spans="3:21" x14ac:dyDescent="0.2">
      <c r="C5302" s="1">
        <v>2.3425729166666662E-2</v>
      </c>
      <c r="D5302">
        <v>119.29705199999999</v>
      </c>
      <c r="E5302">
        <v>5.4123710000000003</v>
      </c>
      <c r="F5302">
        <v>116.86147200000001</v>
      </c>
      <c r="H5302" s="1">
        <v>3.8819247685185188E-2</v>
      </c>
      <c r="I5302">
        <v>86.258503000000005</v>
      </c>
      <c r="J5302">
        <v>-0.25773200000000002</v>
      </c>
      <c r="K5302">
        <v>91.839827</v>
      </c>
      <c r="M5302" s="1">
        <v>4.8541562500000003E-2</v>
      </c>
      <c r="N5302">
        <v>73.492063000000002</v>
      </c>
      <c r="O5302">
        <v>-1.0309280000000001</v>
      </c>
      <c r="P5302">
        <v>73.744589000000005</v>
      </c>
      <c r="R5302" s="1">
        <v>5.786112268518518E-2</v>
      </c>
      <c r="S5302">
        <v>50.839002000000001</v>
      </c>
      <c r="T5302">
        <v>2.4484539999999999</v>
      </c>
      <c r="U5302">
        <v>44.848484999999997</v>
      </c>
    </row>
    <row r="5303" spans="3:21" x14ac:dyDescent="0.2">
      <c r="C5303" s="1">
        <v>2.3425740740740744E-2</v>
      </c>
      <c r="D5303">
        <v>119.183673</v>
      </c>
      <c r="E5303">
        <v>5.4123710000000003</v>
      </c>
      <c r="F5303">
        <v>117.09956699999999</v>
      </c>
      <c r="H5303" s="1">
        <v>3.8819259259259255E-2</v>
      </c>
      <c r="I5303">
        <v>86.088435000000004</v>
      </c>
      <c r="J5303">
        <v>-0.12886600000000001</v>
      </c>
      <c r="K5303">
        <v>91.363636</v>
      </c>
      <c r="M5303" s="1">
        <v>4.8541574074074077E-2</v>
      </c>
      <c r="N5303">
        <v>73.503400999999997</v>
      </c>
      <c r="O5303">
        <v>-1.546392</v>
      </c>
      <c r="P5303">
        <v>73.809523999999996</v>
      </c>
      <c r="R5303" s="1">
        <v>5.7861134259259261E-2</v>
      </c>
      <c r="S5303">
        <v>50.850340000000003</v>
      </c>
      <c r="T5303">
        <v>2.1907220000000001</v>
      </c>
      <c r="U5303">
        <v>44.761904999999999</v>
      </c>
    </row>
    <row r="5304" spans="3:21" x14ac:dyDescent="0.2">
      <c r="C5304" s="1">
        <v>2.3425752314814818E-2</v>
      </c>
      <c r="D5304">
        <v>119.09297100000001</v>
      </c>
      <c r="E5304">
        <v>5.1546390000000004</v>
      </c>
      <c r="F5304">
        <v>117.53246799999999</v>
      </c>
      <c r="H5304" s="1">
        <v>3.8819270833333329E-2</v>
      </c>
      <c r="I5304">
        <v>85.918367000000003</v>
      </c>
      <c r="J5304">
        <v>-0.25773200000000002</v>
      </c>
      <c r="K5304">
        <v>90.735930999999994</v>
      </c>
      <c r="M5304" s="1">
        <v>4.8541585648148144E-2</v>
      </c>
      <c r="N5304">
        <v>73.503400999999997</v>
      </c>
      <c r="O5304">
        <v>-1.546392</v>
      </c>
      <c r="P5304">
        <v>73.917749000000001</v>
      </c>
      <c r="R5304" s="1">
        <v>5.7861145833333329E-2</v>
      </c>
      <c r="S5304">
        <v>50.827663999999999</v>
      </c>
      <c r="T5304">
        <v>1.93299</v>
      </c>
      <c r="U5304">
        <v>44.718615</v>
      </c>
    </row>
    <row r="5305" spans="3:21" x14ac:dyDescent="0.2">
      <c r="C5305" s="1">
        <v>2.3425763888888892E-2</v>
      </c>
      <c r="D5305">
        <v>118.99093000000001</v>
      </c>
      <c r="E5305">
        <v>5.4123710000000003</v>
      </c>
      <c r="F5305">
        <v>117.85714299999999</v>
      </c>
      <c r="H5305" s="1">
        <v>3.8819282407407403E-2</v>
      </c>
      <c r="I5305">
        <v>85.759636999999998</v>
      </c>
      <c r="J5305">
        <v>-0.12886600000000001</v>
      </c>
      <c r="K5305">
        <v>90.194805000000002</v>
      </c>
      <c r="M5305" s="1">
        <v>4.8541597222222226E-2</v>
      </c>
      <c r="N5305">
        <v>73.503400999999997</v>
      </c>
      <c r="O5305">
        <v>-1.8041240000000001</v>
      </c>
      <c r="P5305">
        <v>73.852813999999995</v>
      </c>
      <c r="R5305" s="1">
        <v>5.786115740740741E-2</v>
      </c>
      <c r="S5305">
        <v>50.827663999999999</v>
      </c>
      <c r="T5305">
        <v>1.6752579999999999</v>
      </c>
      <c r="U5305">
        <v>44.740259999999999</v>
      </c>
    </row>
    <row r="5306" spans="3:21" x14ac:dyDescent="0.2">
      <c r="C5306" s="1">
        <v>2.3425775462962966E-2</v>
      </c>
      <c r="D5306">
        <v>118.88888900000001</v>
      </c>
      <c r="E5306">
        <v>4.8969069999999997</v>
      </c>
      <c r="F5306">
        <v>118.203463</v>
      </c>
      <c r="H5306" s="1">
        <v>3.8819293981481477E-2</v>
      </c>
      <c r="I5306">
        <v>85.589568999999997</v>
      </c>
      <c r="J5306">
        <v>0.64432999999999996</v>
      </c>
      <c r="K5306">
        <v>89.653679999999994</v>
      </c>
      <c r="M5306" s="1">
        <v>4.8541608796296293E-2</v>
      </c>
      <c r="N5306">
        <v>73.492063000000002</v>
      </c>
      <c r="O5306">
        <v>-2.319588</v>
      </c>
      <c r="P5306">
        <v>73.787879000000004</v>
      </c>
      <c r="R5306" s="1">
        <v>5.7861168981481477E-2</v>
      </c>
      <c r="S5306">
        <v>50.804988999999999</v>
      </c>
      <c r="T5306">
        <v>1.4175260000000001</v>
      </c>
      <c r="U5306">
        <v>44.826839999999997</v>
      </c>
    </row>
    <row r="5307" spans="3:21" x14ac:dyDescent="0.2">
      <c r="C5307" s="1">
        <v>2.342578703703704E-2</v>
      </c>
      <c r="D5307">
        <v>118.78684800000001</v>
      </c>
      <c r="E5307">
        <v>4.6391749999999998</v>
      </c>
      <c r="F5307">
        <v>118.441558</v>
      </c>
      <c r="H5307" s="1">
        <v>3.8819305555555551E-2</v>
      </c>
      <c r="I5307">
        <v>85.396825000000007</v>
      </c>
      <c r="J5307">
        <v>0.77319599999999999</v>
      </c>
      <c r="K5307">
        <v>89.199134000000001</v>
      </c>
      <c r="M5307" s="1">
        <v>4.8541620370370374E-2</v>
      </c>
      <c r="N5307">
        <v>73.480726000000004</v>
      </c>
      <c r="O5307">
        <v>-2.319588</v>
      </c>
      <c r="P5307">
        <v>73.722943999999998</v>
      </c>
      <c r="R5307" s="1">
        <v>5.7861180555555558E-2</v>
      </c>
      <c r="S5307">
        <v>50.793650999999997</v>
      </c>
      <c r="T5307">
        <v>1.159794</v>
      </c>
      <c r="U5307">
        <v>44.935065000000002</v>
      </c>
    </row>
    <row r="5308" spans="3:21" x14ac:dyDescent="0.2">
      <c r="C5308" s="1">
        <v>2.3425798611111114E-2</v>
      </c>
      <c r="D5308">
        <v>118.696145</v>
      </c>
      <c r="E5308">
        <v>5.025773</v>
      </c>
      <c r="F5308">
        <v>118.61471899999999</v>
      </c>
      <c r="H5308" s="1">
        <v>3.8819317129629625E-2</v>
      </c>
      <c r="I5308">
        <v>85.238095000000001</v>
      </c>
      <c r="J5308">
        <v>0.51546400000000003</v>
      </c>
      <c r="K5308">
        <v>88.571428999999995</v>
      </c>
      <c r="M5308" s="1">
        <v>4.8541631944444441E-2</v>
      </c>
      <c r="N5308">
        <v>73.469387999999995</v>
      </c>
      <c r="O5308">
        <v>-2.319588</v>
      </c>
      <c r="P5308">
        <v>73.593074000000001</v>
      </c>
      <c r="R5308" s="1">
        <v>5.7861192129629625E-2</v>
      </c>
      <c r="S5308">
        <v>50.759636999999998</v>
      </c>
      <c r="T5308">
        <v>0.64432999999999996</v>
      </c>
      <c r="U5308">
        <v>45.043289999999999</v>
      </c>
    </row>
    <row r="5309" spans="3:21" x14ac:dyDescent="0.2">
      <c r="C5309" s="1">
        <v>2.3425810185185188E-2</v>
      </c>
      <c r="D5309">
        <v>118.61678000000001</v>
      </c>
      <c r="E5309">
        <v>5.025773</v>
      </c>
      <c r="F5309">
        <v>118.70129900000001</v>
      </c>
      <c r="H5309" s="1">
        <v>3.88193287037037E-2</v>
      </c>
      <c r="I5309">
        <v>85.079364999999996</v>
      </c>
      <c r="J5309">
        <v>0.386598</v>
      </c>
      <c r="K5309">
        <v>88.008657999999997</v>
      </c>
      <c r="M5309" s="1">
        <v>4.8541643518518522E-2</v>
      </c>
      <c r="N5309">
        <v>73.469387999999995</v>
      </c>
      <c r="O5309">
        <v>-2.8350520000000001</v>
      </c>
      <c r="P5309">
        <v>73.506494000000004</v>
      </c>
      <c r="R5309" s="1">
        <v>5.7861203703703706E-2</v>
      </c>
      <c r="S5309">
        <v>50.702947999999999</v>
      </c>
      <c r="T5309">
        <v>0.12886600000000001</v>
      </c>
      <c r="U5309">
        <v>45.129869999999997</v>
      </c>
    </row>
    <row r="5310" spans="3:21" x14ac:dyDescent="0.2">
      <c r="C5310" s="1">
        <v>2.3425821759259263E-2</v>
      </c>
      <c r="D5310">
        <v>118.548753</v>
      </c>
      <c r="E5310">
        <v>4.8969069999999997</v>
      </c>
      <c r="F5310">
        <v>118.809524</v>
      </c>
      <c r="H5310" s="1">
        <v>3.8819340277777774E-2</v>
      </c>
      <c r="I5310">
        <v>84.897959</v>
      </c>
      <c r="J5310">
        <v>0.51546400000000003</v>
      </c>
      <c r="K5310">
        <v>87.316017000000002</v>
      </c>
      <c r="M5310" s="1">
        <v>4.8541655092592589E-2</v>
      </c>
      <c r="N5310">
        <v>73.469387999999995</v>
      </c>
      <c r="O5310">
        <v>-3.3505150000000001</v>
      </c>
      <c r="P5310">
        <v>73.571428999999995</v>
      </c>
      <c r="R5310" s="1">
        <v>5.7861215277777774E-2</v>
      </c>
      <c r="S5310">
        <v>50.646259000000001</v>
      </c>
      <c r="T5310">
        <v>-0.12886600000000001</v>
      </c>
      <c r="U5310">
        <v>45.129869999999997</v>
      </c>
    </row>
    <row r="5311" spans="3:21" x14ac:dyDescent="0.2">
      <c r="C5311" s="1">
        <v>2.342583333333333E-2</v>
      </c>
      <c r="D5311">
        <v>118.503401</v>
      </c>
      <c r="E5311">
        <v>5.1546390000000004</v>
      </c>
      <c r="F5311">
        <v>118.809524</v>
      </c>
      <c r="H5311" s="1">
        <v>3.8819351851851855E-2</v>
      </c>
      <c r="I5311">
        <v>84.716553000000005</v>
      </c>
      <c r="J5311">
        <v>0.51546400000000003</v>
      </c>
      <c r="K5311">
        <v>86.536797000000007</v>
      </c>
      <c r="M5311" s="1">
        <v>4.854166666666667E-2</v>
      </c>
      <c r="N5311">
        <v>73.469387999999995</v>
      </c>
      <c r="O5311">
        <v>-3.4793810000000001</v>
      </c>
      <c r="P5311">
        <v>73.636364</v>
      </c>
      <c r="R5311" s="1">
        <v>5.7861226851851855E-2</v>
      </c>
      <c r="S5311">
        <v>50.566893</v>
      </c>
      <c r="T5311">
        <v>-0.25773200000000002</v>
      </c>
      <c r="U5311">
        <v>45.108224999999997</v>
      </c>
    </row>
    <row r="5312" spans="3:21" x14ac:dyDescent="0.2">
      <c r="C5312" s="1">
        <v>2.3425844907407404E-2</v>
      </c>
      <c r="D5312">
        <v>118.45805</v>
      </c>
      <c r="E5312">
        <v>5.2835049999999999</v>
      </c>
      <c r="F5312">
        <v>118.679654</v>
      </c>
      <c r="H5312" s="1">
        <v>3.8819363425925929E-2</v>
      </c>
      <c r="I5312">
        <v>84.546485000000004</v>
      </c>
      <c r="J5312">
        <v>0.25773200000000002</v>
      </c>
      <c r="K5312">
        <v>85.606060999999997</v>
      </c>
      <c r="M5312" s="1">
        <v>4.8541678240740738E-2</v>
      </c>
      <c r="N5312">
        <v>73.45805</v>
      </c>
      <c r="O5312">
        <v>-4.1237110000000001</v>
      </c>
      <c r="P5312">
        <v>73.744589000000005</v>
      </c>
      <c r="R5312" s="1">
        <v>5.7861238425925922E-2</v>
      </c>
      <c r="S5312">
        <v>50.476190000000003</v>
      </c>
      <c r="T5312">
        <v>-0.386598</v>
      </c>
      <c r="U5312">
        <v>45</v>
      </c>
    </row>
    <row r="5313" spans="3:21" x14ac:dyDescent="0.2">
      <c r="C5313" s="1">
        <v>2.3425856481481478E-2</v>
      </c>
      <c r="D5313">
        <v>118.435374</v>
      </c>
      <c r="E5313">
        <v>5.025773</v>
      </c>
      <c r="F5313">
        <v>118.506494</v>
      </c>
      <c r="H5313" s="1">
        <v>3.8819375000000003E-2</v>
      </c>
      <c r="I5313">
        <v>84.342404000000002</v>
      </c>
      <c r="J5313">
        <v>0.51546400000000003</v>
      </c>
      <c r="K5313">
        <v>84.696969999999993</v>
      </c>
      <c r="M5313" s="1">
        <v>4.8541689814814819E-2</v>
      </c>
      <c r="N5313">
        <v>73.45805</v>
      </c>
      <c r="O5313">
        <v>-4.2525769999999996</v>
      </c>
      <c r="P5313">
        <v>73.982684000000006</v>
      </c>
      <c r="R5313" s="1">
        <v>5.7861250000000003E-2</v>
      </c>
      <c r="S5313">
        <v>50.37415</v>
      </c>
      <c r="T5313">
        <v>-0.64432999999999996</v>
      </c>
      <c r="U5313">
        <v>44.848484999999997</v>
      </c>
    </row>
    <row r="5314" spans="3:21" x14ac:dyDescent="0.2">
      <c r="C5314" s="1">
        <v>2.3425868055555552E-2</v>
      </c>
      <c r="D5314">
        <v>118.367347</v>
      </c>
      <c r="E5314">
        <v>4.6391749999999998</v>
      </c>
      <c r="F5314">
        <v>118.290043</v>
      </c>
      <c r="H5314" s="1">
        <v>3.8819386574074077E-2</v>
      </c>
      <c r="I5314">
        <v>84.138322000000002</v>
      </c>
      <c r="J5314">
        <v>1.159794</v>
      </c>
      <c r="K5314">
        <v>83.593074000000001</v>
      </c>
      <c r="M5314" s="1">
        <v>4.8541701388888886E-2</v>
      </c>
      <c r="N5314">
        <v>73.446712000000005</v>
      </c>
      <c r="O5314">
        <v>-3.9948450000000002</v>
      </c>
      <c r="P5314">
        <v>74.242424</v>
      </c>
      <c r="R5314" s="1">
        <v>5.786126157407407E-2</v>
      </c>
      <c r="S5314">
        <v>50.306122000000002</v>
      </c>
      <c r="T5314">
        <v>-1.159794</v>
      </c>
      <c r="U5314">
        <v>44.632035000000002</v>
      </c>
    </row>
    <row r="5315" spans="3:21" x14ac:dyDescent="0.2">
      <c r="C5315" s="1">
        <v>2.3425879629629626E-2</v>
      </c>
      <c r="D5315">
        <v>118.34467100000001</v>
      </c>
      <c r="E5315">
        <v>5.1546390000000004</v>
      </c>
      <c r="F5315">
        <v>118.073593</v>
      </c>
      <c r="H5315" s="1">
        <v>3.8819398148148151E-2</v>
      </c>
      <c r="I5315">
        <v>83.945577999999998</v>
      </c>
      <c r="J5315">
        <v>1.546392</v>
      </c>
      <c r="K5315">
        <v>82.380951999999994</v>
      </c>
      <c r="M5315" s="1">
        <v>4.8541712962962967E-2</v>
      </c>
      <c r="N5315">
        <v>73.446712000000005</v>
      </c>
      <c r="O5315">
        <v>-4.1237110000000001</v>
      </c>
      <c r="P5315">
        <v>74.523809999999997</v>
      </c>
      <c r="R5315" s="1">
        <v>5.7861273148148151E-2</v>
      </c>
      <c r="S5315">
        <v>50.226756999999999</v>
      </c>
      <c r="T5315">
        <v>-1.2886599999999999</v>
      </c>
      <c r="U5315">
        <v>44.372293999999997</v>
      </c>
    </row>
    <row r="5316" spans="3:21" x14ac:dyDescent="0.2">
      <c r="C5316" s="1">
        <v>2.3425891203703701E-2</v>
      </c>
      <c r="D5316">
        <v>118.287982</v>
      </c>
      <c r="E5316">
        <v>5.1546390000000004</v>
      </c>
      <c r="F5316">
        <v>117.965368</v>
      </c>
      <c r="H5316" s="1">
        <v>3.8819409722222219E-2</v>
      </c>
      <c r="I5316">
        <v>83.741496999999995</v>
      </c>
      <c r="J5316">
        <v>1.8041240000000001</v>
      </c>
      <c r="K5316">
        <v>81.082250999999999</v>
      </c>
      <c r="M5316" s="1">
        <v>4.8541724537037034E-2</v>
      </c>
      <c r="N5316">
        <v>73.435373999999996</v>
      </c>
      <c r="O5316">
        <v>-4.381443</v>
      </c>
      <c r="P5316">
        <v>74.761904999999999</v>
      </c>
      <c r="R5316" s="1">
        <v>5.7861284722222218E-2</v>
      </c>
      <c r="S5316">
        <v>50.147392000000004</v>
      </c>
      <c r="T5316">
        <v>-1.546392</v>
      </c>
      <c r="U5316">
        <v>44.069263999999997</v>
      </c>
    </row>
    <row r="5317" spans="3:21" x14ac:dyDescent="0.2">
      <c r="C5317" s="1">
        <v>2.3425902777777775E-2</v>
      </c>
      <c r="D5317">
        <v>118.24263000000001</v>
      </c>
      <c r="E5317">
        <v>4.6391749999999998</v>
      </c>
      <c r="F5317">
        <v>117.965368</v>
      </c>
      <c r="H5317" s="1">
        <v>3.8819421296296293E-2</v>
      </c>
      <c r="I5317">
        <v>83.526077000000001</v>
      </c>
      <c r="J5317">
        <v>1.6752579999999999</v>
      </c>
      <c r="K5317">
        <v>79.805194999999998</v>
      </c>
      <c r="M5317" s="1">
        <v>4.8541736111111115E-2</v>
      </c>
      <c r="N5317">
        <v>73.45805</v>
      </c>
      <c r="O5317">
        <v>-4.5103090000000003</v>
      </c>
      <c r="P5317">
        <v>75</v>
      </c>
      <c r="R5317" s="1">
        <v>5.7861296296296293E-2</v>
      </c>
      <c r="S5317">
        <v>50.079365000000003</v>
      </c>
      <c r="T5317">
        <v>-1.93299</v>
      </c>
      <c r="U5317">
        <v>43.874459000000002</v>
      </c>
    </row>
    <row r="5318" spans="3:21" x14ac:dyDescent="0.2">
      <c r="C5318" s="1">
        <v>2.3425914351851849E-2</v>
      </c>
      <c r="D5318">
        <v>118.163265</v>
      </c>
      <c r="E5318">
        <v>4.8969069999999997</v>
      </c>
      <c r="F5318">
        <v>117.965368</v>
      </c>
      <c r="H5318" s="1">
        <v>3.8819432870370367E-2</v>
      </c>
      <c r="I5318">
        <v>83.321995000000001</v>
      </c>
      <c r="J5318">
        <v>1.4175260000000001</v>
      </c>
      <c r="K5318">
        <v>78.419912999999994</v>
      </c>
      <c r="M5318" s="1">
        <v>4.8541747685185183E-2</v>
      </c>
      <c r="N5318">
        <v>73.45805</v>
      </c>
      <c r="O5318">
        <v>-4.5103090000000003</v>
      </c>
      <c r="P5318">
        <v>75.108225000000004</v>
      </c>
      <c r="R5318" s="1">
        <v>5.7861307870370367E-2</v>
      </c>
      <c r="S5318">
        <v>50.022675999999997</v>
      </c>
      <c r="T5318">
        <v>-1.93299</v>
      </c>
      <c r="U5318">
        <v>43.679653999999999</v>
      </c>
    </row>
    <row r="5319" spans="3:21" x14ac:dyDescent="0.2">
      <c r="C5319" s="1">
        <v>2.342592592592593E-2</v>
      </c>
      <c r="D5319">
        <v>118.117914</v>
      </c>
      <c r="E5319">
        <v>5.1546390000000004</v>
      </c>
      <c r="F5319">
        <v>118.008658</v>
      </c>
      <c r="H5319" s="1">
        <v>3.8819444444444441E-2</v>
      </c>
      <c r="I5319">
        <v>83.0839</v>
      </c>
      <c r="J5319">
        <v>1.93299</v>
      </c>
      <c r="K5319">
        <v>77.099566999999993</v>
      </c>
      <c r="M5319" s="1">
        <v>4.8541759259259264E-2</v>
      </c>
      <c r="N5319">
        <v>73.480726000000004</v>
      </c>
      <c r="O5319">
        <v>-4.6391749999999998</v>
      </c>
      <c r="P5319">
        <v>75.238095000000001</v>
      </c>
      <c r="R5319" s="1">
        <v>5.7861319444444448E-2</v>
      </c>
      <c r="S5319">
        <v>49.954649000000003</v>
      </c>
      <c r="T5319">
        <v>-2.319588</v>
      </c>
      <c r="U5319">
        <v>43.571429000000002</v>
      </c>
    </row>
    <row r="5320" spans="3:21" x14ac:dyDescent="0.2">
      <c r="C5320" s="1">
        <v>2.3425937500000004E-2</v>
      </c>
      <c r="D5320">
        <v>118.038549</v>
      </c>
      <c r="E5320">
        <v>4.8969069999999997</v>
      </c>
      <c r="F5320">
        <v>118.18181800000001</v>
      </c>
      <c r="H5320" s="1">
        <v>3.8819456018518515E-2</v>
      </c>
      <c r="I5320">
        <v>82.845804999999999</v>
      </c>
      <c r="J5320">
        <v>2.7061860000000002</v>
      </c>
      <c r="K5320">
        <v>75.822511000000006</v>
      </c>
      <c r="M5320" s="1">
        <v>4.8541770833333331E-2</v>
      </c>
      <c r="N5320">
        <v>73.480726000000004</v>
      </c>
      <c r="O5320">
        <v>-4.5103090000000003</v>
      </c>
      <c r="P5320">
        <v>75.259739999999994</v>
      </c>
      <c r="R5320" s="1">
        <v>5.7861331018518515E-2</v>
      </c>
      <c r="S5320">
        <v>49.886620999999998</v>
      </c>
      <c r="T5320">
        <v>-2.9639180000000001</v>
      </c>
      <c r="U5320">
        <v>43.484848</v>
      </c>
    </row>
    <row r="5321" spans="3:21" x14ac:dyDescent="0.2">
      <c r="C5321" s="1">
        <v>2.3425949074074078E-2</v>
      </c>
      <c r="D5321">
        <v>117.970522</v>
      </c>
      <c r="E5321">
        <v>4.6391749999999998</v>
      </c>
      <c r="F5321">
        <v>118.398268</v>
      </c>
      <c r="H5321" s="1">
        <v>3.8819467592592589E-2</v>
      </c>
      <c r="I5321">
        <v>82.596372000000002</v>
      </c>
      <c r="J5321">
        <v>2.7061860000000002</v>
      </c>
      <c r="K5321">
        <v>74.458873999999994</v>
      </c>
      <c r="M5321" s="1">
        <v>4.8541782407407412E-2</v>
      </c>
      <c r="N5321">
        <v>73.514739000000006</v>
      </c>
      <c r="O5321">
        <v>-4.5103090000000003</v>
      </c>
      <c r="P5321">
        <v>75.259739999999994</v>
      </c>
      <c r="R5321" s="1">
        <v>5.7861342592592596E-2</v>
      </c>
      <c r="S5321">
        <v>49.807256000000002</v>
      </c>
      <c r="T5321">
        <v>-3.2216490000000002</v>
      </c>
      <c r="U5321">
        <v>43.441558000000001</v>
      </c>
    </row>
    <row r="5322" spans="3:21" x14ac:dyDescent="0.2">
      <c r="C5322" s="1">
        <v>2.3425960648148152E-2</v>
      </c>
      <c r="D5322">
        <v>117.879819</v>
      </c>
      <c r="E5322">
        <v>5.025773</v>
      </c>
      <c r="F5322">
        <v>118.57142899999999</v>
      </c>
      <c r="H5322" s="1">
        <v>3.8819479166666664E-2</v>
      </c>
      <c r="I5322">
        <v>82.346939000000006</v>
      </c>
      <c r="J5322">
        <v>2.8350520000000001</v>
      </c>
      <c r="K5322">
        <v>73.030303000000004</v>
      </c>
      <c r="M5322" s="1">
        <v>4.8541793981481479E-2</v>
      </c>
      <c r="N5322">
        <v>73.514739000000006</v>
      </c>
      <c r="O5322">
        <v>-5.025773</v>
      </c>
      <c r="P5322">
        <v>75.151515000000003</v>
      </c>
      <c r="R5322" s="1">
        <v>5.7861354166666663E-2</v>
      </c>
      <c r="S5322">
        <v>49.739229000000002</v>
      </c>
      <c r="T5322">
        <v>-3.3505150000000001</v>
      </c>
      <c r="U5322">
        <v>43.398268000000002</v>
      </c>
    </row>
    <row r="5323" spans="3:21" x14ac:dyDescent="0.2">
      <c r="C5323" s="1">
        <v>2.3425972222222226E-2</v>
      </c>
      <c r="D5323">
        <v>117.777778</v>
      </c>
      <c r="E5323">
        <v>5.2835049999999999</v>
      </c>
      <c r="F5323">
        <v>118.744589</v>
      </c>
      <c r="H5323" s="1">
        <v>3.8819490740740738E-2</v>
      </c>
      <c r="I5323">
        <v>82.074830000000006</v>
      </c>
      <c r="J5323">
        <v>2.9639180000000001</v>
      </c>
      <c r="K5323">
        <v>71.645021999999997</v>
      </c>
      <c r="M5323" s="1">
        <v>4.854180555555556E-2</v>
      </c>
      <c r="N5323">
        <v>73.537414999999996</v>
      </c>
      <c r="O5323">
        <v>-5.2835049999999999</v>
      </c>
      <c r="P5323">
        <v>75.043289999999999</v>
      </c>
      <c r="R5323" s="1">
        <v>5.7861365740740744E-2</v>
      </c>
      <c r="S5323">
        <v>49.659863999999999</v>
      </c>
      <c r="T5323">
        <v>-3.8659789999999998</v>
      </c>
      <c r="U5323">
        <v>43.463203</v>
      </c>
    </row>
    <row r="5324" spans="3:21" x14ac:dyDescent="0.2">
      <c r="C5324" s="1">
        <v>2.3425983796296294E-2</v>
      </c>
      <c r="D5324">
        <v>117.664399</v>
      </c>
      <c r="E5324">
        <v>5.1546390000000004</v>
      </c>
      <c r="F5324">
        <v>118.809524</v>
      </c>
      <c r="H5324" s="1">
        <v>3.8819502314814812E-2</v>
      </c>
      <c r="I5324">
        <v>81.825396999999995</v>
      </c>
      <c r="J5324">
        <v>2.8350520000000001</v>
      </c>
      <c r="K5324">
        <v>70.129869999999997</v>
      </c>
      <c r="M5324" s="1">
        <v>4.8541817129629627E-2</v>
      </c>
      <c r="N5324">
        <v>73.537414999999996</v>
      </c>
      <c r="O5324">
        <v>-5.2835049999999999</v>
      </c>
      <c r="P5324">
        <v>74.870130000000003</v>
      </c>
      <c r="R5324" s="1">
        <v>5.7861377314814812E-2</v>
      </c>
      <c r="S5324">
        <v>49.569161000000001</v>
      </c>
      <c r="T5324">
        <v>-4.2525769999999996</v>
      </c>
      <c r="U5324">
        <v>43.463203</v>
      </c>
    </row>
    <row r="5325" spans="3:21" x14ac:dyDescent="0.2">
      <c r="C5325" s="1">
        <v>2.3425995370370368E-2</v>
      </c>
      <c r="D5325">
        <v>117.55101999999999</v>
      </c>
      <c r="E5325">
        <v>4.8969069999999997</v>
      </c>
      <c r="F5325">
        <v>118.70129900000001</v>
      </c>
      <c r="H5325" s="1">
        <v>3.8819513888888886E-2</v>
      </c>
      <c r="I5325">
        <v>81.54195</v>
      </c>
      <c r="J5325">
        <v>3.3505150000000001</v>
      </c>
      <c r="K5325">
        <v>68.484848</v>
      </c>
      <c r="M5325" s="1">
        <v>4.8541828703703709E-2</v>
      </c>
      <c r="N5325">
        <v>73.548753000000005</v>
      </c>
      <c r="O5325">
        <v>-5.2835049999999999</v>
      </c>
      <c r="P5325">
        <v>74.740260000000006</v>
      </c>
      <c r="R5325" s="1">
        <v>5.7861388888888886E-2</v>
      </c>
      <c r="S5325">
        <v>49.467120000000001</v>
      </c>
      <c r="T5325">
        <v>-4.381443</v>
      </c>
      <c r="U5325">
        <v>43.484848</v>
      </c>
    </row>
    <row r="5326" spans="3:21" x14ac:dyDescent="0.2">
      <c r="C5326" s="1">
        <v>2.3426006944444442E-2</v>
      </c>
      <c r="D5326">
        <v>117.437642</v>
      </c>
      <c r="E5326">
        <v>4.6391749999999998</v>
      </c>
      <c r="F5326">
        <v>118.528139</v>
      </c>
      <c r="H5326" s="1">
        <v>3.881952546296296E-2</v>
      </c>
      <c r="I5326">
        <v>81.269841</v>
      </c>
      <c r="J5326">
        <v>3.7371129999999999</v>
      </c>
      <c r="K5326">
        <v>66.753247000000002</v>
      </c>
      <c r="M5326" s="1">
        <v>4.8541840277777776E-2</v>
      </c>
      <c r="N5326">
        <v>73.526077000000001</v>
      </c>
      <c r="O5326">
        <v>-5.2835049999999999</v>
      </c>
      <c r="P5326">
        <v>74.718615</v>
      </c>
      <c r="R5326" s="1">
        <v>5.786140046296296E-2</v>
      </c>
      <c r="S5326">
        <v>49.365079000000001</v>
      </c>
      <c r="T5326">
        <v>-4.5103090000000003</v>
      </c>
      <c r="U5326">
        <v>43.484848</v>
      </c>
    </row>
    <row r="5327" spans="3:21" x14ac:dyDescent="0.2">
      <c r="C5327" s="1">
        <v>2.3426018518518516E-2</v>
      </c>
      <c r="D5327">
        <v>117.324263</v>
      </c>
      <c r="E5327">
        <v>4.5103090000000003</v>
      </c>
      <c r="F5327">
        <v>118.311688</v>
      </c>
      <c r="H5327" s="1">
        <v>3.8819537037037041E-2</v>
      </c>
      <c r="I5327">
        <v>80.963718999999998</v>
      </c>
      <c r="J5327">
        <v>3.8659789999999998</v>
      </c>
      <c r="K5327">
        <v>64.935064999999994</v>
      </c>
      <c r="M5327" s="1">
        <v>4.8541851851851857E-2</v>
      </c>
      <c r="N5327">
        <v>73.503400999999997</v>
      </c>
      <c r="O5327">
        <v>-5.5412369999999997</v>
      </c>
      <c r="P5327">
        <v>74.761904999999999</v>
      </c>
      <c r="R5327" s="1">
        <v>5.7861412037037041E-2</v>
      </c>
      <c r="S5327">
        <v>49.240363000000002</v>
      </c>
      <c r="T5327">
        <v>-5.025773</v>
      </c>
      <c r="U5327">
        <v>43.376623000000002</v>
      </c>
    </row>
    <row r="5328" spans="3:21" x14ac:dyDescent="0.2">
      <c r="C5328" s="1">
        <v>2.342603009259259E-2</v>
      </c>
      <c r="D5328">
        <v>117.222222</v>
      </c>
      <c r="E5328">
        <v>4.8969069999999997</v>
      </c>
      <c r="F5328">
        <v>117.90043300000001</v>
      </c>
      <c r="H5328" s="1">
        <v>3.8819548611111108E-2</v>
      </c>
      <c r="I5328">
        <v>80.668933999999993</v>
      </c>
      <c r="J5328">
        <v>4.6391749999999998</v>
      </c>
      <c r="K5328">
        <v>63.008657999999997</v>
      </c>
      <c r="M5328" s="1">
        <v>4.8541863425925924E-2</v>
      </c>
      <c r="N5328">
        <v>73.45805</v>
      </c>
      <c r="O5328">
        <v>-5.4123710000000003</v>
      </c>
      <c r="P5328">
        <v>74.805194999999998</v>
      </c>
      <c r="R5328" s="1">
        <v>5.7861423611111108E-2</v>
      </c>
      <c r="S5328">
        <v>49.126984</v>
      </c>
      <c r="T5328">
        <v>-5.4123710000000003</v>
      </c>
      <c r="U5328">
        <v>43.225107999999999</v>
      </c>
    </row>
    <row r="5329" spans="3:21" x14ac:dyDescent="0.2">
      <c r="C5329" s="1">
        <v>2.3426041666666664E-2</v>
      </c>
      <c r="D5329">
        <v>117.120181</v>
      </c>
      <c r="E5329">
        <v>5.4123710000000003</v>
      </c>
      <c r="F5329">
        <v>117.38095199999999</v>
      </c>
      <c r="H5329" s="1">
        <v>3.8819560185185183E-2</v>
      </c>
      <c r="I5329">
        <v>80.351473999999996</v>
      </c>
      <c r="J5329">
        <v>4.8969069999999997</v>
      </c>
      <c r="K5329">
        <v>61.255411000000002</v>
      </c>
      <c r="M5329" s="1">
        <v>4.8541875000000005E-2</v>
      </c>
      <c r="N5329">
        <v>73.412698000000006</v>
      </c>
      <c r="O5329">
        <v>-5.2835049999999999</v>
      </c>
      <c r="P5329">
        <v>74.913420000000002</v>
      </c>
      <c r="R5329" s="1">
        <v>5.7861435185185189E-2</v>
      </c>
      <c r="S5329">
        <v>49.002268000000001</v>
      </c>
      <c r="T5329">
        <v>-5.7989689999999996</v>
      </c>
      <c r="U5329">
        <v>43.030303000000004</v>
      </c>
    </row>
    <row r="5330" spans="3:21" x14ac:dyDescent="0.2">
      <c r="C5330" s="1">
        <v>2.3426053240740739E-2</v>
      </c>
      <c r="D5330">
        <v>117.029478</v>
      </c>
      <c r="E5330">
        <v>5.5412369999999997</v>
      </c>
      <c r="F5330">
        <v>116.839827</v>
      </c>
      <c r="H5330" s="1">
        <v>3.8819571759259257E-2</v>
      </c>
      <c r="I5330">
        <v>80.056689000000006</v>
      </c>
      <c r="J5330">
        <v>5.025773</v>
      </c>
      <c r="K5330">
        <v>59.610390000000002</v>
      </c>
      <c r="M5330" s="1">
        <v>4.8541886574074072E-2</v>
      </c>
      <c r="N5330">
        <v>73.333332999999996</v>
      </c>
      <c r="O5330">
        <v>-5.5412369999999997</v>
      </c>
      <c r="P5330">
        <v>75.086579999999998</v>
      </c>
      <c r="R5330" s="1">
        <v>5.7861446759259257E-2</v>
      </c>
      <c r="S5330">
        <v>48.888888999999999</v>
      </c>
      <c r="T5330">
        <v>-5.927835</v>
      </c>
      <c r="U5330">
        <v>42.813853000000002</v>
      </c>
    </row>
    <row r="5331" spans="3:21" x14ac:dyDescent="0.2">
      <c r="C5331" s="1">
        <v>2.3426064814814813E-2</v>
      </c>
      <c r="D5331">
        <v>116.938776</v>
      </c>
      <c r="E5331">
        <v>5.6701030000000001</v>
      </c>
      <c r="F5331">
        <v>116.212121</v>
      </c>
      <c r="H5331" s="1">
        <v>3.8819583333333331E-2</v>
      </c>
      <c r="I5331">
        <v>79.727891</v>
      </c>
      <c r="J5331">
        <v>5.4123710000000003</v>
      </c>
      <c r="K5331">
        <v>57.987012999999997</v>
      </c>
      <c r="M5331" s="1">
        <v>4.8541898148148153E-2</v>
      </c>
      <c r="N5331">
        <v>73.242630000000005</v>
      </c>
      <c r="O5331">
        <v>-5.6701030000000001</v>
      </c>
      <c r="P5331">
        <v>75.281385</v>
      </c>
      <c r="R5331" s="1">
        <v>5.7861458333333338E-2</v>
      </c>
      <c r="S5331">
        <v>48.764172000000002</v>
      </c>
      <c r="T5331">
        <v>-5.6701030000000001</v>
      </c>
      <c r="U5331">
        <v>42.510823000000002</v>
      </c>
    </row>
    <row r="5332" spans="3:21" x14ac:dyDescent="0.2">
      <c r="C5332" s="1">
        <v>2.3426076388888887E-2</v>
      </c>
      <c r="D5332">
        <v>116.87074800000001</v>
      </c>
      <c r="E5332">
        <v>5.6701030000000001</v>
      </c>
      <c r="F5332">
        <v>115.562771</v>
      </c>
      <c r="H5332" s="1">
        <v>3.8819594907407405E-2</v>
      </c>
      <c r="I5332">
        <v>79.421768999999998</v>
      </c>
      <c r="J5332">
        <v>5.927835</v>
      </c>
      <c r="K5332">
        <v>56.493506000000004</v>
      </c>
      <c r="M5332" s="1">
        <v>4.8541909722222221E-2</v>
      </c>
      <c r="N5332">
        <v>73.151927000000001</v>
      </c>
      <c r="O5332">
        <v>-5.6701030000000001</v>
      </c>
      <c r="P5332">
        <v>75.476190000000003</v>
      </c>
      <c r="R5332" s="1">
        <v>5.7861469907407405E-2</v>
      </c>
      <c r="S5332">
        <v>48.650793999999998</v>
      </c>
      <c r="T5332">
        <v>-6.0567010000000003</v>
      </c>
      <c r="U5332">
        <v>42.229436999999997</v>
      </c>
    </row>
    <row r="5333" spans="3:21" x14ac:dyDescent="0.2">
      <c r="C5333" s="1">
        <v>2.3426087962962961E-2</v>
      </c>
      <c r="D5333">
        <v>116.825397</v>
      </c>
      <c r="E5333">
        <v>5.6701030000000001</v>
      </c>
      <c r="F5333">
        <v>115</v>
      </c>
      <c r="H5333" s="1">
        <v>3.8819606481481479E-2</v>
      </c>
      <c r="I5333">
        <v>79.115645999999998</v>
      </c>
      <c r="J5333">
        <v>6.8298969999999999</v>
      </c>
      <c r="K5333">
        <v>55.173160000000003</v>
      </c>
      <c r="M5333" s="1">
        <v>4.8541921296296302E-2</v>
      </c>
      <c r="N5333">
        <v>73.061223999999996</v>
      </c>
      <c r="O5333">
        <v>-5.927835</v>
      </c>
      <c r="P5333">
        <v>75.670996000000002</v>
      </c>
      <c r="R5333" s="1">
        <v>5.7861481481481479E-2</v>
      </c>
      <c r="S5333">
        <v>48.537415000000003</v>
      </c>
      <c r="T5333">
        <v>-6.572165</v>
      </c>
      <c r="U5333">
        <v>41.948051999999997</v>
      </c>
    </row>
    <row r="5334" spans="3:21" x14ac:dyDescent="0.2">
      <c r="C5334" s="1">
        <v>2.3426099537037035E-2</v>
      </c>
      <c r="D5334">
        <v>116.80272100000001</v>
      </c>
      <c r="E5334">
        <v>5.5412369999999997</v>
      </c>
      <c r="F5334">
        <v>114.50216500000001</v>
      </c>
      <c r="H5334" s="1">
        <v>3.8819618055555553E-2</v>
      </c>
      <c r="I5334">
        <v>78.8322</v>
      </c>
      <c r="J5334">
        <v>7.3453609999999996</v>
      </c>
      <c r="K5334">
        <v>53.917749000000001</v>
      </c>
      <c r="M5334" s="1">
        <v>4.8541932870370369E-2</v>
      </c>
      <c r="N5334">
        <v>72.970522000000003</v>
      </c>
      <c r="O5334">
        <v>-5.927835</v>
      </c>
      <c r="P5334">
        <v>75.800865999999999</v>
      </c>
      <c r="R5334" s="1">
        <v>5.7861493055555553E-2</v>
      </c>
      <c r="S5334">
        <v>48.45805</v>
      </c>
      <c r="T5334">
        <v>-6.7010310000000004</v>
      </c>
      <c r="U5334">
        <v>41.688312000000003</v>
      </c>
    </row>
    <row r="5335" spans="3:21" x14ac:dyDescent="0.2">
      <c r="C5335" s="1">
        <v>2.3426111111111116E-2</v>
      </c>
      <c r="D5335">
        <v>116.75736999999999</v>
      </c>
      <c r="E5335">
        <v>5.7989689999999996</v>
      </c>
      <c r="F5335">
        <v>113.98268400000001</v>
      </c>
      <c r="H5335" s="1">
        <v>3.8819629629629628E-2</v>
      </c>
      <c r="I5335">
        <v>78.571428999999995</v>
      </c>
      <c r="J5335">
        <v>7.6030930000000003</v>
      </c>
      <c r="K5335">
        <v>52.727272999999997</v>
      </c>
      <c r="M5335" s="1">
        <v>4.854194444444445E-2</v>
      </c>
      <c r="N5335">
        <v>72.891155999999995</v>
      </c>
      <c r="O5335">
        <v>-5.6701030000000001</v>
      </c>
      <c r="P5335">
        <v>75.865801000000005</v>
      </c>
      <c r="R5335" s="1">
        <v>5.7861504629629634E-2</v>
      </c>
      <c r="S5335">
        <v>48.333333000000003</v>
      </c>
      <c r="T5335">
        <v>-6.7010310000000004</v>
      </c>
      <c r="U5335">
        <v>41.450215999999998</v>
      </c>
    </row>
    <row r="5336" spans="3:21" x14ac:dyDescent="0.2">
      <c r="C5336" s="1">
        <v>2.342612268518519E-2</v>
      </c>
      <c r="D5336">
        <v>116.746032</v>
      </c>
      <c r="E5336">
        <v>5.927835</v>
      </c>
      <c r="F5336">
        <v>113.528139</v>
      </c>
      <c r="H5336" s="1">
        <v>3.8819641203703702E-2</v>
      </c>
      <c r="I5336">
        <v>78.344671000000005</v>
      </c>
      <c r="J5336">
        <v>8.5051550000000002</v>
      </c>
      <c r="K5336">
        <v>51.731602000000002</v>
      </c>
      <c r="M5336" s="1">
        <v>4.8541956018518517E-2</v>
      </c>
      <c r="N5336">
        <v>72.800454000000002</v>
      </c>
      <c r="O5336">
        <v>-6.0567010000000003</v>
      </c>
      <c r="P5336">
        <v>75.800865999999999</v>
      </c>
      <c r="R5336" s="1">
        <v>5.7861516203703701E-2</v>
      </c>
      <c r="S5336">
        <v>48.253968</v>
      </c>
      <c r="T5336">
        <v>-7.2164950000000001</v>
      </c>
      <c r="U5336">
        <v>41.277056000000002</v>
      </c>
    </row>
    <row r="5337" spans="3:21" x14ac:dyDescent="0.2">
      <c r="C5337" s="1">
        <v>2.3426134259259258E-2</v>
      </c>
      <c r="D5337">
        <v>116.689342</v>
      </c>
      <c r="E5337">
        <v>5.927835</v>
      </c>
      <c r="F5337">
        <v>113.116883</v>
      </c>
      <c r="H5337" s="1">
        <v>3.8819652777777776E-2</v>
      </c>
      <c r="I5337">
        <v>78.163264999999996</v>
      </c>
      <c r="J5337">
        <v>9.7938139999999994</v>
      </c>
      <c r="K5337">
        <v>50.800865999999999</v>
      </c>
      <c r="M5337" s="1">
        <v>4.8541967592592598E-2</v>
      </c>
      <c r="N5337">
        <v>72.698413000000002</v>
      </c>
      <c r="O5337">
        <v>-6.4432989999999997</v>
      </c>
      <c r="P5337">
        <v>75.735930999999994</v>
      </c>
      <c r="R5337" s="1">
        <v>5.7861527777777776E-2</v>
      </c>
      <c r="S5337">
        <v>48.140590000000003</v>
      </c>
      <c r="T5337">
        <v>-7.7319589999999998</v>
      </c>
      <c r="U5337">
        <v>41.125540999999998</v>
      </c>
    </row>
    <row r="5338" spans="3:21" x14ac:dyDescent="0.2">
      <c r="C5338" s="1">
        <v>2.3426145833333332E-2</v>
      </c>
      <c r="D5338">
        <v>116.632653</v>
      </c>
      <c r="E5338">
        <v>6.1855669999999998</v>
      </c>
      <c r="F5338">
        <v>112.640693</v>
      </c>
      <c r="H5338" s="1">
        <v>3.881966435185185E-2</v>
      </c>
      <c r="I5338">
        <v>78.038549000000003</v>
      </c>
      <c r="J5338">
        <v>10.56701</v>
      </c>
      <c r="K5338">
        <v>49.870130000000003</v>
      </c>
      <c r="M5338" s="1">
        <v>4.8541979166666666E-2</v>
      </c>
      <c r="N5338">
        <v>72.596372000000002</v>
      </c>
      <c r="O5338">
        <v>-6.572165</v>
      </c>
      <c r="P5338">
        <v>75.562770999999998</v>
      </c>
      <c r="R5338" s="1">
        <v>5.786153935185185E-2</v>
      </c>
      <c r="S5338">
        <v>48.027211000000001</v>
      </c>
      <c r="T5338">
        <v>-7.7319589999999998</v>
      </c>
      <c r="U5338">
        <v>40.995671000000002</v>
      </c>
    </row>
    <row r="5339" spans="3:21" x14ac:dyDescent="0.2">
      <c r="C5339" s="1">
        <v>2.3426157407407406E-2</v>
      </c>
      <c r="D5339">
        <v>116.507937</v>
      </c>
      <c r="E5339">
        <v>6.3144330000000002</v>
      </c>
      <c r="F5339">
        <v>112.09956699999999</v>
      </c>
      <c r="H5339" s="1">
        <v>3.8819675925925924E-2</v>
      </c>
      <c r="I5339">
        <v>77.959183999999993</v>
      </c>
      <c r="J5339">
        <v>11.082473999999999</v>
      </c>
      <c r="K5339">
        <v>49.004328999999998</v>
      </c>
      <c r="M5339" s="1">
        <v>4.8541990740740747E-2</v>
      </c>
      <c r="N5339">
        <v>72.482992999999993</v>
      </c>
      <c r="O5339">
        <v>-6.7010310000000004</v>
      </c>
      <c r="P5339">
        <v>75.324674999999999</v>
      </c>
      <c r="R5339" s="1">
        <v>5.7861550925925931E-2</v>
      </c>
      <c r="S5339">
        <v>47.891156000000002</v>
      </c>
      <c r="T5339">
        <v>-7.9896909999999997</v>
      </c>
      <c r="U5339">
        <v>40.974026000000002</v>
      </c>
    </row>
    <row r="5340" spans="3:21" x14ac:dyDescent="0.2">
      <c r="C5340" s="1">
        <v>2.342616898148148E-2</v>
      </c>
      <c r="D5340">
        <v>116.405896</v>
      </c>
      <c r="E5340">
        <v>6.572165</v>
      </c>
      <c r="F5340">
        <v>111.42857100000001</v>
      </c>
      <c r="H5340" s="1">
        <v>3.8819687499999998E-2</v>
      </c>
      <c r="I5340">
        <v>77.936508000000003</v>
      </c>
      <c r="J5340">
        <v>12.113402000000001</v>
      </c>
      <c r="K5340">
        <v>48.246752999999998</v>
      </c>
      <c r="M5340" s="1">
        <v>4.8542002314814814E-2</v>
      </c>
      <c r="N5340">
        <v>72.392290000000003</v>
      </c>
      <c r="O5340">
        <v>-6.7010310000000004</v>
      </c>
      <c r="P5340">
        <v>75.086579999999998</v>
      </c>
      <c r="R5340" s="1">
        <v>5.7861562499999998E-2</v>
      </c>
      <c r="S5340">
        <v>47.777777999999998</v>
      </c>
      <c r="T5340">
        <v>-8.2474229999999995</v>
      </c>
      <c r="U5340">
        <v>40.974026000000002</v>
      </c>
    </row>
    <row r="5341" spans="3:21" x14ac:dyDescent="0.2">
      <c r="C5341" s="1">
        <v>2.3426180555555554E-2</v>
      </c>
      <c r="D5341">
        <v>116.24716600000001</v>
      </c>
      <c r="E5341">
        <v>6.572165</v>
      </c>
      <c r="F5341">
        <v>110.606061</v>
      </c>
      <c r="H5341" s="1">
        <v>3.8819699074074072E-2</v>
      </c>
      <c r="I5341">
        <v>77.993196999999995</v>
      </c>
      <c r="J5341">
        <v>13.402062000000001</v>
      </c>
      <c r="K5341">
        <v>47.467531999999999</v>
      </c>
      <c r="M5341" s="1">
        <v>4.8542013888888881E-2</v>
      </c>
      <c r="N5341">
        <v>72.301586999999998</v>
      </c>
      <c r="O5341">
        <v>-6.9587630000000003</v>
      </c>
      <c r="P5341">
        <v>74.870130000000003</v>
      </c>
      <c r="R5341" s="1">
        <v>5.7861574074074072E-2</v>
      </c>
      <c r="S5341">
        <v>47.619047999999999</v>
      </c>
      <c r="T5341">
        <v>-8.3762889999999999</v>
      </c>
      <c r="U5341">
        <v>40.974026000000002</v>
      </c>
    </row>
    <row r="5342" spans="3:21" x14ac:dyDescent="0.2">
      <c r="C5342" s="1">
        <v>2.3426192129629628E-2</v>
      </c>
      <c r="D5342">
        <v>116.11111099999999</v>
      </c>
      <c r="E5342">
        <v>6.572165</v>
      </c>
      <c r="F5342">
        <v>109.632035</v>
      </c>
      <c r="H5342" s="1">
        <v>3.8819710648148147E-2</v>
      </c>
      <c r="I5342">
        <v>78.117913999999999</v>
      </c>
      <c r="J5342">
        <v>15.463918</v>
      </c>
      <c r="K5342">
        <v>46.709957000000003</v>
      </c>
      <c r="M5342" s="1">
        <v>4.8542025462962962E-2</v>
      </c>
      <c r="N5342">
        <v>72.233559999999997</v>
      </c>
      <c r="O5342">
        <v>-7.2164950000000001</v>
      </c>
      <c r="P5342">
        <v>74.632035000000002</v>
      </c>
      <c r="R5342" s="1">
        <v>5.7861585648148146E-2</v>
      </c>
      <c r="S5342">
        <v>47.482993</v>
      </c>
      <c r="T5342">
        <v>-8.6340210000000006</v>
      </c>
      <c r="U5342">
        <v>40.952381000000003</v>
      </c>
    </row>
    <row r="5343" spans="3:21" x14ac:dyDescent="0.2">
      <c r="C5343" s="1">
        <v>2.3426203703703703E-2</v>
      </c>
      <c r="D5343">
        <v>115.918367</v>
      </c>
      <c r="E5343">
        <v>6.7010310000000004</v>
      </c>
      <c r="F5343">
        <v>108.528139</v>
      </c>
      <c r="H5343" s="1">
        <v>3.8819722222222221E-2</v>
      </c>
      <c r="I5343">
        <v>78.287982</v>
      </c>
      <c r="J5343">
        <v>16.237113000000001</v>
      </c>
      <c r="K5343">
        <v>45.930736000000003</v>
      </c>
      <c r="M5343" s="1">
        <v>4.8542037037037043E-2</v>
      </c>
      <c r="N5343">
        <v>72.131518999999997</v>
      </c>
      <c r="O5343">
        <v>-6.9587630000000003</v>
      </c>
      <c r="P5343">
        <v>74.502165000000005</v>
      </c>
      <c r="R5343" s="1">
        <v>5.7861597222222221E-2</v>
      </c>
      <c r="S5343">
        <v>47.324263000000002</v>
      </c>
      <c r="T5343">
        <v>-8.7628869999999992</v>
      </c>
      <c r="U5343">
        <v>40.887445999999997</v>
      </c>
    </row>
    <row r="5344" spans="3:21" x14ac:dyDescent="0.2">
      <c r="C5344" s="1">
        <v>2.3426215277777777E-2</v>
      </c>
      <c r="D5344">
        <v>115.77097500000001</v>
      </c>
      <c r="E5344">
        <v>6.7010310000000004</v>
      </c>
      <c r="F5344">
        <v>107.272727</v>
      </c>
      <c r="H5344" s="1">
        <v>3.8819733796296295E-2</v>
      </c>
      <c r="I5344">
        <v>78.526077000000001</v>
      </c>
      <c r="J5344">
        <v>16.881443000000001</v>
      </c>
      <c r="K5344">
        <v>45.129869999999997</v>
      </c>
      <c r="M5344" s="1">
        <v>4.854204861111111E-2</v>
      </c>
      <c r="N5344">
        <v>72.052154000000002</v>
      </c>
      <c r="O5344">
        <v>-7.2164950000000001</v>
      </c>
      <c r="P5344">
        <v>74.437229000000002</v>
      </c>
      <c r="R5344" s="1">
        <v>5.7861608796296295E-2</v>
      </c>
      <c r="S5344">
        <v>47.165533000000003</v>
      </c>
      <c r="T5344">
        <v>-9.1494850000000003</v>
      </c>
      <c r="U5344">
        <v>40.735931000000001</v>
      </c>
    </row>
    <row r="5345" spans="3:21" x14ac:dyDescent="0.2">
      <c r="C5345" s="1">
        <v>2.3426226851851851E-2</v>
      </c>
      <c r="D5345">
        <v>115.544218</v>
      </c>
      <c r="E5345">
        <v>6.9587630000000003</v>
      </c>
      <c r="F5345">
        <v>105.82251100000001</v>
      </c>
      <c r="H5345" s="1">
        <v>3.8819745370370369E-2</v>
      </c>
      <c r="I5345">
        <v>78.786848000000006</v>
      </c>
      <c r="J5345">
        <v>18.427835000000002</v>
      </c>
      <c r="K5345">
        <v>44.242424</v>
      </c>
      <c r="M5345" s="1">
        <v>4.8542060185185178E-2</v>
      </c>
      <c r="N5345">
        <v>71.938776000000004</v>
      </c>
      <c r="O5345">
        <v>-7.0876289999999997</v>
      </c>
      <c r="P5345">
        <v>74.372293999999997</v>
      </c>
      <c r="R5345" s="1">
        <v>5.7861620370370369E-2</v>
      </c>
      <c r="S5345">
        <v>47.018141</v>
      </c>
      <c r="T5345">
        <v>-9.1494850000000003</v>
      </c>
      <c r="U5345">
        <v>40.562770999999998</v>
      </c>
    </row>
    <row r="5346" spans="3:21" x14ac:dyDescent="0.2">
      <c r="C5346" s="1">
        <v>2.3426238425925925E-2</v>
      </c>
      <c r="D5346">
        <v>115.351474</v>
      </c>
      <c r="E5346">
        <v>7.474227</v>
      </c>
      <c r="F5346">
        <v>104.17748899999999</v>
      </c>
      <c r="H5346" s="1">
        <v>3.8819756944444443E-2</v>
      </c>
      <c r="I5346">
        <v>79.081632999999997</v>
      </c>
      <c r="J5346">
        <v>19.845361</v>
      </c>
      <c r="K5346">
        <v>43.463203</v>
      </c>
      <c r="M5346" s="1">
        <v>4.8542071759259259E-2</v>
      </c>
      <c r="N5346">
        <v>71.859409999999997</v>
      </c>
      <c r="O5346">
        <v>-6.572165</v>
      </c>
      <c r="P5346">
        <v>74.372293999999997</v>
      </c>
      <c r="R5346" s="1">
        <v>5.7861631944444443E-2</v>
      </c>
      <c r="S5346">
        <v>46.836734999999997</v>
      </c>
      <c r="T5346">
        <v>-9.1494850000000003</v>
      </c>
      <c r="U5346">
        <v>40.346319999999999</v>
      </c>
    </row>
    <row r="5347" spans="3:21" x14ac:dyDescent="0.2">
      <c r="C5347" s="1">
        <v>2.3426249999999999E-2</v>
      </c>
      <c r="D5347">
        <v>115.102041</v>
      </c>
      <c r="E5347">
        <v>7.6030930000000003</v>
      </c>
      <c r="F5347">
        <v>102.38095199999999</v>
      </c>
      <c r="H5347" s="1">
        <v>3.8819768518518517E-2</v>
      </c>
      <c r="I5347">
        <v>79.387754999999999</v>
      </c>
      <c r="J5347">
        <v>21.134021000000001</v>
      </c>
      <c r="K5347">
        <v>42.554113000000001</v>
      </c>
      <c r="M5347" s="1">
        <v>4.854208333333334E-2</v>
      </c>
      <c r="N5347">
        <v>71.757369999999995</v>
      </c>
      <c r="O5347">
        <v>-6.7010310000000004</v>
      </c>
      <c r="P5347">
        <v>74.480519000000001</v>
      </c>
      <c r="R5347" s="1">
        <v>5.7861643518518524E-2</v>
      </c>
      <c r="S5347">
        <v>46.666666999999997</v>
      </c>
      <c r="T5347">
        <v>-9.0206189999999999</v>
      </c>
      <c r="U5347">
        <v>40.043289999999999</v>
      </c>
    </row>
    <row r="5348" spans="3:21" x14ac:dyDescent="0.2">
      <c r="C5348" s="1">
        <v>2.3426261574074073E-2</v>
      </c>
      <c r="D5348">
        <v>114.897959</v>
      </c>
      <c r="E5348">
        <v>7.6030930000000003</v>
      </c>
      <c r="F5348">
        <v>100.54112600000001</v>
      </c>
      <c r="H5348" s="1">
        <v>3.8819780092592591E-2</v>
      </c>
      <c r="I5348">
        <v>79.705214999999995</v>
      </c>
      <c r="J5348">
        <v>21.907215999999998</v>
      </c>
      <c r="K5348">
        <v>41.601731999999998</v>
      </c>
      <c r="M5348" s="1">
        <v>4.8542094907407407E-2</v>
      </c>
      <c r="N5348">
        <v>71.689341999999996</v>
      </c>
      <c r="O5348">
        <v>-7.0876289999999997</v>
      </c>
      <c r="P5348">
        <v>74.588745000000003</v>
      </c>
      <c r="R5348" s="1">
        <v>5.7861655092592591E-2</v>
      </c>
      <c r="S5348">
        <v>46.473922999999999</v>
      </c>
      <c r="T5348">
        <v>-9.6649480000000008</v>
      </c>
      <c r="U5348">
        <v>39.69697</v>
      </c>
    </row>
    <row r="5349" spans="3:21" x14ac:dyDescent="0.2">
      <c r="C5349" s="1">
        <v>2.3426273148148147E-2</v>
      </c>
      <c r="D5349">
        <v>114.659864</v>
      </c>
      <c r="E5349">
        <v>7.6030930000000003</v>
      </c>
      <c r="F5349">
        <v>98.614718999999994</v>
      </c>
      <c r="H5349" s="1">
        <v>3.8819791666666666E-2</v>
      </c>
      <c r="I5349">
        <v>80</v>
      </c>
      <c r="J5349">
        <v>23.324742000000001</v>
      </c>
      <c r="K5349">
        <v>40.606060999999997</v>
      </c>
      <c r="M5349" s="1">
        <v>4.8542106481481474E-2</v>
      </c>
      <c r="N5349">
        <v>71.598639000000006</v>
      </c>
      <c r="O5349">
        <v>-7.0876289999999997</v>
      </c>
      <c r="P5349">
        <v>74.718615</v>
      </c>
      <c r="R5349" s="1">
        <v>5.7861666666666665E-2</v>
      </c>
      <c r="S5349">
        <v>46.292516999999997</v>
      </c>
      <c r="T5349">
        <v>-10.824742000000001</v>
      </c>
      <c r="U5349">
        <v>39.329003999999998</v>
      </c>
    </row>
    <row r="5350" spans="3:21" x14ac:dyDescent="0.2">
      <c r="C5350" s="1">
        <v>2.3426284722222218E-2</v>
      </c>
      <c r="D5350">
        <v>114.478458</v>
      </c>
      <c r="E5350">
        <v>7.6030930000000003</v>
      </c>
      <c r="F5350">
        <v>96.666667000000004</v>
      </c>
      <c r="H5350" s="1">
        <v>3.881980324074074E-2</v>
      </c>
      <c r="I5350">
        <v>80.294785000000005</v>
      </c>
      <c r="J5350">
        <v>25.257732000000001</v>
      </c>
      <c r="K5350">
        <v>39.69697</v>
      </c>
      <c r="M5350" s="1">
        <v>4.8542118055555555E-2</v>
      </c>
      <c r="N5350">
        <v>71.507936999999998</v>
      </c>
      <c r="O5350">
        <v>-6.9587630000000003</v>
      </c>
      <c r="P5350">
        <v>74.783550000000005</v>
      </c>
      <c r="R5350" s="1">
        <v>5.786167824074074E-2</v>
      </c>
      <c r="S5350">
        <v>46.088434999999997</v>
      </c>
      <c r="T5350">
        <v>-10.695876</v>
      </c>
      <c r="U5350">
        <v>39.004328999999998</v>
      </c>
    </row>
    <row r="5351" spans="3:21" x14ac:dyDescent="0.2">
      <c r="C5351" s="1">
        <v>2.3426296296296292E-2</v>
      </c>
      <c r="D5351">
        <v>114.251701</v>
      </c>
      <c r="E5351">
        <v>7.7319589999999998</v>
      </c>
      <c r="F5351">
        <v>94.567099999999996</v>
      </c>
      <c r="H5351" s="1">
        <v>3.8819814814814814E-2</v>
      </c>
      <c r="I5351">
        <v>80.544218000000001</v>
      </c>
      <c r="J5351">
        <v>26.546392000000001</v>
      </c>
      <c r="K5351">
        <v>38.744588999999998</v>
      </c>
      <c r="M5351" s="1">
        <v>4.8542129629629636E-2</v>
      </c>
      <c r="N5351">
        <v>71.394558000000004</v>
      </c>
      <c r="O5351">
        <v>-6.8298969999999999</v>
      </c>
      <c r="P5351">
        <v>74.870130000000003</v>
      </c>
      <c r="R5351" s="1">
        <v>5.7861689814814814E-2</v>
      </c>
      <c r="S5351">
        <v>45.941043000000001</v>
      </c>
      <c r="T5351">
        <v>-10.695876</v>
      </c>
      <c r="U5351">
        <v>38.658009</v>
      </c>
    </row>
    <row r="5352" spans="3:21" x14ac:dyDescent="0.2">
      <c r="C5352" s="1">
        <v>2.342630787037037E-2</v>
      </c>
      <c r="D5352">
        <v>114.081633</v>
      </c>
      <c r="E5352">
        <v>7.9896909999999997</v>
      </c>
      <c r="F5352">
        <v>92.316017000000002</v>
      </c>
      <c r="H5352" s="1">
        <v>3.8819826388888888E-2</v>
      </c>
      <c r="I5352">
        <v>80.770975000000007</v>
      </c>
      <c r="J5352">
        <v>27.57732</v>
      </c>
      <c r="K5352">
        <v>37.900433</v>
      </c>
      <c r="M5352" s="1">
        <v>4.8542141203703704E-2</v>
      </c>
      <c r="N5352">
        <v>71.292517000000004</v>
      </c>
      <c r="O5352">
        <v>-6.8298969999999999</v>
      </c>
      <c r="P5352">
        <v>74.761904999999999</v>
      </c>
      <c r="R5352" s="1">
        <v>5.7861701388888888E-2</v>
      </c>
      <c r="S5352">
        <v>45.759636999999998</v>
      </c>
      <c r="T5352">
        <v>-10.56701</v>
      </c>
      <c r="U5352">
        <v>38.463203</v>
      </c>
    </row>
    <row r="5353" spans="3:21" x14ac:dyDescent="0.2">
      <c r="C5353" s="1">
        <v>2.3426319444444444E-2</v>
      </c>
      <c r="D5353">
        <v>113.88888900000001</v>
      </c>
      <c r="E5353">
        <v>7.9896909999999997</v>
      </c>
      <c r="F5353">
        <v>89.848484999999997</v>
      </c>
      <c r="H5353" s="1">
        <v>3.8819837962962962E-2</v>
      </c>
      <c r="I5353">
        <v>80.929704999999998</v>
      </c>
      <c r="J5353">
        <v>29.252576999999999</v>
      </c>
      <c r="K5353">
        <v>37.121212</v>
      </c>
      <c r="M5353" s="1">
        <v>4.8542152777777771E-2</v>
      </c>
      <c r="N5353">
        <v>71.1678</v>
      </c>
      <c r="O5353">
        <v>-6.9587630000000003</v>
      </c>
      <c r="P5353">
        <v>74.653679999999994</v>
      </c>
      <c r="R5353" s="1">
        <v>5.7861712962962962E-2</v>
      </c>
      <c r="S5353">
        <v>45.589568999999997</v>
      </c>
      <c r="T5353">
        <v>-10.56701</v>
      </c>
      <c r="U5353">
        <v>38.225107999999999</v>
      </c>
    </row>
    <row r="5354" spans="3:21" x14ac:dyDescent="0.2">
      <c r="C5354" s="1">
        <v>2.3426331018518518E-2</v>
      </c>
      <c r="D5354">
        <v>113.71882100000001</v>
      </c>
      <c r="E5354">
        <v>7.9896909999999997</v>
      </c>
      <c r="F5354">
        <v>87.272727000000003</v>
      </c>
      <c r="H5354" s="1">
        <v>3.8819849537037036E-2</v>
      </c>
      <c r="I5354">
        <v>81.065759999999997</v>
      </c>
      <c r="J5354">
        <v>30.670103000000001</v>
      </c>
      <c r="K5354">
        <v>36.363636</v>
      </c>
      <c r="M5354" s="1">
        <v>4.8542164351851852E-2</v>
      </c>
      <c r="N5354">
        <v>71.031745999999998</v>
      </c>
      <c r="O5354">
        <v>-7.2164950000000001</v>
      </c>
      <c r="P5354">
        <v>74.415583999999996</v>
      </c>
      <c r="R5354" s="1">
        <v>5.7861724537037036E-2</v>
      </c>
      <c r="S5354">
        <v>45.408163000000002</v>
      </c>
      <c r="T5354">
        <v>-10.824742000000001</v>
      </c>
      <c r="U5354">
        <v>38.116883000000001</v>
      </c>
    </row>
    <row r="5355" spans="3:21" x14ac:dyDescent="0.2">
      <c r="C5355" s="1">
        <v>2.3426342592592592E-2</v>
      </c>
      <c r="D5355">
        <v>113.526077</v>
      </c>
      <c r="E5355">
        <v>8.3762889999999999</v>
      </c>
      <c r="F5355">
        <v>84.437229000000002</v>
      </c>
      <c r="H5355" s="1">
        <v>3.8819861111111111E-2</v>
      </c>
      <c r="I5355">
        <v>81.111110999999994</v>
      </c>
      <c r="J5355">
        <v>31.572164999999998</v>
      </c>
      <c r="K5355">
        <v>35.606060999999997</v>
      </c>
      <c r="M5355" s="1">
        <v>4.8542175925925933E-2</v>
      </c>
      <c r="N5355">
        <v>70.907028999999994</v>
      </c>
      <c r="O5355">
        <v>-7.2164950000000001</v>
      </c>
      <c r="P5355">
        <v>74.112554000000003</v>
      </c>
      <c r="R5355" s="1">
        <v>5.7861736111111117E-2</v>
      </c>
      <c r="S5355">
        <v>45.249433000000003</v>
      </c>
      <c r="T5355">
        <v>-11.21134</v>
      </c>
      <c r="U5355">
        <v>37.922077999999999</v>
      </c>
    </row>
    <row r="5356" spans="3:21" x14ac:dyDescent="0.2">
      <c r="C5356" s="1">
        <v>2.3426354166666667E-2</v>
      </c>
      <c r="D5356">
        <v>113.356009</v>
      </c>
      <c r="E5356">
        <v>8.8917529999999996</v>
      </c>
      <c r="F5356">
        <v>81.623377000000005</v>
      </c>
      <c r="H5356" s="1">
        <v>3.8819872685185185E-2</v>
      </c>
      <c r="I5356">
        <v>81.145124999999993</v>
      </c>
      <c r="J5356">
        <v>32.474226999999999</v>
      </c>
      <c r="K5356">
        <v>34.935065000000002</v>
      </c>
      <c r="M5356" s="1">
        <v>4.85421875E-2</v>
      </c>
      <c r="N5356">
        <v>70.770975000000007</v>
      </c>
      <c r="O5356">
        <v>-7.2164950000000001</v>
      </c>
      <c r="P5356">
        <v>73.658009000000007</v>
      </c>
      <c r="R5356" s="1">
        <v>5.7861747685185184E-2</v>
      </c>
      <c r="S5356">
        <v>45.079365000000003</v>
      </c>
      <c r="T5356">
        <v>-11.597937999999999</v>
      </c>
      <c r="U5356">
        <v>37.835498000000001</v>
      </c>
    </row>
    <row r="5357" spans="3:21" x14ac:dyDescent="0.2">
      <c r="C5357" s="1">
        <v>2.3426365740740741E-2</v>
      </c>
      <c r="D5357">
        <v>113.14059</v>
      </c>
      <c r="E5357">
        <v>9.407216</v>
      </c>
      <c r="F5357">
        <v>78.982684000000006</v>
      </c>
      <c r="H5357" s="1">
        <v>3.8819884259259259E-2</v>
      </c>
      <c r="I5357">
        <v>81.065759999999997</v>
      </c>
      <c r="J5357">
        <v>33.762886999999999</v>
      </c>
      <c r="K5357">
        <v>34.393939000000003</v>
      </c>
      <c r="M5357" s="1">
        <v>4.8542199074074067E-2</v>
      </c>
      <c r="N5357">
        <v>70.634921000000006</v>
      </c>
      <c r="O5357">
        <v>-7.474227</v>
      </c>
      <c r="P5357">
        <v>73.311688000000004</v>
      </c>
      <c r="R5357" s="1">
        <v>5.7861759259259259E-2</v>
      </c>
      <c r="S5357">
        <v>44.931972999999999</v>
      </c>
      <c r="T5357">
        <v>-11.984536</v>
      </c>
      <c r="U5357">
        <v>37.727272999999997</v>
      </c>
    </row>
    <row r="5358" spans="3:21" x14ac:dyDescent="0.2">
      <c r="C5358" s="1">
        <v>2.3426377314814815E-2</v>
      </c>
      <c r="D5358">
        <v>112.92516999999999</v>
      </c>
      <c r="E5358">
        <v>9.407216</v>
      </c>
      <c r="F5358">
        <v>76.601731999999998</v>
      </c>
      <c r="H5358" s="1">
        <v>3.8819895833333333E-2</v>
      </c>
      <c r="I5358">
        <v>80.997731999999999</v>
      </c>
      <c r="J5358">
        <v>35.051546000000002</v>
      </c>
      <c r="K5358">
        <v>33.852814000000002</v>
      </c>
      <c r="M5358" s="1">
        <v>4.8542210648148149E-2</v>
      </c>
      <c r="N5358">
        <v>70.510204000000002</v>
      </c>
      <c r="O5358">
        <v>-7.474227</v>
      </c>
      <c r="P5358">
        <v>72.900433000000007</v>
      </c>
      <c r="R5358" s="1">
        <v>5.7861770833333333E-2</v>
      </c>
      <c r="S5358">
        <v>44.795918</v>
      </c>
      <c r="T5358">
        <v>-12.371134</v>
      </c>
      <c r="U5358">
        <v>37.662337999999998</v>
      </c>
    </row>
    <row r="5359" spans="3:21" x14ac:dyDescent="0.2">
      <c r="C5359" s="1">
        <v>2.3426388888888889E-2</v>
      </c>
      <c r="D5359">
        <v>112.664399</v>
      </c>
      <c r="E5359">
        <v>9.2783510000000007</v>
      </c>
      <c r="F5359">
        <v>74.415583999999996</v>
      </c>
      <c r="H5359" s="1">
        <v>3.8819907407407407E-2</v>
      </c>
      <c r="I5359">
        <v>80.850340000000003</v>
      </c>
      <c r="J5359">
        <v>36.21134</v>
      </c>
      <c r="K5359">
        <v>33.311687999999997</v>
      </c>
      <c r="M5359" s="1">
        <v>4.854222222222223E-2</v>
      </c>
      <c r="N5359">
        <v>70.385487999999995</v>
      </c>
      <c r="O5359">
        <v>-7.7319589999999998</v>
      </c>
      <c r="P5359">
        <v>72.554113000000001</v>
      </c>
      <c r="R5359" s="1">
        <v>5.7861782407407407E-2</v>
      </c>
      <c r="S5359">
        <v>44.637188000000002</v>
      </c>
      <c r="T5359">
        <v>-12.5</v>
      </c>
      <c r="U5359">
        <v>37.510823000000002</v>
      </c>
    </row>
    <row r="5360" spans="3:21" x14ac:dyDescent="0.2">
      <c r="C5360" s="1">
        <v>2.3426400462962963E-2</v>
      </c>
      <c r="D5360">
        <v>112.39229</v>
      </c>
      <c r="E5360">
        <v>9.9226799999999997</v>
      </c>
      <c r="F5360">
        <v>72.662338000000005</v>
      </c>
      <c r="H5360" s="1">
        <v>3.8819918981481481E-2</v>
      </c>
      <c r="I5360">
        <v>80.736960999999994</v>
      </c>
      <c r="J5360">
        <v>36.855670000000003</v>
      </c>
      <c r="K5360">
        <v>32.727272999999997</v>
      </c>
      <c r="M5360" s="1">
        <v>4.8542233796296297E-2</v>
      </c>
      <c r="N5360">
        <v>70.238095000000001</v>
      </c>
      <c r="O5360">
        <v>-7.7319589999999998</v>
      </c>
      <c r="P5360">
        <v>72.294371999999996</v>
      </c>
      <c r="R5360" s="1">
        <v>5.7861793981481481E-2</v>
      </c>
      <c r="S5360">
        <v>44.478458000000003</v>
      </c>
      <c r="T5360">
        <v>-12.757732000000001</v>
      </c>
      <c r="U5360">
        <v>37.359307000000001</v>
      </c>
    </row>
    <row r="5361" spans="3:21" x14ac:dyDescent="0.2">
      <c r="C5361" s="1">
        <v>2.3426412037037037E-2</v>
      </c>
      <c r="D5361">
        <v>112.07483000000001</v>
      </c>
      <c r="E5361">
        <v>10.438143999999999</v>
      </c>
      <c r="F5361">
        <v>71.103896000000006</v>
      </c>
      <c r="H5361" s="1">
        <v>3.8819930555555555E-2</v>
      </c>
      <c r="I5361">
        <v>80.532880000000006</v>
      </c>
      <c r="J5361">
        <v>37.757731999999997</v>
      </c>
      <c r="K5361">
        <v>32.056277000000001</v>
      </c>
      <c r="M5361" s="1">
        <v>4.8542245370370364E-2</v>
      </c>
      <c r="N5361">
        <v>70.113378999999995</v>
      </c>
      <c r="O5361">
        <v>-7.7319589999999998</v>
      </c>
      <c r="P5361">
        <v>72.121212</v>
      </c>
      <c r="R5361" s="1">
        <v>5.7861805555555555E-2</v>
      </c>
      <c r="S5361">
        <v>44.342404000000002</v>
      </c>
      <c r="T5361">
        <v>-12.886597999999999</v>
      </c>
      <c r="U5361">
        <v>37.186146999999998</v>
      </c>
    </row>
    <row r="5362" spans="3:21" x14ac:dyDescent="0.2">
      <c r="C5362" s="1">
        <v>2.3426423611111111E-2</v>
      </c>
      <c r="D5362">
        <v>111.780045</v>
      </c>
      <c r="E5362">
        <v>10.824742000000001</v>
      </c>
      <c r="F5362">
        <v>69.545455000000004</v>
      </c>
      <c r="H5362" s="1">
        <v>3.881994212962963E-2</v>
      </c>
      <c r="I5362">
        <v>80.396825000000007</v>
      </c>
      <c r="J5362">
        <v>39.561855999999999</v>
      </c>
      <c r="K5362">
        <v>31.298701000000001</v>
      </c>
      <c r="M5362" s="1">
        <v>4.8542256944444445E-2</v>
      </c>
      <c r="N5362">
        <v>69.977323999999996</v>
      </c>
      <c r="O5362">
        <v>-8.1185569999999991</v>
      </c>
      <c r="P5362">
        <v>71.904762000000005</v>
      </c>
      <c r="R5362" s="1">
        <v>5.7861817129629629E-2</v>
      </c>
      <c r="S5362">
        <v>44.183672999999999</v>
      </c>
      <c r="T5362">
        <v>-13.273196</v>
      </c>
      <c r="U5362">
        <v>36.926406999999998</v>
      </c>
    </row>
    <row r="5363" spans="3:21" x14ac:dyDescent="0.2">
      <c r="C5363" s="1">
        <v>2.3426435185185182E-2</v>
      </c>
      <c r="D5363">
        <v>111.439909</v>
      </c>
      <c r="E5363">
        <v>11.340206</v>
      </c>
      <c r="F5363">
        <v>68.051947999999996</v>
      </c>
      <c r="H5363" s="1">
        <v>3.8819953703703704E-2</v>
      </c>
      <c r="I5363">
        <v>80.192744000000005</v>
      </c>
      <c r="J5363">
        <v>40.592784000000002</v>
      </c>
      <c r="K5363">
        <v>30.541125999999998</v>
      </c>
      <c r="M5363" s="1">
        <v>4.8542268518518526E-2</v>
      </c>
      <c r="N5363">
        <v>69.807255999999995</v>
      </c>
      <c r="O5363">
        <v>-8.1185569999999991</v>
      </c>
      <c r="P5363">
        <v>71.796537000000001</v>
      </c>
      <c r="R5363" s="1">
        <v>5.7861828703703704E-2</v>
      </c>
      <c r="S5363">
        <v>44.036281000000002</v>
      </c>
      <c r="T5363">
        <v>-13.530927999999999</v>
      </c>
      <c r="U5363">
        <v>36.601731999999998</v>
      </c>
    </row>
    <row r="5364" spans="3:21" x14ac:dyDescent="0.2">
      <c r="C5364" s="1">
        <v>2.3426446759259256E-2</v>
      </c>
      <c r="D5364">
        <v>111.156463</v>
      </c>
      <c r="E5364">
        <v>11.85567</v>
      </c>
      <c r="F5364">
        <v>66.666667000000004</v>
      </c>
      <c r="H5364" s="1">
        <v>3.8819965277777778E-2</v>
      </c>
      <c r="I5364">
        <v>80.045350999999997</v>
      </c>
      <c r="J5364">
        <v>40.979380999999997</v>
      </c>
      <c r="K5364">
        <v>29.675325000000001</v>
      </c>
      <c r="M5364" s="1">
        <v>4.8542280092592593E-2</v>
      </c>
      <c r="N5364">
        <v>69.659863999999999</v>
      </c>
      <c r="O5364">
        <v>-7.7319589999999998</v>
      </c>
      <c r="P5364">
        <v>71.753247000000002</v>
      </c>
      <c r="R5364" s="1">
        <v>5.7861840277777778E-2</v>
      </c>
      <c r="S5364">
        <v>43.888888999999999</v>
      </c>
      <c r="T5364">
        <v>-13.659794</v>
      </c>
      <c r="U5364">
        <v>36.168830999999997</v>
      </c>
    </row>
    <row r="5365" spans="3:21" x14ac:dyDescent="0.2">
      <c r="C5365" s="1">
        <v>2.342645833333333E-2</v>
      </c>
      <c r="D5365">
        <v>110.87301600000001</v>
      </c>
      <c r="E5365">
        <v>12.628866</v>
      </c>
      <c r="F5365">
        <v>65.281385</v>
      </c>
      <c r="H5365" s="1">
        <v>3.8819976851851852E-2</v>
      </c>
      <c r="I5365">
        <v>79.852608000000004</v>
      </c>
      <c r="J5365">
        <v>41.881442999999997</v>
      </c>
      <c r="K5365">
        <v>28.722943999999998</v>
      </c>
      <c r="M5365" s="1">
        <v>4.8542291666666661E-2</v>
      </c>
      <c r="N5365">
        <v>69.535146999999995</v>
      </c>
      <c r="O5365">
        <v>-8.1185569999999991</v>
      </c>
      <c r="P5365">
        <v>71.688311999999996</v>
      </c>
      <c r="R5365" s="1">
        <v>5.7861851851851852E-2</v>
      </c>
      <c r="S5365">
        <v>43.730159</v>
      </c>
      <c r="T5365">
        <v>-13.917526000000001</v>
      </c>
      <c r="U5365">
        <v>35.735931000000001</v>
      </c>
    </row>
    <row r="5366" spans="3:21" x14ac:dyDescent="0.2">
      <c r="C5366" s="1">
        <v>2.3426469907407405E-2</v>
      </c>
      <c r="D5366">
        <v>110.646259</v>
      </c>
      <c r="E5366">
        <v>13.273196</v>
      </c>
      <c r="F5366">
        <v>63.961039</v>
      </c>
      <c r="H5366" s="1">
        <v>3.8819988425925926E-2</v>
      </c>
      <c r="I5366">
        <v>79.739228999999995</v>
      </c>
      <c r="J5366">
        <v>43.041237000000002</v>
      </c>
      <c r="K5366">
        <v>27.770562999999999</v>
      </c>
      <c r="M5366" s="1">
        <v>4.8542303240740742E-2</v>
      </c>
      <c r="N5366">
        <v>69.399092999999993</v>
      </c>
      <c r="O5366">
        <v>-8.3762889999999999</v>
      </c>
      <c r="P5366">
        <v>71.623377000000005</v>
      </c>
      <c r="R5366" s="1">
        <v>5.7861863425925926E-2</v>
      </c>
      <c r="S5366">
        <v>43.548752999999998</v>
      </c>
      <c r="T5366">
        <v>-13.917526000000001</v>
      </c>
      <c r="U5366">
        <v>35.238095000000001</v>
      </c>
    </row>
    <row r="5367" spans="3:21" x14ac:dyDescent="0.2">
      <c r="C5367" s="1">
        <v>2.3426481481481479E-2</v>
      </c>
      <c r="D5367">
        <v>110.46485300000001</v>
      </c>
      <c r="E5367">
        <v>13.78866</v>
      </c>
      <c r="F5367">
        <v>62.727272999999997</v>
      </c>
      <c r="H5367" s="1">
        <v>3.882E-2</v>
      </c>
      <c r="I5367">
        <v>79.603174999999993</v>
      </c>
      <c r="J5367">
        <v>43.943299000000003</v>
      </c>
      <c r="K5367">
        <v>26.818182</v>
      </c>
      <c r="M5367" s="1">
        <v>4.8542314814814809E-2</v>
      </c>
      <c r="N5367">
        <v>69.240363000000002</v>
      </c>
      <c r="O5367">
        <v>-7.9896909999999997</v>
      </c>
      <c r="P5367">
        <v>71.493505999999996</v>
      </c>
      <c r="R5367" s="1">
        <v>5.7861875E-2</v>
      </c>
      <c r="S5367">
        <v>43.390022999999999</v>
      </c>
      <c r="T5367">
        <v>-13.78866</v>
      </c>
      <c r="U5367">
        <v>34.805194999999998</v>
      </c>
    </row>
    <row r="5368" spans="3:21" x14ac:dyDescent="0.2">
      <c r="C5368" s="1">
        <v>2.3426493055555556E-2</v>
      </c>
      <c r="D5368">
        <v>110.37415</v>
      </c>
      <c r="E5368">
        <v>14.690721999999999</v>
      </c>
      <c r="F5368">
        <v>61.471860999999997</v>
      </c>
      <c r="H5368" s="1">
        <v>3.8820011574074074E-2</v>
      </c>
      <c r="I5368">
        <v>79.546485000000004</v>
      </c>
      <c r="J5368">
        <v>44.458762999999998</v>
      </c>
      <c r="K5368">
        <v>25.887446000000001</v>
      </c>
      <c r="M5368" s="1">
        <v>4.854232638888889E-2</v>
      </c>
      <c r="N5368">
        <v>69.115645999999998</v>
      </c>
      <c r="O5368">
        <v>-7.7319589999999998</v>
      </c>
      <c r="P5368">
        <v>71.320346000000001</v>
      </c>
      <c r="R5368" s="1">
        <v>5.7861886574074074E-2</v>
      </c>
      <c r="S5368">
        <v>43.185941</v>
      </c>
      <c r="T5368">
        <v>-14.046392000000001</v>
      </c>
      <c r="U5368">
        <v>34.437229000000002</v>
      </c>
    </row>
    <row r="5369" spans="3:21" x14ac:dyDescent="0.2">
      <c r="C5369" s="1">
        <v>2.342650462962963E-2</v>
      </c>
      <c r="D5369">
        <v>110.351474</v>
      </c>
      <c r="E5369">
        <v>15.592784</v>
      </c>
      <c r="F5369">
        <v>60.194805000000002</v>
      </c>
      <c r="H5369" s="1">
        <v>3.8820023148148149E-2</v>
      </c>
      <c r="I5369">
        <v>79.467119999999994</v>
      </c>
      <c r="J5369">
        <v>45.103093000000001</v>
      </c>
      <c r="K5369">
        <v>25.108225000000001</v>
      </c>
      <c r="M5369" s="1">
        <v>4.8542337962962957E-2</v>
      </c>
      <c r="N5369">
        <v>68.968254000000002</v>
      </c>
      <c r="O5369">
        <v>-8.1185569999999991</v>
      </c>
      <c r="P5369">
        <v>71.017315999999994</v>
      </c>
      <c r="R5369" s="1">
        <v>5.7861898148148148E-2</v>
      </c>
      <c r="S5369">
        <v>43.015872999999999</v>
      </c>
      <c r="T5369">
        <v>-14.690721999999999</v>
      </c>
      <c r="U5369">
        <v>34.177489000000001</v>
      </c>
    </row>
    <row r="5370" spans="3:21" x14ac:dyDescent="0.2">
      <c r="C5370" s="1">
        <v>2.3426516203703705E-2</v>
      </c>
      <c r="D5370">
        <v>110.419501</v>
      </c>
      <c r="E5370">
        <v>16.108246999999999</v>
      </c>
      <c r="F5370">
        <v>58.982683999999999</v>
      </c>
      <c r="H5370" s="1">
        <v>3.8820034722222223E-2</v>
      </c>
      <c r="I5370">
        <v>79.444444000000004</v>
      </c>
      <c r="J5370">
        <v>45.489691000000001</v>
      </c>
      <c r="K5370">
        <v>24.393939</v>
      </c>
      <c r="M5370" s="1">
        <v>4.8542349537037038E-2</v>
      </c>
      <c r="N5370">
        <v>68.8322</v>
      </c>
      <c r="O5370">
        <v>-8.1185569999999991</v>
      </c>
      <c r="P5370">
        <v>70.735930999999994</v>
      </c>
      <c r="R5370" s="1">
        <v>5.7861909722222223E-2</v>
      </c>
      <c r="S5370">
        <v>42.811790999999999</v>
      </c>
      <c r="T5370">
        <v>-14.948454</v>
      </c>
      <c r="U5370">
        <v>33.917749000000001</v>
      </c>
    </row>
    <row r="5371" spans="3:21" x14ac:dyDescent="0.2">
      <c r="C5371" s="1">
        <v>2.3426527777777779E-2</v>
      </c>
      <c r="D5371">
        <v>110.56689299999999</v>
      </c>
      <c r="E5371">
        <v>17.139175000000002</v>
      </c>
      <c r="F5371">
        <v>57.857143000000001</v>
      </c>
      <c r="H5371" s="1">
        <v>3.8820046296296297E-2</v>
      </c>
      <c r="I5371">
        <v>79.399092999999993</v>
      </c>
      <c r="J5371">
        <v>46.134020999999997</v>
      </c>
      <c r="K5371">
        <v>23.701298999999999</v>
      </c>
      <c r="M5371" s="1">
        <v>4.8542361111111106E-2</v>
      </c>
      <c r="N5371">
        <v>68.662132</v>
      </c>
      <c r="O5371">
        <v>-7.9896909999999997</v>
      </c>
      <c r="P5371">
        <v>70.303030000000007</v>
      </c>
      <c r="R5371" s="1">
        <v>5.7861921296296297E-2</v>
      </c>
      <c r="S5371">
        <v>42.641722999999999</v>
      </c>
      <c r="T5371">
        <v>-14.948454</v>
      </c>
      <c r="U5371">
        <v>33.722943999999998</v>
      </c>
    </row>
    <row r="5372" spans="3:21" x14ac:dyDescent="0.2">
      <c r="C5372" s="1">
        <v>2.3426539351851853E-2</v>
      </c>
      <c r="D5372">
        <v>110.793651</v>
      </c>
      <c r="E5372">
        <v>18.170103000000001</v>
      </c>
      <c r="F5372">
        <v>56.731602000000002</v>
      </c>
      <c r="H5372" s="1">
        <v>3.8820057870370371E-2</v>
      </c>
      <c r="I5372">
        <v>79.399092999999993</v>
      </c>
      <c r="J5372">
        <v>46.907215999999998</v>
      </c>
      <c r="K5372">
        <v>23.095237999999998</v>
      </c>
      <c r="M5372" s="1">
        <v>4.8542372685185187E-2</v>
      </c>
      <c r="N5372">
        <v>68.526077000000001</v>
      </c>
      <c r="O5372">
        <v>-7.7319589999999998</v>
      </c>
      <c r="P5372">
        <v>69.848484999999997</v>
      </c>
      <c r="R5372" s="1">
        <v>5.7861932870370371E-2</v>
      </c>
      <c r="S5372">
        <v>42.426304000000002</v>
      </c>
      <c r="T5372">
        <v>-14.690721999999999</v>
      </c>
      <c r="U5372">
        <v>33.549784000000002</v>
      </c>
    </row>
    <row r="5373" spans="3:21" x14ac:dyDescent="0.2">
      <c r="C5373" s="1">
        <v>2.3426550925925927E-2</v>
      </c>
      <c r="D5373">
        <v>111.088435</v>
      </c>
      <c r="E5373">
        <v>18.943299</v>
      </c>
      <c r="F5373">
        <v>55.670996000000002</v>
      </c>
      <c r="H5373" s="1">
        <v>3.8820069444444445E-2</v>
      </c>
      <c r="I5373">
        <v>79.376417000000004</v>
      </c>
      <c r="J5373">
        <v>47.551546000000002</v>
      </c>
      <c r="K5373">
        <v>22.597403</v>
      </c>
      <c r="M5373" s="1">
        <v>4.8542384259259254E-2</v>
      </c>
      <c r="N5373">
        <v>68.378685000000004</v>
      </c>
      <c r="O5373">
        <v>-7.3453609999999996</v>
      </c>
      <c r="P5373">
        <v>69.329003999999998</v>
      </c>
      <c r="R5373" s="1">
        <v>5.7861944444444445E-2</v>
      </c>
      <c r="S5373">
        <v>42.267574000000003</v>
      </c>
      <c r="T5373">
        <v>-14.948454</v>
      </c>
      <c r="U5373">
        <v>33.376623000000002</v>
      </c>
    </row>
    <row r="5374" spans="3:21" x14ac:dyDescent="0.2">
      <c r="C5374" s="1">
        <v>2.3426562500000001E-2</v>
      </c>
      <c r="D5374">
        <v>111.41723399999999</v>
      </c>
      <c r="E5374">
        <v>19.974226999999999</v>
      </c>
      <c r="F5374">
        <v>54.610390000000002</v>
      </c>
      <c r="H5374" s="1">
        <v>3.8820081018518519E-2</v>
      </c>
      <c r="I5374">
        <v>79.387754999999999</v>
      </c>
      <c r="J5374">
        <v>48.324742000000001</v>
      </c>
      <c r="K5374">
        <v>22.077922000000001</v>
      </c>
      <c r="M5374" s="1">
        <v>4.8542395833333335E-2</v>
      </c>
      <c r="N5374">
        <v>68.253968</v>
      </c>
      <c r="O5374">
        <v>-7.6030930000000003</v>
      </c>
      <c r="P5374">
        <v>68.852813999999995</v>
      </c>
      <c r="R5374" s="1">
        <v>5.7861956018518519E-2</v>
      </c>
      <c r="S5374">
        <v>42.029477999999997</v>
      </c>
      <c r="T5374">
        <v>-15.463918</v>
      </c>
      <c r="U5374">
        <v>33.203462999999999</v>
      </c>
    </row>
    <row r="5375" spans="3:21" x14ac:dyDescent="0.2">
      <c r="C5375" s="1">
        <v>2.3426574074074075E-2</v>
      </c>
      <c r="D5375">
        <v>111.791383</v>
      </c>
      <c r="E5375">
        <v>20.876289</v>
      </c>
      <c r="F5375">
        <v>53.528139000000003</v>
      </c>
      <c r="H5375" s="1">
        <v>3.8820092592592594E-2</v>
      </c>
      <c r="I5375">
        <v>79.376417000000004</v>
      </c>
      <c r="J5375">
        <v>48.453608000000003</v>
      </c>
      <c r="K5375">
        <v>21.645022000000001</v>
      </c>
      <c r="M5375" s="1">
        <v>4.8542407407407402E-2</v>
      </c>
      <c r="N5375">
        <v>68.072562000000005</v>
      </c>
      <c r="O5375">
        <v>-7.7319589999999998</v>
      </c>
      <c r="P5375">
        <v>68.311688000000004</v>
      </c>
      <c r="R5375" s="1">
        <v>5.7861967592592593E-2</v>
      </c>
      <c r="S5375">
        <v>41.836734999999997</v>
      </c>
      <c r="T5375">
        <v>-15.592784</v>
      </c>
      <c r="U5375">
        <v>33.030303000000004</v>
      </c>
    </row>
    <row r="5376" spans="3:21" x14ac:dyDescent="0.2">
      <c r="C5376" s="1">
        <v>2.3426585648148146E-2</v>
      </c>
      <c r="D5376">
        <v>112.188209</v>
      </c>
      <c r="E5376">
        <v>21.520619</v>
      </c>
      <c r="F5376">
        <v>52.337662000000002</v>
      </c>
      <c r="H5376" s="1">
        <v>3.8820104166666668E-2</v>
      </c>
      <c r="I5376">
        <v>79.387754999999999</v>
      </c>
      <c r="J5376">
        <v>48.840206000000002</v>
      </c>
      <c r="K5376">
        <v>21.168831000000001</v>
      </c>
      <c r="M5376" s="1">
        <v>4.8542418981481483E-2</v>
      </c>
      <c r="N5376">
        <v>67.936508000000003</v>
      </c>
      <c r="O5376">
        <v>-7.6030930000000003</v>
      </c>
      <c r="P5376">
        <v>67.900433000000007</v>
      </c>
      <c r="R5376" s="1">
        <v>5.7861979166666667E-2</v>
      </c>
      <c r="S5376">
        <v>41.598638999999999</v>
      </c>
      <c r="T5376">
        <v>-15.721648999999999</v>
      </c>
      <c r="U5376">
        <v>32.813853000000002</v>
      </c>
    </row>
    <row r="5377" spans="3:21" x14ac:dyDescent="0.2">
      <c r="C5377" s="1">
        <v>2.342659722222222E-2</v>
      </c>
      <c r="D5377">
        <v>112.55101999999999</v>
      </c>
      <c r="E5377">
        <v>22.551545999999998</v>
      </c>
      <c r="F5377">
        <v>51.212121000000003</v>
      </c>
      <c r="H5377" s="1">
        <v>3.8820115740740742E-2</v>
      </c>
      <c r="I5377">
        <v>79.376417000000004</v>
      </c>
      <c r="J5377">
        <v>49.613402000000001</v>
      </c>
      <c r="K5377">
        <v>20.606061</v>
      </c>
      <c r="M5377" s="1">
        <v>4.854243055555555E-2</v>
      </c>
      <c r="N5377">
        <v>67.766440000000003</v>
      </c>
      <c r="O5377">
        <v>-7.3453609999999996</v>
      </c>
      <c r="P5377">
        <v>67.510823000000002</v>
      </c>
      <c r="R5377" s="1">
        <v>5.7861990740740742E-2</v>
      </c>
      <c r="S5377">
        <v>41.383220000000001</v>
      </c>
      <c r="T5377">
        <v>-15.721648999999999</v>
      </c>
      <c r="U5377">
        <v>32.510823000000002</v>
      </c>
    </row>
    <row r="5378" spans="3:21" x14ac:dyDescent="0.2">
      <c r="C5378" s="1">
        <v>2.3426608796296294E-2</v>
      </c>
      <c r="D5378">
        <v>112.902494</v>
      </c>
      <c r="E5378">
        <v>23.324742000000001</v>
      </c>
      <c r="F5378">
        <v>49.870130000000003</v>
      </c>
      <c r="H5378" s="1">
        <v>3.8820127314814816E-2</v>
      </c>
      <c r="I5378">
        <v>79.387754999999999</v>
      </c>
      <c r="J5378">
        <v>49.742268000000003</v>
      </c>
      <c r="K5378">
        <v>19.956710000000001</v>
      </c>
      <c r="M5378" s="1">
        <v>4.8542442129629632E-2</v>
      </c>
      <c r="N5378">
        <v>67.607709999999997</v>
      </c>
      <c r="O5378">
        <v>-6.9587630000000003</v>
      </c>
      <c r="P5378">
        <v>67.099566999999993</v>
      </c>
      <c r="R5378" s="1">
        <v>5.7862002314814816E-2</v>
      </c>
      <c r="S5378">
        <v>41.145125</v>
      </c>
      <c r="T5378">
        <v>-15.979381</v>
      </c>
      <c r="U5378">
        <v>32.229436999999997</v>
      </c>
    </row>
    <row r="5379" spans="3:21" x14ac:dyDescent="0.2">
      <c r="C5379" s="1">
        <v>2.3426620370370368E-2</v>
      </c>
      <c r="D5379">
        <v>113.19727899999999</v>
      </c>
      <c r="E5379">
        <v>24.097937999999999</v>
      </c>
      <c r="F5379">
        <v>48.549784000000002</v>
      </c>
      <c r="H5379" s="1">
        <v>3.882013888888889E-2</v>
      </c>
      <c r="I5379">
        <v>79.376417000000004</v>
      </c>
      <c r="J5379">
        <v>50.128866000000002</v>
      </c>
      <c r="K5379">
        <v>19.285713999999999</v>
      </c>
      <c r="M5379" s="1">
        <v>4.8542453703703699E-2</v>
      </c>
      <c r="N5379">
        <v>67.392290000000003</v>
      </c>
      <c r="O5379">
        <v>-7.2164950000000001</v>
      </c>
      <c r="P5379">
        <v>66.709957000000003</v>
      </c>
      <c r="R5379" s="1">
        <v>5.786201388888889E-2</v>
      </c>
      <c r="S5379">
        <v>40.963718999999998</v>
      </c>
      <c r="T5379">
        <v>-15.979381</v>
      </c>
      <c r="U5379">
        <v>31.839827</v>
      </c>
    </row>
    <row r="5380" spans="3:21" x14ac:dyDescent="0.2">
      <c r="C5380" s="1">
        <v>2.3426631944444443E-2</v>
      </c>
      <c r="D5380">
        <v>113.424036</v>
      </c>
      <c r="E5380">
        <v>24.742267999999999</v>
      </c>
      <c r="F5380">
        <v>47.142856999999999</v>
      </c>
      <c r="H5380" s="1">
        <v>3.8820150462962964E-2</v>
      </c>
      <c r="I5380">
        <v>79.376417000000004</v>
      </c>
      <c r="J5380">
        <v>50.515464000000001</v>
      </c>
      <c r="K5380">
        <v>18.549783999999999</v>
      </c>
      <c r="M5380" s="1">
        <v>4.854246527777778E-2</v>
      </c>
      <c r="N5380">
        <v>67.233559999999997</v>
      </c>
      <c r="O5380">
        <v>-7.6030930000000003</v>
      </c>
      <c r="P5380">
        <v>66.471861000000004</v>
      </c>
      <c r="R5380" s="1">
        <v>5.7862025462962964E-2</v>
      </c>
      <c r="S5380">
        <v>40.748299000000003</v>
      </c>
      <c r="T5380">
        <v>-15.721648999999999</v>
      </c>
      <c r="U5380">
        <v>31.385280999999999</v>
      </c>
    </row>
    <row r="5381" spans="3:21" x14ac:dyDescent="0.2">
      <c r="C5381" s="1">
        <v>2.3426643518518517E-2</v>
      </c>
      <c r="D5381">
        <v>113.58276600000001</v>
      </c>
      <c r="E5381">
        <v>25.386597999999999</v>
      </c>
      <c r="F5381">
        <v>45.844155999999998</v>
      </c>
      <c r="H5381" s="1">
        <v>3.8820162037037038E-2</v>
      </c>
      <c r="I5381">
        <v>79.387754999999999</v>
      </c>
      <c r="J5381">
        <v>50.644329999999997</v>
      </c>
      <c r="K5381">
        <v>17.748918</v>
      </c>
      <c r="M5381" s="1">
        <v>4.8542476851851847E-2</v>
      </c>
      <c r="N5381">
        <v>67.040816000000007</v>
      </c>
      <c r="O5381">
        <v>-7.3453609999999996</v>
      </c>
      <c r="P5381">
        <v>66.233766000000003</v>
      </c>
      <c r="R5381" s="1">
        <v>5.7862037037037038E-2</v>
      </c>
      <c r="S5381">
        <v>40.532879999999999</v>
      </c>
      <c r="T5381">
        <v>-15.979381</v>
      </c>
      <c r="U5381">
        <v>30.865801000000001</v>
      </c>
    </row>
    <row r="5382" spans="3:21" x14ac:dyDescent="0.2">
      <c r="C5382" s="1">
        <v>2.3426655092592591E-2</v>
      </c>
      <c r="D5382">
        <v>113.68480700000001</v>
      </c>
      <c r="E5382">
        <v>26.417525999999999</v>
      </c>
      <c r="F5382">
        <v>44.480519000000001</v>
      </c>
      <c r="H5382" s="1">
        <v>3.8820173611111113E-2</v>
      </c>
      <c r="I5382">
        <v>79.387754999999999</v>
      </c>
      <c r="J5382">
        <v>50.773195999999999</v>
      </c>
      <c r="K5382">
        <v>16.904762000000002</v>
      </c>
      <c r="M5382" s="1">
        <v>4.8542488425925928E-2</v>
      </c>
      <c r="N5382">
        <v>66.836735000000004</v>
      </c>
      <c r="O5382">
        <v>-6.9587630000000003</v>
      </c>
      <c r="P5382">
        <v>65.995671000000002</v>
      </c>
      <c r="R5382" s="1">
        <v>5.7862048611111105E-2</v>
      </c>
      <c r="S5382">
        <v>40.340136000000001</v>
      </c>
      <c r="T5382">
        <v>-16.237113000000001</v>
      </c>
      <c r="U5382">
        <v>30.346319999999999</v>
      </c>
    </row>
    <row r="5383" spans="3:21" x14ac:dyDescent="0.2">
      <c r="C5383" s="1">
        <v>2.3426666666666665E-2</v>
      </c>
      <c r="D5383">
        <v>113.71882100000001</v>
      </c>
      <c r="E5383">
        <v>27.190722000000001</v>
      </c>
      <c r="F5383">
        <v>43.419913000000001</v>
      </c>
      <c r="H5383" s="1">
        <v>3.8820185185185187E-2</v>
      </c>
      <c r="I5383">
        <v>79.376417000000004</v>
      </c>
      <c r="J5383">
        <v>51.159793999999998</v>
      </c>
      <c r="K5383">
        <v>16.060606</v>
      </c>
      <c r="M5383" s="1">
        <v>4.8542499999999995E-2</v>
      </c>
      <c r="N5383">
        <v>66.632653000000005</v>
      </c>
      <c r="O5383">
        <v>-7.0876289999999997</v>
      </c>
      <c r="P5383">
        <v>65.779221000000007</v>
      </c>
      <c r="R5383" s="1">
        <v>5.7862060185185187E-2</v>
      </c>
      <c r="S5383">
        <v>40.124716999999997</v>
      </c>
      <c r="T5383">
        <v>-16.365978999999999</v>
      </c>
      <c r="U5383">
        <v>29.783550000000002</v>
      </c>
    </row>
    <row r="5384" spans="3:21" x14ac:dyDescent="0.2">
      <c r="C5384" s="1">
        <v>2.3426678240740743E-2</v>
      </c>
      <c r="D5384">
        <v>113.696145</v>
      </c>
      <c r="E5384">
        <v>27.835052000000001</v>
      </c>
      <c r="F5384">
        <v>42.316017000000002</v>
      </c>
      <c r="H5384" s="1">
        <v>3.8820196759259261E-2</v>
      </c>
      <c r="I5384">
        <v>79.376417000000004</v>
      </c>
      <c r="J5384">
        <v>51.546391999999997</v>
      </c>
      <c r="K5384">
        <v>15.238095</v>
      </c>
      <c r="M5384" s="1">
        <v>4.8542511574074076E-2</v>
      </c>
      <c r="N5384">
        <v>66.451246999999995</v>
      </c>
      <c r="O5384">
        <v>-7.0876289999999997</v>
      </c>
      <c r="P5384">
        <v>65.476190000000003</v>
      </c>
      <c r="R5384" s="1">
        <v>5.7862071759259261E-2</v>
      </c>
      <c r="S5384">
        <v>39.943311000000001</v>
      </c>
      <c r="T5384">
        <v>-16.752576999999999</v>
      </c>
      <c r="U5384">
        <v>29.264068999999999</v>
      </c>
    </row>
    <row r="5385" spans="3:21" x14ac:dyDescent="0.2">
      <c r="C5385" s="1">
        <v>2.3426689814814817E-2</v>
      </c>
      <c r="D5385">
        <v>113.628118</v>
      </c>
      <c r="E5385">
        <v>28.479381</v>
      </c>
      <c r="F5385">
        <v>41.363636</v>
      </c>
      <c r="H5385" s="1">
        <v>3.8820208333333335E-2</v>
      </c>
      <c r="I5385">
        <v>79.376417000000004</v>
      </c>
      <c r="J5385">
        <v>51.932989999999997</v>
      </c>
      <c r="K5385">
        <v>14.458874</v>
      </c>
      <c r="M5385" s="1">
        <v>4.8542523148148144E-2</v>
      </c>
      <c r="N5385">
        <v>66.235827999999998</v>
      </c>
      <c r="O5385">
        <v>-7.0876289999999997</v>
      </c>
      <c r="P5385">
        <v>65.043289999999999</v>
      </c>
      <c r="R5385" s="1">
        <v>5.7862083333333335E-2</v>
      </c>
      <c r="S5385">
        <v>39.750566999999997</v>
      </c>
      <c r="T5385">
        <v>-16.752576999999999</v>
      </c>
      <c r="U5385">
        <v>28.831168999999999</v>
      </c>
    </row>
    <row r="5386" spans="3:21" x14ac:dyDescent="0.2">
      <c r="C5386" s="1">
        <v>2.3426701388888891E-2</v>
      </c>
      <c r="D5386">
        <v>113.51473900000001</v>
      </c>
      <c r="E5386">
        <v>28.865978999999999</v>
      </c>
      <c r="F5386">
        <v>40.454545000000003</v>
      </c>
      <c r="H5386" s="1">
        <v>3.8820219907407409E-2</v>
      </c>
      <c r="I5386">
        <v>79.365078999999994</v>
      </c>
      <c r="J5386">
        <v>52.190722000000001</v>
      </c>
      <c r="K5386">
        <v>13.787879</v>
      </c>
      <c r="M5386" s="1">
        <v>4.8542534722222225E-2</v>
      </c>
      <c r="N5386">
        <v>66.031745999999998</v>
      </c>
      <c r="O5386">
        <v>-7.474227</v>
      </c>
      <c r="P5386">
        <v>64.523809999999997</v>
      </c>
      <c r="R5386" s="1">
        <v>5.7862094907407409E-2</v>
      </c>
      <c r="S5386">
        <v>39.591836999999998</v>
      </c>
      <c r="T5386">
        <v>-17.010308999999999</v>
      </c>
      <c r="U5386">
        <v>28.441558000000001</v>
      </c>
    </row>
    <row r="5387" spans="3:21" x14ac:dyDescent="0.2">
      <c r="C5387" s="1">
        <v>2.3426712962962965E-2</v>
      </c>
      <c r="D5387">
        <v>113.40136099999999</v>
      </c>
      <c r="E5387">
        <v>29.510308999999999</v>
      </c>
      <c r="F5387">
        <v>39.740259999999999</v>
      </c>
      <c r="H5387" s="1">
        <v>3.8820231481481483E-2</v>
      </c>
      <c r="I5387">
        <v>79.376417000000004</v>
      </c>
      <c r="J5387">
        <v>51.804124000000002</v>
      </c>
      <c r="K5387">
        <v>13.203462999999999</v>
      </c>
      <c r="M5387" s="1">
        <v>4.8542546296296292E-2</v>
      </c>
      <c r="N5387">
        <v>65.839001999999994</v>
      </c>
      <c r="O5387">
        <v>-7.3453609999999996</v>
      </c>
      <c r="P5387">
        <v>63.982683999999999</v>
      </c>
      <c r="R5387" s="1">
        <v>5.7862106481481483E-2</v>
      </c>
      <c r="S5387">
        <v>39.410431000000003</v>
      </c>
      <c r="T5387">
        <v>-17.010308999999999</v>
      </c>
      <c r="U5387">
        <v>28.051947999999999</v>
      </c>
    </row>
    <row r="5388" spans="3:21" x14ac:dyDescent="0.2">
      <c r="C5388" s="1">
        <v>2.3426724537037036E-2</v>
      </c>
      <c r="D5388">
        <v>113.265306</v>
      </c>
      <c r="E5388">
        <v>29.768041</v>
      </c>
      <c r="F5388">
        <v>38.961039</v>
      </c>
      <c r="H5388" s="1">
        <v>3.8820243055555557E-2</v>
      </c>
      <c r="I5388">
        <v>79.387754999999999</v>
      </c>
      <c r="J5388">
        <v>51.932989999999997</v>
      </c>
      <c r="K5388">
        <v>12.640693000000001</v>
      </c>
      <c r="M5388" s="1">
        <v>4.8542557870370373E-2</v>
      </c>
      <c r="N5388">
        <v>65.612245000000001</v>
      </c>
      <c r="O5388">
        <v>-6.9587630000000003</v>
      </c>
      <c r="P5388">
        <v>63.333333000000003</v>
      </c>
      <c r="R5388" s="1">
        <v>5.7862118055555557E-2</v>
      </c>
      <c r="S5388">
        <v>39.240363000000002</v>
      </c>
      <c r="T5388">
        <v>-17.010308999999999</v>
      </c>
      <c r="U5388">
        <v>27.662337999999998</v>
      </c>
    </row>
    <row r="5389" spans="3:21" x14ac:dyDescent="0.2">
      <c r="C5389" s="1">
        <v>2.342673611111111E-2</v>
      </c>
      <c r="D5389">
        <v>113.117914</v>
      </c>
      <c r="E5389">
        <v>30.154639</v>
      </c>
      <c r="F5389">
        <v>38.268397999999998</v>
      </c>
      <c r="H5389" s="1">
        <v>3.8820254629629632E-2</v>
      </c>
      <c r="I5389">
        <v>79.399092999999993</v>
      </c>
      <c r="J5389">
        <v>52.190722000000001</v>
      </c>
      <c r="K5389">
        <v>12.186147</v>
      </c>
      <c r="M5389" s="1">
        <v>4.854256944444444E-2</v>
      </c>
      <c r="N5389">
        <v>65.396825000000007</v>
      </c>
      <c r="O5389">
        <v>-6.9587630000000003</v>
      </c>
      <c r="P5389">
        <v>62.575758</v>
      </c>
      <c r="R5389" s="1">
        <v>5.7862129629629631E-2</v>
      </c>
      <c r="S5389">
        <v>39.036281000000002</v>
      </c>
      <c r="T5389">
        <v>-17.268041</v>
      </c>
      <c r="U5389">
        <v>27.359307000000001</v>
      </c>
    </row>
    <row r="5390" spans="3:21" x14ac:dyDescent="0.2">
      <c r="C5390" s="1">
        <v>2.3426747685185184E-2</v>
      </c>
      <c r="D5390">
        <v>112.993197</v>
      </c>
      <c r="E5390">
        <v>30.798969</v>
      </c>
      <c r="F5390">
        <v>37.510823000000002</v>
      </c>
      <c r="H5390" s="1">
        <v>3.8820266203703706E-2</v>
      </c>
      <c r="I5390">
        <v>79.421768999999998</v>
      </c>
      <c r="J5390">
        <v>52.190722000000001</v>
      </c>
      <c r="K5390">
        <v>11.818182</v>
      </c>
      <c r="M5390" s="1">
        <v>4.8542581018518521E-2</v>
      </c>
      <c r="N5390">
        <v>65.158730000000006</v>
      </c>
      <c r="O5390">
        <v>-7.2164950000000001</v>
      </c>
      <c r="P5390">
        <v>61.796537000000001</v>
      </c>
      <c r="R5390" s="1">
        <v>5.7862141203703699E-2</v>
      </c>
      <c r="S5390">
        <v>38.854875</v>
      </c>
      <c r="T5390">
        <v>-17.010308999999999</v>
      </c>
      <c r="U5390">
        <v>26.969697</v>
      </c>
    </row>
    <row r="5391" spans="3:21" x14ac:dyDescent="0.2">
      <c r="C5391" s="1">
        <v>2.3426759259259258E-2</v>
      </c>
      <c r="D5391">
        <v>112.891156</v>
      </c>
      <c r="E5391">
        <v>31.056701</v>
      </c>
      <c r="F5391">
        <v>36.753247000000002</v>
      </c>
      <c r="H5391" s="1">
        <v>3.882027777777778E-2</v>
      </c>
      <c r="I5391">
        <v>79.444444000000004</v>
      </c>
      <c r="J5391">
        <v>52.190722000000001</v>
      </c>
      <c r="K5391">
        <v>11.493506</v>
      </c>
      <c r="M5391" s="1">
        <v>4.8542592592592589E-2</v>
      </c>
      <c r="N5391">
        <v>64.920635000000004</v>
      </c>
      <c r="O5391">
        <v>-6.9587630000000003</v>
      </c>
      <c r="P5391">
        <v>61.060606</v>
      </c>
      <c r="R5391" s="1">
        <v>5.786215277777778E-2</v>
      </c>
      <c r="S5391">
        <v>38.639456000000003</v>
      </c>
      <c r="T5391">
        <v>-16.752576999999999</v>
      </c>
      <c r="U5391">
        <v>26.580086999999999</v>
      </c>
    </row>
    <row r="5392" spans="3:21" x14ac:dyDescent="0.2">
      <c r="C5392" s="1">
        <v>2.3426770833333332E-2</v>
      </c>
      <c r="D5392">
        <v>112.800454</v>
      </c>
      <c r="E5392">
        <v>31.443299</v>
      </c>
      <c r="F5392">
        <v>35.822510999999999</v>
      </c>
      <c r="H5392" s="1">
        <v>3.8820289351851854E-2</v>
      </c>
      <c r="I5392">
        <v>79.467119999999994</v>
      </c>
      <c r="J5392">
        <v>52.190722000000001</v>
      </c>
      <c r="K5392">
        <v>11.147186</v>
      </c>
      <c r="M5392" s="1">
        <v>4.854260416666667E-2</v>
      </c>
      <c r="N5392">
        <v>64.659863999999999</v>
      </c>
      <c r="O5392">
        <v>-6.572165</v>
      </c>
      <c r="P5392">
        <v>60.30303</v>
      </c>
      <c r="R5392" s="1">
        <v>5.7862164351851854E-2</v>
      </c>
      <c r="S5392">
        <v>38.435374000000003</v>
      </c>
      <c r="T5392">
        <v>-16.752576999999999</v>
      </c>
      <c r="U5392">
        <v>26.147186000000001</v>
      </c>
    </row>
    <row r="5393" spans="3:21" x14ac:dyDescent="0.2">
      <c r="C5393" s="1">
        <v>2.3426782407407407E-2</v>
      </c>
      <c r="D5393">
        <v>112.72108799999999</v>
      </c>
      <c r="E5393">
        <v>31.958763000000001</v>
      </c>
      <c r="F5393">
        <v>34.891775000000003</v>
      </c>
      <c r="H5393" s="1">
        <v>3.8820300925925928E-2</v>
      </c>
      <c r="I5393">
        <v>79.489795999999998</v>
      </c>
      <c r="J5393">
        <v>51.932989999999997</v>
      </c>
      <c r="K5393">
        <v>10.800865999999999</v>
      </c>
      <c r="M5393" s="1">
        <v>4.8542615740740737E-2</v>
      </c>
      <c r="N5393">
        <v>64.433107000000007</v>
      </c>
      <c r="O5393">
        <v>-6.4432989999999997</v>
      </c>
      <c r="P5393">
        <v>59.610390000000002</v>
      </c>
      <c r="R5393" s="1">
        <v>5.7862175925925928E-2</v>
      </c>
      <c r="S5393">
        <v>38.242629999999998</v>
      </c>
      <c r="T5393">
        <v>-16.752576999999999</v>
      </c>
      <c r="U5393">
        <v>25.714286000000001</v>
      </c>
    </row>
    <row r="5394" spans="3:21" x14ac:dyDescent="0.2">
      <c r="C5394" s="1">
        <v>2.3426793981481481E-2</v>
      </c>
      <c r="D5394">
        <v>112.709751</v>
      </c>
      <c r="E5394">
        <v>32.474226999999999</v>
      </c>
      <c r="F5394">
        <v>33.852814000000002</v>
      </c>
      <c r="H5394" s="1">
        <v>3.8820312500000002E-2</v>
      </c>
      <c r="I5394">
        <v>79.523809999999997</v>
      </c>
      <c r="J5394">
        <v>51.932989999999997</v>
      </c>
      <c r="K5394">
        <v>10.367965</v>
      </c>
      <c r="M5394" s="1">
        <v>4.8542627314814818E-2</v>
      </c>
      <c r="N5394">
        <v>64.183672999999999</v>
      </c>
      <c r="O5394">
        <v>-6.4432989999999997</v>
      </c>
      <c r="P5394">
        <v>59.004328999999998</v>
      </c>
      <c r="R5394" s="1">
        <v>5.7862187499999995E-2</v>
      </c>
      <c r="S5394">
        <v>38.038549000000003</v>
      </c>
      <c r="T5394">
        <v>-16.752576999999999</v>
      </c>
      <c r="U5394">
        <v>25.12987</v>
      </c>
    </row>
    <row r="5395" spans="3:21" x14ac:dyDescent="0.2">
      <c r="C5395" s="1">
        <v>2.3426805555555555E-2</v>
      </c>
      <c r="D5395">
        <v>112.698413</v>
      </c>
      <c r="E5395">
        <v>32.860824999999998</v>
      </c>
      <c r="F5395">
        <v>32.770563000000003</v>
      </c>
      <c r="H5395" s="1">
        <v>3.8820324074074077E-2</v>
      </c>
      <c r="I5395">
        <v>79.546485000000004</v>
      </c>
      <c r="J5395">
        <v>52.190722000000001</v>
      </c>
      <c r="K5395">
        <v>9.8484850000000002</v>
      </c>
      <c r="M5395" s="1">
        <v>4.8542638888888885E-2</v>
      </c>
      <c r="N5395">
        <v>63.945577999999998</v>
      </c>
      <c r="O5395">
        <v>-6.4432989999999997</v>
      </c>
      <c r="P5395">
        <v>58.376623000000002</v>
      </c>
      <c r="R5395" s="1">
        <v>5.7862199074074076E-2</v>
      </c>
      <c r="S5395">
        <v>37.845804999999999</v>
      </c>
      <c r="T5395">
        <v>-17.010308999999999</v>
      </c>
      <c r="U5395">
        <v>24.5671</v>
      </c>
    </row>
    <row r="5396" spans="3:21" x14ac:dyDescent="0.2">
      <c r="C5396" s="1">
        <v>2.3426817129629629E-2</v>
      </c>
      <c r="D5396">
        <v>112.743764</v>
      </c>
      <c r="E5396">
        <v>33.247422999999998</v>
      </c>
      <c r="F5396">
        <v>31.580086999999999</v>
      </c>
      <c r="H5396" s="1">
        <v>3.8820335648148151E-2</v>
      </c>
      <c r="I5396">
        <v>79.569160999999994</v>
      </c>
      <c r="J5396">
        <v>52.190722000000001</v>
      </c>
      <c r="K5396">
        <v>9.3073589999999999</v>
      </c>
      <c r="M5396" s="1">
        <v>4.8542650462962966E-2</v>
      </c>
      <c r="N5396">
        <v>63.684806999999999</v>
      </c>
      <c r="O5396">
        <v>-6.0567010000000003</v>
      </c>
      <c r="P5396">
        <v>57.770563000000003</v>
      </c>
      <c r="R5396" s="1">
        <v>5.786221064814815E-2</v>
      </c>
      <c r="S5396">
        <v>37.653061000000001</v>
      </c>
      <c r="T5396">
        <v>-16.752576999999999</v>
      </c>
      <c r="U5396">
        <v>23.961039</v>
      </c>
    </row>
    <row r="5397" spans="3:21" x14ac:dyDescent="0.2">
      <c r="C5397" s="1">
        <v>2.3426828703703703E-2</v>
      </c>
      <c r="D5397">
        <v>112.76644</v>
      </c>
      <c r="E5397">
        <v>33.634020999999997</v>
      </c>
      <c r="F5397">
        <v>30.454545</v>
      </c>
      <c r="H5397" s="1">
        <v>3.8820347222222225E-2</v>
      </c>
      <c r="I5397">
        <v>79.591836999999998</v>
      </c>
      <c r="J5397">
        <v>52.190722000000001</v>
      </c>
      <c r="K5397">
        <v>8.7012990000000006</v>
      </c>
      <c r="M5397" s="1">
        <v>4.8542662037037033E-2</v>
      </c>
      <c r="N5397">
        <v>63.446711999999998</v>
      </c>
      <c r="O5397">
        <v>-6.0567010000000003</v>
      </c>
      <c r="P5397">
        <v>57.229436999999997</v>
      </c>
      <c r="R5397" s="1">
        <v>5.7862222222222225E-2</v>
      </c>
      <c r="S5397">
        <v>37.482993</v>
      </c>
      <c r="T5397">
        <v>-16.752576999999999</v>
      </c>
      <c r="U5397">
        <v>23.354977999999999</v>
      </c>
    </row>
    <row r="5398" spans="3:21" x14ac:dyDescent="0.2">
      <c r="C5398" s="1">
        <v>2.3426840277777777E-2</v>
      </c>
      <c r="D5398">
        <v>112.845805</v>
      </c>
      <c r="E5398">
        <v>33.634020999999997</v>
      </c>
      <c r="F5398">
        <v>29.329004000000001</v>
      </c>
      <c r="H5398" s="1">
        <v>3.8820358796296299E-2</v>
      </c>
      <c r="I5398">
        <v>79.614512000000005</v>
      </c>
      <c r="J5398">
        <v>52.061855999999999</v>
      </c>
      <c r="K5398">
        <v>8.0086580000000005</v>
      </c>
      <c r="M5398" s="1">
        <v>4.8542673611111115E-2</v>
      </c>
      <c r="N5398">
        <v>63.174602999999998</v>
      </c>
      <c r="O5398">
        <v>-6.0567010000000003</v>
      </c>
      <c r="P5398">
        <v>56.645021999999997</v>
      </c>
      <c r="R5398" s="1">
        <v>5.7862233796296292E-2</v>
      </c>
      <c r="S5398">
        <v>37.301586999999998</v>
      </c>
      <c r="T5398">
        <v>-17.268041</v>
      </c>
      <c r="U5398">
        <v>22.683983000000001</v>
      </c>
    </row>
    <row r="5399" spans="3:21" x14ac:dyDescent="0.2">
      <c r="C5399" s="1">
        <v>2.3426851851851851E-2</v>
      </c>
      <c r="D5399">
        <v>112.891156</v>
      </c>
      <c r="E5399">
        <v>33.634020999999997</v>
      </c>
      <c r="F5399">
        <v>28.333333</v>
      </c>
      <c r="H5399" s="1">
        <v>3.8820370370370373E-2</v>
      </c>
      <c r="I5399">
        <v>79.637187999999995</v>
      </c>
      <c r="J5399">
        <v>52.061855999999999</v>
      </c>
      <c r="K5399">
        <v>7.3160170000000004</v>
      </c>
      <c r="M5399" s="1">
        <v>4.8542685185185182E-2</v>
      </c>
      <c r="N5399">
        <v>62.925170000000001</v>
      </c>
      <c r="O5399">
        <v>-5.6701030000000001</v>
      </c>
      <c r="P5399">
        <v>56.017316000000001</v>
      </c>
      <c r="R5399" s="1">
        <v>5.7862245370370373E-2</v>
      </c>
      <c r="S5399">
        <v>37.154195000000001</v>
      </c>
      <c r="T5399">
        <v>-17.010308999999999</v>
      </c>
      <c r="U5399">
        <v>22.077922000000001</v>
      </c>
    </row>
    <row r="5400" spans="3:21" x14ac:dyDescent="0.2">
      <c r="C5400" s="1">
        <v>2.3426863425925929E-2</v>
      </c>
      <c r="D5400">
        <v>112.95918399999999</v>
      </c>
      <c r="E5400">
        <v>34.149484999999999</v>
      </c>
      <c r="F5400">
        <v>27.424242</v>
      </c>
      <c r="H5400" s="1">
        <v>3.8820381944444447E-2</v>
      </c>
      <c r="I5400">
        <v>79.659863999999999</v>
      </c>
      <c r="J5400">
        <v>52.190722000000001</v>
      </c>
      <c r="K5400">
        <v>6.6233769999999996</v>
      </c>
      <c r="M5400" s="1">
        <v>4.8542696759259263E-2</v>
      </c>
      <c r="N5400">
        <v>62.664399000000003</v>
      </c>
      <c r="O5400">
        <v>-5.5412369999999997</v>
      </c>
      <c r="P5400">
        <v>55.389609999999998</v>
      </c>
      <c r="R5400" s="1">
        <v>5.786225694444444E-2</v>
      </c>
      <c r="S5400">
        <v>37.040816</v>
      </c>
      <c r="T5400">
        <v>-16.365978999999999</v>
      </c>
      <c r="U5400">
        <v>21.493506</v>
      </c>
    </row>
    <row r="5401" spans="3:21" x14ac:dyDescent="0.2">
      <c r="C5401" s="1">
        <v>2.3426875E-2</v>
      </c>
      <c r="D5401">
        <v>112.981859</v>
      </c>
      <c r="E5401">
        <v>34.664948000000003</v>
      </c>
      <c r="F5401">
        <v>26.623377000000001</v>
      </c>
      <c r="H5401" s="1">
        <v>3.8820393518518521E-2</v>
      </c>
      <c r="I5401">
        <v>79.682540000000003</v>
      </c>
      <c r="J5401">
        <v>51.804124000000002</v>
      </c>
      <c r="K5401">
        <v>5.9740260000000003</v>
      </c>
      <c r="M5401" s="1">
        <v>4.854270833333333E-2</v>
      </c>
      <c r="N5401">
        <v>62.403627999999998</v>
      </c>
      <c r="O5401">
        <v>-5.5412369999999997</v>
      </c>
      <c r="P5401">
        <v>54.523809999999997</v>
      </c>
      <c r="R5401" s="1">
        <v>5.7862268518518521E-2</v>
      </c>
      <c r="S5401">
        <v>36.938775999999997</v>
      </c>
      <c r="T5401">
        <v>-16.365978999999999</v>
      </c>
      <c r="U5401">
        <v>20.930736</v>
      </c>
    </row>
    <row r="5402" spans="3:21" x14ac:dyDescent="0.2">
      <c r="C5402" s="1">
        <v>2.3426886574074074E-2</v>
      </c>
      <c r="D5402">
        <v>113.038549</v>
      </c>
      <c r="E5402">
        <v>35.051546000000002</v>
      </c>
      <c r="F5402">
        <v>25.844156000000002</v>
      </c>
      <c r="H5402" s="1">
        <v>3.8820405092592596E-2</v>
      </c>
      <c r="I5402">
        <v>79.682540000000003</v>
      </c>
      <c r="J5402">
        <v>51.417526000000002</v>
      </c>
      <c r="K5402">
        <v>5.4112549999999997</v>
      </c>
      <c r="M5402" s="1">
        <v>4.8542719907407404E-2</v>
      </c>
      <c r="N5402">
        <v>62.131518999999997</v>
      </c>
      <c r="O5402">
        <v>-5.1546390000000004</v>
      </c>
      <c r="P5402">
        <v>53.593074000000001</v>
      </c>
      <c r="R5402" s="1">
        <v>5.7862280092592588E-2</v>
      </c>
      <c r="S5402">
        <v>36.870747999999999</v>
      </c>
      <c r="T5402">
        <v>-16.108246999999999</v>
      </c>
      <c r="U5402">
        <v>20.497834999999998</v>
      </c>
    </row>
    <row r="5403" spans="3:21" x14ac:dyDescent="0.2">
      <c r="C5403" s="1">
        <v>2.3426898148148148E-2</v>
      </c>
      <c r="D5403">
        <v>113.038549</v>
      </c>
      <c r="E5403">
        <v>35.309277999999999</v>
      </c>
      <c r="F5403">
        <v>25.216449999999998</v>
      </c>
      <c r="H5403" s="1">
        <v>3.882041666666667E-2</v>
      </c>
      <c r="I5403">
        <v>79.693877999999998</v>
      </c>
      <c r="J5403">
        <v>51.417526000000002</v>
      </c>
      <c r="K5403">
        <v>4.9567100000000002</v>
      </c>
      <c r="M5403" s="1">
        <v>4.8542731481481478E-2</v>
      </c>
      <c r="N5403">
        <v>61.859409999999997</v>
      </c>
      <c r="O5403">
        <v>-5.025773</v>
      </c>
      <c r="P5403">
        <v>52.510823000000002</v>
      </c>
      <c r="R5403" s="1">
        <v>5.786229166666667E-2</v>
      </c>
      <c r="S5403">
        <v>36.848072999999999</v>
      </c>
      <c r="T5403">
        <v>-15.721648999999999</v>
      </c>
      <c r="U5403">
        <v>20.086580000000001</v>
      </c>
    </row>
    <row r="5404" spans="3:21" x14ac:dyDescent="0.2">
      <c r="C5404" s="1">
        <v>2.3426909722222222E-2</v>
      </c>
      <c r="D5404">
        <v>113.049887</v>
      </c>
      <c r="E5404">
        <v>35.695875999999998</v>
      </c>
      <c r="F5404">
        <v>24.675325000000001</v>
      </c>
      <c r="H5404" s="1">
        <v>3.8820428240740744E-2</v>
      </c>
      <c r="I5404">
        <v>79.682540000000003</v>
      </c>
      <c r="J5404">
        <v>51.030928000000003</v>
      </c>
      <c r="K5404">
        <v>4.5454549999999996</v>
      </c>
      <c r="M5404" s="1">
        <v>4.8542743055555559E-2</v>
      </c>
      <c r="N5404">
        <v>61.564625999999997</v>
      </c>
      <c r="O5404">
        <v>-5.025773</v>
      </c>
      <c r="P5404">
        <v>51.385280999999999</v>
      </c>
      <c r="R5404" s="1">
        <v>5.7862303240740744E-2</v>
      </c>
      <c r="S5404">
        <v>36.859409999999997</v>
      </c>
      <c r="T5404">
        <v>-15.335051999999999</v>
      </c>
      <c r="U5404">
        <v>19.761904999999999</v>
      </c>
    </row>
    <row r="5405" spans="3:21" x14ac:dyDescent="0.2">
      <c r="C5405" s="1">
        <v>2.3426921296296296E-2</v>
      </c>
      <c r="D5405">
        <v>113.038549</v>
      </c>
      <c r="E5405">
        <v>36.082473999999998</v>
      </c>
      <c r="F5405">
        <v>24.155843999999998</v>
      </c>
      <c r="H5405" s="1">
        <v>3.8820439814814811E-2</v>
      </c>
      <c r="I5405">
        <v>79.671201999999994</v>
      </c>
      <c r="J5405">
        <v>50.773195999999999</v>
      </c>
      <c r="K5405">
        <v>4.1991339999999999</v>
      </c>
      <c r="M5405" s="1">
        <v>4.8542754629629627E-2</v>
      </c>
      <c r="N5405">
        <v>61.269841</v>
      </c>
      <c r="O5405">
        <v>-5.025773</v>
      </c>
      <c r="P5405">
        <v>50.043289999999999</v>
      </c>
      <c r="R5405" s="1">
        <v>5.7862314814814818E-2</v>
      </c>
      <c r="S5405">
        <v>36.893424000000003</v>
      </c>
      <c r="T5405">
        <v>-14.304124</v>
      </c>
      <c r="U5405">
        <v>19.502165000000002</v>
      </c>
    </row>
    <row r="5406" spans="3:21" x14ac:dyDescent="0.2">
      <c r="C5406" s="1">
        <v>2.3426932870370371E-2</v>
      </c>
      <c r="D5406">
        <v>113.02721099999999</v>
      </c>
      <c r="E5406">
        <v>36.082473999999998</v>
      </c>
      <c r="F5406">
        <v>23.636364</v>
      </c>
      <c r="H5406" s="1">
        <v>3.8820451388888885E-2</v>
      </c>
      <c r="I5406">
        <v>79.648526000000004</v>
      </c>
      <c r="J5406">
        <v>50.644329999999997</v>
      </c>
      <c r="K5406">
        <v>3.961039</v>
      </c>
      <c r="M5406" s="1">
        <v>4.8542766203703701E-2</v>
      </c>
      <c r="N5406">
        <v>60.975057</v>
      </c>
      <c r="O5406">
        <v>-5.025773</v>
      </c>
      <c r="P5406">
        <v>48.744588999999998</v>
      </c>
      <c r="R5406" s="1">
        <v>5.7862326388888885E-2</v>
      </c>
      <c r="S5406">
        <v>37.040816</v>
      </c>
      <c r="T5406">
        <v>-13.530927999999999</v>
      </c>
      <c r="U5406">
        <v>19.350649000000001</v>
      </c>
    </row>
    <row r="5407" spans="3:21" x14ac:dyDescent="0.2">
      <c r="C5407" s="1">
        <v>2.3426944444444445E-2</v>
      </c>
      <c r="D5407">
        <v>112.970522</v>
      </c>
      <c r="E5407">
        <v>36.082473999999998</v>
      </c>
      <c r="F5407">
        <v>23.095237999999998</v>
      </c>
      <c r="H5407" s="1">
        <v>3.8820462962962959E-2</v>
      </c>
      <c r="I5407">
        <v>79.648526000000004</v>
      </c>
      <c r="J5407">
        <v>50.515464000000001</v>
      </c>
      <c r="K5407">
        <v>3.7662339999999999</v>
      </c>
      <c r="M5407" s="1">
        <v>4.8542777777777775E-2</v>
      </c>
      <c r="N5407">
        <v>60.680272000000002</v>
      </c>
      <c r="O5407">
        <v>-4.8969069999999997</v>
      </c>
      <c r="P5407">
        <v>47.359307000000001</v>
      </c>
      <c r="R5407" s="1">
        <v>5.7862337962962966E-2</v>
      </c>
      <c r="S5407">
        <v>37.176870999999998</v>
      </c>
      <c r="T5407">
        <v>-13.14433</v>
      </c>
      <c r="U5407">
        <v>19.177489000000001</v>
      </c>
    </row>
    <row r="5408" spans="3:21" x14ac:dyDescent="0.2">
      <c r="C5408" s="1">
        <v>2.3426956018518519E-2</v>
      </c>
      <c r="D5408">
        <v>112.92516999999999</v>
      </c>
      <c r="E5408">
        <v>36.469071999999997</v>
      </c>
      <c r="F5408">
        <v>22.424242</v>
      </c>
      <c r="H5408" s="1">
        <v>3.8820474537037034E-2</v>
      </c>
      <c r="I5408">
        <v>79.614512000000005</v>
      </c>
      <c r="J5408">
        <v>50.644329999999997</v>
      </c>
      <c r="K5408">
        <v>3.5930740000000001</v>
      </c>
      <c r="M5408" s="1">
        <v>4.8542789351851856E-2</v>
      </c>
      <c r="N5408">
        <v>60.385488000000002</v>
      </c>
      <c r="O5408">
        <v>-4.8969069999999997</v>
      </c>
      <c r="P5408">
        <v>46.147185999999998</v>
      </c>
      <c r="R5408" s="1">
        <v>5.7862349537037033E-2</v>
      </c>
      <c r="S5408">
        <v>37.392290000000003</v>
      </c>
      <c r="T5408">
        <v>-12.371134</v>
      </c>
      <c r="U5408">
        <v>19.047619000000001</v>
      </c>
    </row>
    <row r="5409" spans="3:21" x14ac:dyDescent="0.2">
      <c r="C5409" s="1">
        <v>2.3426967592592593E-2</v>
      </c>
      <c r="D5409">
        <v>112.85714299999999</v>
      </c>
      <c r="E5409">
        <v>36.469071999999997</v>
      </c>
      <c r="F5409">
        <v>21.709956999999999</v>
      </c>
      <c r="H5409" s="1">
        <v>3.8820486111111115E-2</v>
      </c>
      <c r="I5409">
        <v>79.603174999999993</v>
      </c>
      <c r="J5409">
        <v>50.386597999999999</v>
      </c>
      <c r="K5409">
        <v>3.4199130000000002</v>
      </c>
      <c r="M5409" s="1">
        <v>4.8542800925925923E-2</v>
      </c>
      <c r="N5409">
        <v>60.090702999999998</v>
      </c>
      <c r="O5409">
        <v>-4.5103090000000003</v>
      </c>
      <c r="P5409">
        <v>44.956710000000001</v>
      </c>
      <c r="R5409" s="1">
        <v>5.7862361111111114E-2</v>
      </c>
      <c r="S5409">
        <v>37.630384999999997</v>
      </c>
      <c r="T5409">
        <v>-11.340206</v>
      </c>
      <c r="U5409">
        <v>18.852813999999999</v>
      </c>
    </row>
    <row r="5410" spans="3:21" x14ac:dyDescent="0.2">
      <c r="C5410" s="1">
        <v>2.3426979166666667E-2</v>
      </c>
      <c r="D5410">
        <v>112.78911600000001</v>
      </c>
      <c r="E5410">
        <v>36.469071999999997</v>
      </c>
      <c r="F5410">
        <v>20.974025999999999</v>
      </c>
      <c r="H5410" s="1">
        <v>3.8820497685185189E-2</v>
      </c>
      <c r="I5410">
        <v>79.580499000000003</v>
      </c>
      <c r="J5410">
        <v>50.386597999999999</v>
      </c>
      <c r="K5410">
        <v>3.2251080000000001</v>
      </c>
      <c r="M5410" s="1">
        <v>4.8542812499999997E-2</v>
      </c>
      <c r="N5410">
        <v>59.807256000000002</v>
      </c>
      <c r="O5410">
        <v>-4.381443</v>
      </c>
      <c r="P5410">
        <v>43.982683999999999</v>
      </c>
      <c r="R5410" s="1">
        <v>5.7862372685185182E-2</v>
      </c>
      <c r="S5410">
        <v>37.925170000000001</v>
      </c>
      <c r="T5410">
        <v>-10.695876</v>
      </c>
      <c r="U5410">
        <v>18.593074000000001</v>
      </c>
    </row>
    <row r="5411" spans="3:21" x14ac:dyDescent="0.2">
      <c r="C5411" s="1">
        <v>2.3426990740740741E-2</v>
      </c>
      <c r="D5411">
        <v>112.698413</v>
      </c>
      <c r="E5411">
        <v>36.984535999999999</v>
      </c>
      <c r="F5411">
        <v>20.108225000000001</v>
      </c>
      <c r="H5411" s="1">
        <v>3.8820509259259263E-2</v>
      </c>
      <c r="I5411">
        <v>79.580499000000003</v>
      </c>
      <c r="J5411">
        <v>50.386597999999999</v>
      </c>
      <c r="K5411">
        <v>2.922078</v>
      </c>
      <c r="M5411" s="1">
        <v>4.8542824074074072E-2</v>
      </c>
      <c r="N5411">
        <v>59.557822999999999</v>
      </c>
      <c r="O5411">
        <v>-3.7371129999999999</v>
      </c>
      <c r="P5411">
        <v>43.116883000000001</v>
      </c>
      <c r="R5411" s="1">
        <v>5.7862384259259263E-2</v>
      </c>
      <c r="S5411">
        <v>38.185941</v>
      </c>
      <c r="T5411">
        <v>-9.9226799999999997</v>
      </c>
      <c r="U5411">
        <v>18.246752999999998</v>
      </c>
    </row>
    <row r="5412" spans="3:21" x14ac:dyDescent="0.2">
      <c r="C5412" s="1">
        <v>2.3427002314814815E-2</v>
      </c>
      <c r="D5412">
        <v>112.641723</v>
      </c>
      <c r="E5412">
        <v>37.371133999999998</v>
      </c>
      <c r="F5412">
        <v>19.177489000000001</v>
      </c>
      <c r="H5412" s="1">
        <v>3.8820520833333337E-2</v>
      </c>
      <c r="I5412">
        <v>79.557822999999999</v>
      </c>
      <c r="J5412">
        <v>50</v>
      </c>
      <c r="K5412">
        <v>2.5974029999999999</v>
      </c>
      <c r="M5412" s="1">
        <v>4.8542835648148153E-2</v>
      </c>
      <c r="N5412">
        <v>59.319727999999998</v>
      </c>
      <c r="O5412">
        <v>-3.2216490000000002</v>
      </c>
      <c r="P5412">
        <v>42.402597</v>
      </c>
      <c r="R5412" s="1">
        <v>5.7862395833333337E-2</v>
      </c>
      <c r="S5412">
        <v>38.503400999999997</v>
      </c>
      <c r="T5412">
        <v>-8.8917529999999996</v>
      </c>
      <c r="U5412">
        <v>17.835498000000001</v>
      </c>
    </row>
    <row r="5413" spans="3:21" x14ac:dyDescent="0.2">
      <c r="C5413" s="1">
        <v>2.342701388888889E-2</v>
      </c>
      <c r="D5413">
        <v>112.573696</v>
      </c>
      <c r="E5413">
        <v>36.984535999999999</v>
      </c>
      <c r="F5413">
        <v>18.246752999999998</v>
      </c>
      <c r="H5413" s="1">
        <v>3.8820532407407411E-2</v>
      </c>
      <c r="I5413">
        <v>79.557822999999999</v>
      </c>
      <c r="J5413">
        <v>49.871133999999998</v>
      </c>
      <c r="K5413">
        <v>2.2727270000000002</v>
      </c>
      <c r="M5413" s="1">
        <v>4.854284722222222E-2</v>
      </c>
      <c r="N5413">
        <v>59.126984</v>
      </c>
      <c r="O5413">
        <v>-3.2216490000000002</v>
      </c>
      <c r="P5413">
        <v>41.753247000000002</v>
      </c>
      <c r="R5413" s="1">
        <v>5.7862407407407411E-2</v>
      </c>
      <c r="S5413">
        <v>38.798186000000001</v>
      </c>
      <c r="T5413">
        <v>-8.1185569999999991</v>
      </c>
      <c r="U5413">
        <v>17.402597</v>
      </c>
    </row>
    <row r="5414" spans="3:21" x14ac:dyDescent="0.2">
      <c r="C5414" s="1">
        <v>2.342702546296296E-2</v>
      </c>
      <c r="D5414">
        <v>112.51700700000001</v>
      </c>
      <c r="E5414">
        <v>36.855670000000003</v>
      </c>
      <c r="F5414">
        <v>17.294371999999999</v>
      </c>
      <c r="H5414" s="1">
        <v>3.8820543981481485E-2</v>
      </c>
      <c r="I5414">
        <v>79.546485000000004</v>
      </c>
      <c r="J5414">
        <v>49.742268000000003</v>
      </c>
      <c r="K5414">
        <v>1.8398270000000001</v>
      </c>
      <c r="M5414" s="1">
        <v>4.8542858796296294E-2</v>
      </c>
      <c r="N5414">
        <v>58.956916</v>
      </c>
      <c r="O5414">
        <v>-2.4484539999999999</v>
      </c>
      <c r="P5414">
        <v>41.277056000000002</v>
      </c>
      <c r="R5414" s="1">
        <v>5.7862418981481478E-2</v>
      </c>
      <c r="S5414">
        <v>39.104308000000003</v>
      </c>
      <c r="T5414">
        <v>-7.0876289999999997</v>
      </c>
      <c r="U5414">
        <v>16.904762000000002</v>
      </c>
    </row>
    <row r="5415" spans="3:21" x14ac:dyDescent="0.2">
      <c r="C5415" s="1">
        <v>2.3427037037037034E-2</v>
      </c>
      <c r="D5415">
        <v>112.460317</v>
      </c>
      <c r="E5415">
        <v>37.242268000000003</v>
      </c>
      <c r="F5415">
        <v>16.385280999999999</v>
      </c>
      <c r="H5415" s="1">
        <v>3.882055555555556E-2</v>
      </c>
      <c r="I5415">
        <v>79.546485000000004</v>
      </c>
      <c r="J5415">
        <v>49.613402000000001</v>
      </c>
      <c r="K5415">
        <v>1.320346</v>
      </c>
      <c r="M5415" s="1">
        <v>4.8542870370370368E-2</v>
      </c>
      <c r="N5415">
        <v>58.843536999999998</v>
      </c>
      <c r="O5415">
        <v>-1.93299</v>
      </c>
      <c r="P5415">
        <v>40.865800999999998</v>
      </c>
      <c r="R5415" s="1">
        <v>5.7862430555555559E-2</v>
      </c>
      <c r="S5415">
        <v>39.376417000000004</v>
      </c>
      <c r="T5415">
        <v>-5.927835</v>
      </c>
      <c r="U5415">
        <v>16.385280999999999</v>
      </c>
    </row>
    <row r="5416" spans="3:21" x14ac:dyDescent="0.2">
      <c r="C5416" s="1">
        <v>2.3427048611111109E-2</v>
      </c>
      <c r="D5416">
        <v>112.426304</v>
      </c>
      <c r="E5416">
        <v>37.242268000000003</v>
      </c>
      <c r="F5416">
        <v>15.606061</v>
      </c>
      <c r="H5416" s="1">
        <v>3.8820567129629634E-2</v>
      </c>
      <c r="I5416">
        <v>79.523809999999997</v>
      </c>
      <c r="J5416">
        <v>49.484535999999999</v>
      </c>
      <c r="K5416">
        <v>0.82251099999999999</v>
      </c>
      <c r="M5416" s="1">
        <v>4.8542881944444449E-2</v>
      </c>
      <c r="N5416">
        <v>58.764172000000002</v>
      </c>
      <c r="O5416">
        <v>-1.6752579999999999</v>
      </c>
      <c r="P5416">
        <v>40.432899999999997</v>
      </c>
      <c r="R5416" s="1">
        <v>5.7862442129629627E-2</v>
      </c>
      <c r="S5416">
        <v>39.614511999999998</v>
      </c>
      <c r="T5416">
        <v>-5.025773</v>
      </c>
      <c r="U5416">
        <v>15.909091</v>
      </c>
    </row>
    <row r="5417" spans="3:21" x14ac:dyDescent="0.2">
      <c r="C5417" s="1">
        <v>2.3427060185185186E-2</v>
      </c>
      <c r="D5417">
        <v>112.38095199999999</v>
      </c>
      <c r="E5417">
        <v>37.113402000000001</v>
      </c>
      <c r="F5417">
        <v>14.935065</v>
      </c>
      <c r="H5417" s="1">
        <v>3.8820578703703708E-2</v>
      </c>
      <c r="I5417">
        <v>79.523809999999997</v>
      </c>
      <c r="J5417">
        <v>49.097937999999999</v>
      </c>
      <c r="K5417">
        <v>0.32467499999999999</v>
      </c>
      <c r="M5417" s="1">
        <v>4.8542893518518516E-2</v>
      </c>
      <c r="N5417">
        <v>58.764172000000002</v>
      </c>
      <c r="O5417">
        <v>-0.64432999999999996</v>
      </c>
      <c r="P5417">
        <v>40</v>
      </c>
      <c r="R5417" s="1">
        <v>5.7862453703703708E-2</v>
      </c>
      <c r="S5417">
        <v>39.829931999999999</v>
      </c>
      <c r="T5417">
        <v>-3.8659789999999998</v>
      </c>
      <c r="U5417">
        <v>15.454545</v>
      </c>
    </row>
    <row r="5418" spans="3:21" x14ac:dyDescent="0.2">
      <c r="C5418" s="1">
        <v>2.342707175925926E-2</v>
      </c>
      <c r="D5418">
        <v>112.358277</v>
      </c>
      <c r="E5418">
        <v>37.242268000000003</v>
      </c>
      <c r="F5418">
        <v>14.329003999999999</v>
      </c>
      <c r="H5418" s="1">
        <v>3.8820590277777775E-2</v>
      </c>
      <c r="I5418">
        <v>79.523809999999997</v>
      </c>
      <c r="J5418">
        <v>48.840206000000002</v>
      </c>
      <c r="K5418">
        <v>-0.17316000000000001</v>
      </c>
      <c r="M5418" s="1">
        <v>4.8542905092592591E-2</v>
      </c>
      <c r="N5418">
        <v>58.786847999999999</v>
      </c>
      <c r="O5418">
        <v>-0.12886600000000001</v>
      </c>
      <c r="P5418">
        <v>39.480519000000001</v>
      </c>
      <c r="R5418" s="1">
        <v>5.7862465277777775E-2</v>
      </c>
      <c r="S5418">
        <v>39.988661999999998</v>
      </c>
      <c r="T5418">
        <v>-2.4484539999999999</v>
      </c>
      <c r="U5418">
        <v>15.064935</v>
      </c>
    </row>
    <row r="5419" spans="3:21" x14ac:dyDescent="0.2">
      <c r="C5419" s="1">
        <v>2.3427083333333334E-2</v>
      </c>
      <c r="D5419">
        <v>112.34693900000001</v>
      </c>
      <c r="E5419">
        <v>37.371133999999998</v>
      </c>
      <c r="F5419">
        <v>13.787879</v>
      </c>
      <c r="H5419" s="1">
        <v>3.8820601851851849E-2</v>
      </c>
      <c r="I5419">
        <v>79.523809999999997</v>
      </c>
      <c r="J5419">
        <v>48.840206000000002</v>
      </c>
      <c r="K5419">
        <v>-0.58441600000000005</v>
      </c>
      <c r="M5419" s="1">
        <v>4.8542916666666665E-2</v>
      </c>
      <c r="N5419">
        <v>58.900227000000001</v>
      </c>
      <c r="O5419">
        <v>0.25773200000000002</v>
      </c>
      <c r="P5419">
        <v>38.896104000000001</v>
      </c>
      <c r="R5419" s="1">
        <v>5.7862476851851856E-2</v>
      </c>
      <c r="S5419">
        <v>40.102041</v>
      </c>
      <c r="T5419">
        <v>-1.159794</v>
      </c>
      <c r="U5419">
        <v>14.740259999999999</v>
      </c>
    </row>
    <row r="5420" spans="3:21" x14ac:dyDescent="0.2">
      <c r="C5420" s="1">
        <v>2.3427094907407409E-2</v>
      </c>
      <c r="D5420">
        <v>112.34693900000001</v>
      </c>
      <c r="E5420">
        <v>37.242268000000003</v>
      </c>
      <c r="F5420">
        <v>13.419912999999999</v>
      </c>
      <c r="H5420" s="1">
        <v>3.8820613425925923E-2</v>
      </c>
      <c r="I5420">
        <v>79.523809999999997</v>
      </c>
      <c r="J5420">
        <v>48.840206000000002</v>
      </c>
      <c r="K5420">
        <v>-0.88744599999999996</v>
      </c>
      <c r="M5420" s="1">
        <v>4.8542928240740746E-2</v>
      </c>
      <c r="N5420">
        <v>59.058956999999999</v>
      </c>
      <c r="O5420">
        <v>1.546392</v>
      </c>
      <c r="P5420">
        <v>38.225107999999999</v>
      </c>
      <c r="R5420" s="1">
        <v>5.7862488425925923E-2</v>
      </c>
      <c r="S5420">
        <v>40.158729999999998</v>
      </c>
      <c r="T5420">
        <v>0</v>
      </c>
      <c r="U5420">
        <v>14.502165</v>
      </c>
    </row>
    <row r="5421" spans="3:21" x14ac:dyDescent="0.2">
      <c r="C5421" s="1">
        <v>2.3427106481481483E-2</v>
      </c>
      <c r="D5421">
        <v>112.369615</v>
      </c>
      <c r="E5421">
        <v>37.242268000000003</v>
      </c>
      <c r="F5421">
        <v>13.095238</v>
      </c>
      <c r="H5421" s="1">
        <v>3.8820624999999997E-2</v>
      </c>
      <c r="I5421">
        <v>79.535146999999995</v>
      </c>
      <c r="J5421">
        <v>48.453608000000003</v>
      </c>
      <c r="K5421">
        <v>-1.212121</v>
      </c>
      <c r="M5421" s="1">
        <v>4.8542939814814813E-2</v>
      </c>
      <c r="N5421">
        <v>59.274375999999997</v>
      </c>
      <c r="O5421">
        <v>2.7061860000000002</v>
      </c>
      <c r="P5421">
        <v>37.597403</v>
      </c>
      <c r="R5421" s="1">
        <v>5.7862500000000004E-2</v>
      </c>
      <c r="S5421">
        <v>40.215420000000002</v>
      </c>
      <c r="T5421">
        <v>1.159794</v>
      </c>
      <c r="U5421">
        <v>14.285714</v>
      </c>
    </row>
    <row r="5422" spans="3:21" x14ac:dyDescent="0.2">
      <c r="C5422" s="1">
        <v>2.3427118055555557E-2</v>
      </c>
      <c r="D5422">
        <v>112.38095199999999</v>
      </c>
      <c r="E5422">
        <v>37.371133999999998</v>
      </c>
      <c r="F5422">
        <v>12.813853</v>
      </c>
      <c r="H5422" s="1">
        <v>3.8820636574074072E-2</v>
      </c>
      <c r="I5422">
        <v>79.535146999999995</v>
      </c>
      <c r="J5422">
        <v>48.067010000000003</v>
      </c>
      <c r="K5422">
        <v>-1.4502159999999999</v>
      </c>
      <c r="M5422" s="1">
        <v>4.8542951388888887E-2</v>
      </c>
      <c r="N5422">
        <v>59.512472000000002</v>
      </c>
      <c r="O5422">
        <v>3.3505150000000001</v>
      </c>
      <c r="P5422">
        <v>36.839827</v>
      </c>
      <c r="R5422" s="1">
        <v>5.7862511574074071E-2</v>
      </c>
      <c r="S5422">
        <v>40.192743999999998</v>
      </c>
      <c r="T5422">
        <v>2.5773199999999998</v>
      </c>
      <c r="U5422">
        <v>14.155844</v>
      </c>
    </row>
    <row r="5423" spans="3:21" x14ac:dyDescent="0.2">
      <c r="C5423" s="1">
        <v>2.3427129629629631E-2</v>
      </c>
      <c r="D5423">
        <v>112.403628</v>
      </c>
      <c r="E5423">
        <v>37.5</v>
      </c>
      <c r="F5423">
        <v>12.510823</v>
      </c>
      <c r="H5423" s="1">
        <v>3.8820648148148146E-2</v>
      </c>
      <c r="I5423">
        <v>79.546485000000004</v>
      </c>
      <c r="J5423">
        <v>48.195875999999998</v>
      </c>
      <c r="K5423">
        <v>-1.6017319999999999</v>
      </c>
      <c r="M5423" s="1">
        <v>4.8542962962962961E-2</v>
      </c>
      <c r="N5423">
        <v>59.807256000000002</v>
      </c>
      <c r="O5423">
        <v>4.1237110000000001</v>
      </c>
      <c r="P5423">
        <v>36.125540999999998</v>
      </c>
      <c r="R5423" s="1">
        <v>5.7862523148148153E-2</v>
      </c>
      <c r="S5423">
        <v>40.147392000000004</v>
      </c>
      <c r="T5423">
        <v>4.381443</v>
      </c>
      <c r="U5423">
        <v>14.025974</v>
      </c>
    </row>
    <row r="5424" spans="3:21" x14ac:dyDescent="0.2">
      <c r="C5424" s="1">
        <v>2.3427141203703705E-2</v>
      </c>
      <c r="D5424">
        <v>112.41496600000001</v>
      </c>
      <c r="E5424">
        <v>37.371133999999998</v>
      </c>
      <c r="F5424">
        <v>12.164502000000001</v>
      </c>
      <c r="H5424" s="1">
        <v>3.882065972222222E-2</v>
      </c>
      <c r="I5424">
        <v>79.546485000000004</v>
      </c>
      <c r="J5424">
        <v>48.195875999999998</v>
      </c>
      <c r="K5424">
        <v>-1.688312</v>
      </c>
      <c r="M5424" s="1">
        <v>4.8542974537037042E-2</v>
      </c>
      <c r="N5424">
        <v>60.102041</v>
      </c>
      <c r="O5424">
        <v>5.1546390000000004</v>
      </c>
      <c r="P5424">
        <v>35.432899999999997</v>
      </c>
      <c r="R5424" s="1">
        <v>5.786253472222222E-2</v>
      </c>
      <c r="S5424">
        <v>40.079365000000003</v>
      </c>
      <c r="T5424">
        <v>5.4123710000000003</v>
      </c>
      <c r="U5424">
        <v>14.004329</v>
      </c>
    </row>
    <row r="5425" spans="3:21" x14ac:dyDescent="0.2">
      <c r="C5425" s="1">
        <v>2.3427152777777779E-2</v>
      </c>
      <c r="D5425">
        <v>112.44898000000001</v>
      </c>
      <c r="E5425">
        <v>37.242268000000003</v>
      </c>
      <c r="F5425">
        <v>11.688312</v>
      </c>
      <c r="H5425" s="1">
        <v>3.8820671296296301E-2</v>
      </c>
      <c r="I5425">
        <v>79.557822999999999</v>
      </c>
      <c r="J5425">
        <v>47.809277999999999</v>
      </c>
      <c r="K5425">
        <v>-1.7965370000000001</v>
      </c>
      <c r="M5425" s="1">
        <v>4.854298611111111E-2</v>
      </c>
      <c r="N5425">
        <v>60.430838999999999</v>
      </c>
      <c r="O5425">
        <v>6.7010310000000004</v>
      </c>
      <c r="P5425">
        <v>34.805194999999998</v>
      </c>
      <c r="R5425" s="1">
        <v>5.7862546296296301E-2</v>
      </c>
      <c r="S5425">
        <v>39.988661999999998</v>
      </c>
      <c r="T5425">
        <v>6.0567010000000003</v>
      </c>
      <c r="U5425">
        <v>13.874459</v>
      </c>
    </row>
    <row r="5426" spans="3:21" x14ac:dyDescent="0.2">
      <c r="C5426" s="1">
        <v>2.3427164351851854E-2</v>
      </c>
      <c r="D5426">
        <v>112.437642</v>
      </c>
      <c r="E5426">
        <v>37.371133999999998</v>
      </c>
      <c r="F5426">
        <v>11.190476</v>
      </c>
      <c r="H5426" s="1">
        <v>3.8820682870370375E-2</v>
      </c>
      <c r="I5426">
        <v>79.569160999999994</v>
      </c>
      <c r="J5426">
        <v>47.809277999999999</v>
      </c>
      <c r="K5426">
        <v>-1.861472</v>
      </c>
      <c r="M5426" s="1">
        <v>4.8542997685185184E-2</v>
      </c>
      <c r="N5426">
        <v>60.725624000000003</v>
      </c>
      <c r="O5426">
        <v>8.2474229999999995</v>
      </c>
      <c r="P5426">
        <v>34.220779</v>
      </c>
      <c r="R5426" s="1">
        <v>5.7862557870370368E-2</v>
      </c>
      <c r="S5426">
        <v>39.863945999999999</v>
      </c>
      <c r="T5426">
        <v>7.7319589999999998</v>
      </c>
      <c r="U5426">
        <v>13.766234000000001</v>
      </c>
    </row>
    <row r="5427" spans="3:21" x14ac:dyDescent="0.2">
      <c r="C5427" s="1">
        <v>2.3427175925925924E-2</v>
      </c>
      <c r="D5427">
        <v>112.471655</v>
      </c>
      <c r="E5427">
        <v>36.984535999999999</v>
      </c>
      <c r="F5427">
        <v>10.627706</v>
      </c>
      <c r="H5427" s="1">
        <v>3.8820694444444449E-2</v>
      </c>
      <c r="I5427">
        <v>79.591836999999998</v>
      </c>
      <c r="J5427">
        <v>47.809277999999999</v>
      </c>
      <c r="K5427">
        <v>-2.0562770000000001</v>
      </c>
      <c r="M5427" s="1">
        <v>4.8543009259259258E-2</v>
      </c>
      <c r="N5427">
        <v>61.031745999999998</v>
      </c>
      <c r="O5427">
        <v>9.2783510000000007</v>
      </c>
      <c r="P5427">
        <v>33.766233999999997</v>
      </c>
      <c r="R5427" s="1">
        <v>5.7862569444444449E-2</v>
      </c>
      <c r="S5427">
        <v>39.739229000000002</v>
      </c>
      <c r="T5427">
        <v>9.0206189999999999</v>
      </c>
      <c r="U5427">
        <v>13.528138999999999</v>
      </c>
    </row>
    <row r="5428" spans="3:21" x14ac:dyDescent="0.2">
      <c r="C5428" s="1">
        <v>2.3427187499999998E-2</v>
      </c>
      <c r="D5428">
        <v>112.460317</v>
      </c>
      <c r="E5428">
        <v>36.855670000000003</v>
      </c>
      <c r="F5428">
        <v>9.9567099999999993</v>
      </c>
      <c r="H5428" s="1">
        <v>3.8820706018518523E-2</v>
      </c>
      <c r="I5428">
        <v>79.603174999999993</v>
      </c>
      <c r="J5428">
        <v>47.809277999999999</v>
      </c>
      <c r="K5428">
        <v>-2.2943720000000001</v>
      </c>
      <c r="M5428" s="1">
        <v>4.8543020833333332E-2</v>
      </c>
      <c r="N5428">
        <v>61.269841</v>
      </c>
      <c r="O5428">
        <v>10.309278000000001</v>
      </c>
      <c r="P5428">
        <v>33.290042999999997</v>
      </c>
      <c r="R5428" s="1">
        <v>5.7862581018518516E-2</v>
      </c>
      <c r="S5428">
        <v>39.614511999999998</v>
      </c>
      <c r="T5428">
        <v>10.051546</v>
      </c>
      <c r="U5428">
        <v>13.311688</v>
      </c>
    </row>
    <row r="5429" spans="3:21" x14ac:dyDescent="0.2">
      <c r="C5429" s="1">
        <v>2.3427199074074073E-2</v>
      </c>
      <c r="D5429">
        <v>112.48299299999999</v>
      </c>
      <c r="E5429">
        <v>36.855670000000003</v>
      </c>
      <c r="F5429">
        <v>9.2207790000000003</v>
      </c>
      <c r="H5429" s="1">
        <v>3.8820717592592598E-2</v>
      </c>
      <c r="I5429">
        <v>79.637187999999995</v>
      </c>
      <c r="J5429">
        <v>47.42268</v>
      </c>
      <c r="K5429">
        <v>-2.5974029999999999</v>
      </c>
      <c r="M5429" s="1">
        <v>4.8543032407407406E-2</v>
      </c>
      <c r="N5429">
        <v>61.473922999999999</v>
      </c>
      <c r="O5429">
        <v>11.726804</v>
      </c>
      <c r="P5429">
        <v>32.857143000000001</v>
      </c>
      <c r="R5429" s="1">
        <v>5.7862592592592597E-2</v>
      </c>
      <c r="S5429">
        <v>39.467120000000001</v>
      </c>
      <c r="T5429">
        <v>11.21134</v>
      </c>
      <c r="U5429">
        <v>12.943723</v>
      </c>
    </row>
    <row r="5430" spans="3:21" x14ac:dyDescent="0.2">
      <c r="C5430" s="1">
        <v>2.3427210648148147E-2</v>
      </c>
      <c r="D5430">
        <v>112.460317</v>
      </c>
      <c r="E5430">
        <v>36.597937999999999</v>
      </c>
      <c r="F5430">
        <v>8.463203</v>
      </c>
      <c r="H5430" s="1">
        <v>3.8820729166666672E-2</v>
      </c>
      <c r="I5430">
        <v>79.671201999999994</v>
      </c>
      <c r="J5430">
        <v>46.907215999999998</v>
      </c>
      <c r="K5430">
        <v>-2.900433</v>
      </c>
      <c r="M5430" s="1">
        <v>4.854304398148148E-2</v>
      </c>
      <c r="N5430">
        <v>61.621315000000003</v>
      </c>
      <c r="O5430">
        <v>13.273196</v>
      </c>
      <c r="P5430">
        <v>32.510823000000002</v>
      </c>
      <c r="R5430" s="1">
        <v>5.7862604166666665E-2</v>
      </c>
      <c r="S5430">
        <v>39.331066</v>
      </c>
      <c r="T5430">
        <v>12.5</v>
      </c>
      <c r="U5430">
        <v>12.575758</v>
      </c>
    </row>
    <row r="5431" spans="3:21" x14ac:dyDescent="0.2">
      <c r="C5431" s="1">
        <v>2.3427222222222221E-2</v>
      </c>
      <c r="D5431">
        <v>112.471655</v>
      </c>
      <c r="E5431">
        <v>36.597937999999999</v>
      </c>
      <c r="F5431">
        <v>7.7489179999999998</v>
      </c>
      <c r="H5431" s="1">
        <v>3.8820740740740739E-2</v>
      </c>
      <c r="I5431">
        <v>79.727891</v>
      </c>
      <c r="J5431">
        <v>47.164948000000003</v>
      </c>
      <c r="K5431">
        <v>-3.3766229999999999</v>
      </c>
      <c r="M5431" s="1">
        <v>4.8543055555555555E-2</v>
      </c>
      <c r="N5431">
        <v>61.734693999999998</v>
      </c>
      <c r="O5431">
        <v>14.43299</v>
      </c>
      <c r="P5431">
        <v>32.251081999999997</v>
      </c>
      <c r="R5431" s="1">
        <v>5.7862615740740746E-2</v>
      </c>
      <c r="S5431">
        <v>39.206349000000003</v>
      </c>
      <c r="T5431">
        <v>13.659794</v>
      </c>
      <c r="U5431">
        <v>12.099567</v>
      </c>
    </row>
    <row r="5432" spans="3:21" x14ac:dyDescent="0.2">
      <c r="C5432" s="1">
        <v>2.3427233796296295E-2</v>
      </c>
      <c r="D5432">
        <v>112.460317</v>
      </c>
      <c r="E5432">
        <v>36.597937999999999</v>
      </c>
      <c r="F5432">
        <v>7.077922</v>
      </c>
      <c r="H5432" s="1">
        <v>3.8820752314814813E-2</v>
      </c>
      <c r="I5432">
        <v>79.784580000000005</v>
      </c>
      <c r="J5432">
        <v>47.164948000000003</v>
      </c>
      <c r="K5432">
        <v>-3.7445889999999999</v>
      </c>
      <c r="M5432" s="1">
        <v>4.8543067129629629E-2</v>
      </c>
      <c r="N5432">
        <v>61.746032</v>
      </c>
      <c r="O5432">
        <v>15.592784</v>
      </c>
      <c r="P5432">
        <v>31.948052000000001</v>
      </c>
      <c r="R5432" s="1">
        <v>5.7862627314814813E-2</v>
      </c>
      <c r="S5432">
        <v>39.104308000000003</v>
      </c>
      <c r="T5432">
        <v>15.07732</v>
      </c>
      <c r="U5432">
        <v>11.645022000000001</v>
      </c>
    </row>
    <row r="5433" spans="3:21" x14ac:dyDescent="0.2">
      <c r="C5433" s="1">
        <v>2.3427245370370373E-2</v>
      </c>
      <c r="D5433">
        <v>112.48299299999999</v>
      </c>
      <c r="E5433">
        <v>36.21134</v>
      </c>
      <c r="F5433">
        <v>6.5584420000000003</v>
      </c>
      <c r="H5433" s="1">
        <v>3.8820763888888887E-2</v>
      </c>
      <c r="I5433">
        <v>79.852608000000004</v>
      </c>
      <c r="J5433">
        <v>46.778351000000001</v>
      </c>
      <c r="K5433">
        <v>-4.1558440000000001</v>
      </c>
      <c r="M5433" s="1">
        <v>4.8543078703703703E-2</v>
      </c>
      <c r="N5433">
        <v>61.746032</v>
      </c>
      <c r="O5433">
        <v>16.623711</v>
      </c>
      <c r="P5433">
        <v>31.688312</v>
      </c>
      <c r="R5433" s="1">
        <v>5.7862638888888894E-2</v>
      </c>
      <c r="S5433">
        <v>39.002268000000001</v>
      </c>
      <c r="T5433">
        <v>16.881443000000001</v>
      </c>
      <c r="U5433">
        <v>11.168831000000001</v>
      </c>
    </row>
    <row r="5434" spans="3:21" x14ac:dyDescent="0.2">
      <c r="C5434" s="1">
        <v>2.3427256944444447E-2</v>
      </c>
      <c r="D5434">
        <v>112.471655</v>
      </c>
      <c r="E5434">
        <v>35.824742000000001</v>
      </c>
      <c r="F5434">
        <v>6.1038959999999998</v>
      </c>
      <c r="H5434" s="1">
        <v>3.8820775462962961E-2</v>
      </c>
      <c r="I5434">
        <v>79.920635000000004</v>
      </c>
      <c r="J5434">
        <v>46.520619000000003</v>
      </c>
      <c r="K5434">
        <v>-4.415584</v>
      </c>
      <c r="M5434" s="1">
        <v>4.8543090277777777E-2</v>
      </c>
      <c r="N5434">
        <v>61.700679999999998</v>
      </c>
      <c r="O5434">
        <v>17.783505000000002</v>
      </c>
      <c r="P5434">
        <v>31.363636</v>
      </c>
      <c r="R5434" s="1">
        <v>5.7862650462962961E-2</v>
      </c>
      <c r="S5434">
        <v>38.922902000000001</v>
      </c>
      <c r="T5434">
        <v>17.654639</v>
      </c>
      <c r="U5434">
        <v>10.735931000000001</v>
      </c>
    </row>
    <row r="5435" spans="3:21" x14ac:dyDescent="0.2">
      <c r="C5435" s="1">
        <v>2.3427268518518521E-2</v>
      </c>
      <c r="D5435">
        <v>112.48299299999999</v>
      </c>
      <c r="E5435">
        <v>35.824742000000001</v>
      </c>
      <c r="F5435">
        <v>5.7575760000000002</v>
      </c>
      <c r="H5435" s="1">
        <v>3.8820787037037036E-2</v>
      </c>
      <c r="I5435">
        <v>79.977323999999996</v>
      </c>
      <c r="J5435">
        <v>46.520619000000003</v>
      </c>
      <c r="K5435">
        <v>-4.5670999999999999</v>
      </c>
      <c r="M5435" s="1">
        <v>4.8543101851851851E-2</v>
      </c>
      <c r="N5435">
        <v>61.598638999999999</v>
      </c>
      <c r="O5435">
        <v>19.201031</v>
      </c>
      <c r="P5435">
        <v>30.930736</v>
      </c>
      <c r="R5435" s="1">
        <v>5.7862662037037042E-2</v>
      </c>
      <c r="S5435">
        <v>38.866213000000002</v>
      </c>
      <c r="T5435">
        <v>18.814433000000001</v>
      </c>
      <c r="U5435">
        <v>10.389609999999999</v>
      </c>
    </row>
    <row r="5436" spans="3:21" x14ac:dyDescent="0.2">
      <c r="C5436" s="1">
        <v>2.3427280092592595E-2</v>
      </c>
      <c r="D5436">
        <v>112.48299299999999</v>
      </c>
      <c r="E5436">
        <v>35.824742000000001</v>
      </c>
      <c r="F5436">
        <v>5.4761899999999999</v>
      </c>
      <c r="H5436" s="1">
        <v>3.882079861111111E-2</v>
      </c>
      <c r="I5436">
        <v>80.022676000000004</v>
      </c>
      <c r="J5436">
        <v>46.778351000000001</v>
      </c>
      <c r="K5436">
        <v>-4.3073589999999999</v>
      </c>
      <c r="M5436" s="1">
        <v>4.8543113425925925E-2</v>
      </c>
      <c r="N5436">
        <v>61.439909</v>
      </c>
      <c r="O5436">
        <v>20.489691000000001</v>
      </c>
      <c r="P5436">
        <v>30.411255000000001</v>
      </c>
      <c r="R5436" s="1">
        <v>5.786267361111111E-2</v>
      </c>
      <c r="S5436">
        <v>38.809524000000003</v>
      </c>
      <c r="T5436">
        <v>20.489691000000001</v>
      </c>
      <c r="U5436">
        <v>10.064935</v>
      </c>
    </row>
    <row r="5437" spans="3:21" x14ac:dyDescent="0.2">
      <c r="C5437" s="1">
        <v>2.3427291666666669E-2</v>
      </c>
      <c r="D5437">
        <v>112.48299299999999</v>
      </c>
      <c r="E5437">
        <v>35.824742000000001</v>
      </c>
      <c r="F5437">
        <v>5.3679649999999999</v>
      </c>
      <c r="H5437" s="1">
        <v>3.8820810185185184E-2</v>
      </c>
      <c r="I5437">
        <v>80.056689000000006</v>
      </c>
      <c r="J5437">
        <v>46.520619000000003</v>
      </c>
      <c r="K5437">
        <v>-3.8961039999999998</v>
      </c>
      <c r="M5437" s="1">
        <v>4.8543124999999999E-2</v>
      </c>
      <c r="N5437">
        <v>61.269841</v>
      </c>
      <c r="O5437">
        <v>21.778351000000001</v>
      </c>
      <c r="P5437">
        <v>29.891774999999999</v>
      </c>
      <c r="R5437" s="1">
        <v>5.7862685185185191E-2</v>
      </c>
      <c r="S5437">
        <v>38.764172000000002</v>
      </c>
      <c r="T5437">
        <v>21.907215999999998</v>
      </c>
      <c r="U5437">
        <v>9.8484850000000002</v>
      </c>
    </row>
    <row r="5438" spans="3:21" x14ac:dyDescent="0.2">
      <c r="C5438" s="1">
        <v>2.3427303240740743E-2</v>
      </c>
      <c r="D5438">
        <v>112.44898000000001</v>
      </c>
      <c r="E5438">
        <v>35.695875999999998</v>
      </c>
      <c r="F5438">
        <v>5.2597399999999999</v>
      </c>
      <c r="H5438" s="1">
        <v>3.8820821759259258E-2</v>
      </c>
      <c r="I5438">
        <v>80.079364999999996</v>
      </c>
      <c r="J5438">
        <v>46.134020999999997</v>
      </c>
      <c r="K5438">
        <v>-3.0519479999999999</v>
      </c>
      <c r="M5438" s="1">
        <v>4.8543136574074074E-2</v>
      </c>
      <c r="N5438">
        <v>61.077097999999999</v>
      </c>
      <c r="O5438">
        <v>23.195875999999998</v>
      </c>
      <c r="P5438">
        <v>29.264068999999999</v>
      </c>
      <c r="R5438" s="1">
        <v>5.7862696759259258E-2</v>
      </c>
      <c r="S5438">
        <v>38.707483000000003</v>
      </c>
      <c r="T5438">
        <v>22.938144000000001</v>
      </c>
      <c r="U5438">
        <v>9.6536799999999996</v>
      </c>
    </row>
    <row r="5439" spans="3:21" x14ac:dyDescent="0.2">
      <c r="C5439" s="1">
        <v>2.3427314814814817E-2</v>
      </c>
      <c r="D5439">
        <v>112.426304</v>
      </c>
      <c r="E5439">
        <v>35.567010000000003</v>
      </c>
      <c r="F5439">
        <v>5.21645</v>
      </c>
      <c r="H5439" s="1">
        <v>3.8820833333333332E-2</v>
      </c>
      <c r="I5439">
        <v>80.102041</v>
      </c>
      <c r="J5439">
        <v>46.005155000000002</v>
      </c>
      <c r="K5439">
        <v>-1.9480519999999999</v>
      </c>
      <c r="M5439" s="1">
        <v>4.8543148148148148E-2</v>
      </c>
      <c r="N5439">
        <v>60.861677999999998</v>
      </c>
      <c r="O5439">
        <v>24.35567</v>
      </c>
      <c r="P5439">
        <v>28.571428999999998</v>
      </c>
      <c r="R5439" s="1">
        <v>5.7862708333333325E-2</v>
      </c>
      <c r="S5439">
        <v>38.696145000000001</v>
      </c>
      <c r="T5439">
        <v>24.226804000000001</v>
      </c>
      <c r="U5439">
        <v>9.5454550000000005</v>
      </c>
    </row>
    <row r="5440" spans="3:21" x14ac:dyDescent="0.2">
      <c r="C5440" s="1">
        <v>2.3427326388888888E-2</v>
      </c>
      <c r="D5440">
        <v>112.39229</v>
      </c>
      <c r="E5440">
        <v>35.309277999999999</v>
      </c>
      <c r="F5440">
        <v>5.108225</v>
      </c>
      <c r="H5440" s="1">
        <v>3.8820844907407406E-2</v>
      </c>
      <c r="I5440">
        <v>80.136054000000001</v>
      </c>
      <c r="J5440">
        <v>46.134020999999997</v>
      </c>
      <c r="K5440">
        <v>-0.51948099999999997</v>
      </c>
      <c r="M5440" s="1">
        <v>4.8543159722222222E-2</v>
      </c>
      <c r="N5440">
        <v>60.634920999999999</v>
      </c>
      <c r="O5440">
        <v>25.386597999999999</v>
      </c>
      <c r="P5440">
        <v>27.878788</v>
      </c>
      <c r="R5440" s="1">
        <v>5.7862719907407406E-2</v>
      </c>
      <c r="S5440">
        <v>38.639456000000003</v>
      </c>
      <c r="T5440">
        <v>25.64433</v>
      </c>
      <c r="U5440">
        <v>9.4805189999999993</v>
      </c>
    </row>
    <row r="5441" spans="3:21" x14ac:dyDescent="0.2">
      <c r="C5441" s="1">
        <v>2.3427337962962962E-2</v>
      </c>
      <c r="D5441">
        <v>112.335601</v>
      </c>
      <c r="E5441">
        <v>35.051546000000002</v>
      </c>
      <c r="F5441">
        <v>4.9567100000000002</v>
      </c>
      <c r="H5441" s="1">
        <v>3.8820856481481487E-2</v>
      </c>
      <c r="I5441">
        <v>80.158730000000006</v>
      </c>
      <c r="J5441">
        <v>46.005155000000002</v>
      </c>
      <c r="K5441">
        <v>0.77922100000000005</v>
      </c>
      <c r="M5441" s="1">
        <v>4.8543171296296296E-2</v>
      </c>
      <c r="N5441">
        <v>60.430838999999999</v>
      </c>
      <c r="O5441">
        <v>26.675257999999999</v>
      </c>
      <c r="P5441">
        <v>27.186146999999998</v>
      </c>
      <c r="R5441" s="1">
        <v>5.7862731481481487E-2</v>
      </c>
      <c r="S5441">
        <v>38.628118000000001</v>
      </c>
      <c r="T5441">
        <v>26.675257999999999</v>
      </c>
      <c r="U5441">
        <v>9.4588739999999998</v>
      </c>
    </row>
    <row r="5442" spans="3:21" x14ac:dyDescent="0.2">
      <c r="C5442" s="1">
        <v>2.3427349537037036E-2</v>
      </c>
      <c r="D5442">
        <v>112.256236</v>
      </c>
      <c r="E5442">
        <v>35.051546000000002</v>
      </c>
      <c r="F5442">
        <v>4.675325</v>
      </c>
      <c r="H5442" s="1">
        <v>3.8820868055555562E-2</v>
      </c>
      <c r="I5442">
        <v>80.181405999999996</v>
      </c>
      <c r="J5442">
        <v>45.489691000000001</v>
      </c>
      <c r="K5442">
        <v>2.0562770000000001</v>
      </c>
      <c r="M5442" s="1">
        <v>4.854318287037037E-2</v>
      </c>
      <c r="N5442">
        <v>60.249433000000003</v>
      </c>
      <c r="O5442">
        <v>27.963918</v>
      </c>
      <c r="P5442">
        <v>26.536797</v>
      </c>
      <c r="R5442" s="1">
        <v>5.7862743055555554E-2</v>
      </c>
      <c r="S5442">
        <v>38.582765999999999</v>
      </c>
      <c r="T5442">
        <v>28.092784000000002</v>
      </c>
      <c r="U5442">
        <v>9.3722940000000001</v>
      </c>
    </row>
    <row r="5443" spans="3:21" x14ac:dyDescent="0.2">
      <c r="C5443" s="1">
        <v>2.3427361111111111E-2</v>
      </c>
      <c r="D5443">
        <v>112.17687100000001</v>
      </c>
      <c r="E5443">
        <v>35.051546000000002</v>
      </c>
      <c r="F5443">
        <v>4.3939389999999996</v>
      </c>
      <c r="H5443" s="1">
        <v>3.8820879629629636E-2</v>
      </c>
      <c r="I5443">
        <v>80.215419999999995</v>
      </c>
      <c r="J5443">
        <v>45.231959000000003</v>
      </c>
      <c r="K5443">
        <v>2.9870130000000001</v>
      </c>
      <c r="M5443" s="1">
        <v>4.8543194444444444E-2</v>
      </c>
      <c r="N5443">
        <v>60.068027000000001</v>
      </c>
      <c r="O5443">
        <v>29.381443000000001</v>
      </c>
      <c r="P5443">
        <v>25.995671000000002</v>
      </c>
      <c r="R5443" s="1">
        <v>5.7862754629629636E-2</v>
      </c>
      <c r="S5443">
        <v>38.582765999999999</v>
      </c>
      <c r="T5443">
        <v>29.510308999999999</v>
      </c>
      <c r="U5443">
        <v>9.2640689999999992</v>
      </c>
    </row>
    <row r="5444" spans="3:21" x14ac:dyDescent="0.2">
      <c r="C5444" s="1">
        <v>2.3427372685185185E-2</v>
      </c>
      <c r="D5444">
        <v>112.097506</v>
      </c>
      <c r="E5444">
        <v>34.92268</v>
      </c>
      <c r="F5444">
        <v>4.0259739999999997</v>
      </c>
      <c r="H5444" s="1">
        <v>3.8820891203703703E-2</v>
      </c>
      <c r="I5444">
        <v>80.238095000000001</v>
      </c>
      <c r="J5444">
        <v>44.845360999999997</v>
      </c>
      <c r="K5444">
        <v>3.6363639999999999</v>
      </c>
      <c r="M5444" s="1">
        <v>4.8543206018518519E-2</v>
      </c>
      <c r="N5444">
        <v>59.931972999999999</v>
      </c>
      <c r="O5444">
        <v>30.541236999999999</v>
      </c>
      <c r="P5444">
        <v>25.497834999999998</v>
      </c>
      <c r="R5444" s="1">
        <v>5.7862766203703703E-2</v>
      </c>
      <c r="S5444">
        <v>38.526077000000001</v>
      </c>
      <c r="T5444">
        <v>30.927835000000002</v>
      </c>
      <c r="U5444">
        <v>9.0909089999999999</v>
      </c>
    </row>
    <row r="5445" spans="3:21" x14ac:dyDescent="0.2">
      <c r="C5445" s="1">
        <v>2.3427384259259259E-2</v>
      </c>
      <c r="D5445">
        <v>112.006803</v>
      </c>
      <c r="E5445">
        <v>34.92268</v>
      </c>
      <c r="F5445">
        <v>3.5497839999999998</v>
      </c>
      <c r="H5445" s="1">
        <v>3.8820902777777777E-2</v>
      </c>
      <c r="I5445">
        <v>80.249432999999996</v>
      </c>
      <c r="J5445">
        <v>45.103093000000001</v>
      </c>
      <c r="K5445">
        <v>3.8744589999999999</v>
      </c>
      <c r="M5445" s="1">
        <v>4.8543217592592593E-2</v>
      </c>
      <c r="N5445">
        <v>59.807256000000002</v>
      </c>
      <c r="O5445">
        <v>31.701031</v>
      </c>
      <c r="P5445">
        <v>25.021644999999999</v>
      </c>
      <c r="R5445" s="1">
        <v>5.7862777777777784E-2</v>
      </c>
      <c r="S5445">
        <v>38.514738999999999</v>
      </c>
      <c r="T5445">
        <v>32.087629</v>
      </c>
      <c r="U5445">
        <v>8.8744589999999999</v>
      </c>
    </row>
    <row r="5446" spans="3:21" x14ac:dyDescent="0.2">
      <c r="C5446" s="1">
        <v>2.3427395833333333E-2</v>
      </c>
      <c r="D5446">
        <v>111.9161</v>
      </c>
      <c r="E5446">
        <v>34.536082</v>
      </c>
      <c r="F5446">
        <v>3.0519479999999999</v>
      </c>
      <c r="H5446" s="1">
        <v>3.8820914351851851E-2</v>
      </c>
      <c r="I5446">
        <v>80.260771000000005</v>
      </c>
      <c r="J5446">
        <v>45.103093000000001</v>
      </c>
      <c r="K5446">
        <v>4.0259739999999997</v>
      </c>
      <c r="M5446" s="1">
        <v>4.8543229166666667E-2</v>
      </c>
      <c r="N5446">
        <v>59.716552999999998</v>
      </c>
      <c r="O5446">
        <v>32.989691000000001</v>
      </c>
      <c r="P5446">
        <v>24.588744999999999</v>
      </c>
      <c r="R5446" s="1">
        <v>5.7862789351851851E-2</v>
      </c>
      <c r="S5446">
        <v>38.469388000000002</v>
      </c>
      <c r="T5446">
        <v>32.989691000000001</v>
      </c>
      <c r="U5446">
        <v>8.6147189999999991</v>
      </c>
    </row>
    <row r="5447" spans="3:21" x14ac:dyDescent="0.2">
      <c r="C5447" s="1">
        <v>2.3427407407407407E-2</v>
      </c>
      <c r="D5447">
        <v>111.836735</v>
      </c>
      <c r="E5447">
        <v>34.149484999999999</v>
      </c>
      <c r="F5447">
        <v>2.5324680000000002</v>
      </c>
      <c r="H5447" s="1">
        <v>3.8820925925925925E-2</v>
      </c>
      <c r="I5447">
        <v>80.260771000000005</v>
      </c>
      <c r="J5447">
        <v>44.845360999999997</v>
      </c>
      <c r="K5447">
        <v>3.961039</v>
      </c>
      <c r="M5447" s="1">
        <v>4.8543240740740741E-2</v>
      </c>
      <c r="N5447">
        <v>59.648525999999997</v>
      </c>
      <c r="O5447">
        <v>34.664948000000003</v>
      </c>
      <c r="P5447">
        <v>24.264068999999999</v>
      </c>
      <c r="R5447" s="1">
        <v>5.7862800925925918E-2</v>
      </c>
      <c r="S5447">
        <v>38.45805</v>
      </c>
      <c r="T5447">
        <v>34.278351000000001</v>
      </c>
      <c r="U5447">
        <v>8.2900430000000007</v>
      </c>
    </row>
    <row r="5448" spans="3:21" x14ac:dyDescent="0.2">
      <c r="C5448" s="1">
        <v>2.3427418981481481E-2</v>
      </c>
      <c r="D5448">
        <v>111.780045</v>
      </c>
      <c r="E5448">
        <v>34.278351000000001</v>
      </c>
      <c r="F5448">
        <v>2.0346320000000002</v>
      </c>
      <c r="H5448" s="1">
        <v>3.88209375E-2</v>
      </c>
      <c r="I5448">
        <v>80.249432999999996</v>
      </c>
      <c r="J5448">
        <v>44.716495000000002</v>
      </c>
      <c r="K5448">
        <v>3.7878790000000002</v>
      </c>
      <c r="M5448" s="1">
        <v>4.8543252314814815E-2</v>
      </c>
      <c r="N5448">
        <v>59.614511999999998</v>
      </c>
      <c r="O5448">
        <v>35.824742000000001</v>
      </c>
      <c r="P5448">
        <v>23.917749000000001</v>
      </c>
      <c r="R5448" s="1">
        <v>5.7862812499999999E-2</v>
      </c>
      <c r="S5448">
        <v>38.435374000000003</v>
      </c>
      <c r="T5448">
        <v>35.824742000000001</v>
      </c>
      <c r="U5448">
        <v>7.922078</v>
      </c>
    </row>
    <row r="5449" spans="3:21" x14ac:dyDescent="0.2">
      <c r="C5449" s="1">
        <v>2.3427430555555559E-2</v>
      </c>
      <c r="D5449">
        <v>111.70068000000001</v>
      </c>
      <c r="E5449">
        <v>34.278351000000001</v>
      </c>
      <c r="F5449">
        <v>1.6233770000000001</v>
      </c>
      <c r="H5449" s="1">
        <v>3.8820949074074074E-2</v>
      </c>
      <c r="I5449">
        <v>80.238095000000001</v>
      </c>
      <c r="J5449">
        <v>44.587629</v>
      </c>
      <c r="K5449">
        <v>3.5497839999999998</v>
      </c>
      <c r="M5449" s="1">
        <v>4.8543263888888889E-2</v>
      </c>
      <c r="N5449">
        <v>59.580499000000003</v>
      </c>
      <c r="O5449">
        <v>36.597937999999999</v>
      </c>
      <c r="P5449">
        <v>23.658009</v>
      </c>
      <c r="R5449" s="1">
        <v>5.786282407407408E-2</v>
      </c>
      <c r="S5449">
        <v>38.435374000000003</v>
      </c>
      <c r="T5449">
        <v>36.984535999999999</v>
      </c>
      <c r="U5449">
        <v>7.5541130000000001</v>
      </c>
    </row>
    <row r="5450" spans="3:21" x14ac:dyDescent="0.2">
      <c r="C5450" s="1">
        <v>2.3427442129629633E-2</v>
      </c>
      <c r="D5450">
        <v>111.632653</v>
      </c>
      <c r="E5450">
        <v>34.536082</v>
      </c>
      <c r="F5450">
        <v>1.3419909999999999</v>
      </c>
      <c r="H5450" s="1">
        <v>3.8820960648148148E-2</v>
      </c>
      <c r="I5450">
        <v>80.215419999999995</v>
      </c>
      <c r="J5450">
        <v>44.716495000000002</v>
      </c>
      <c r="K5450">
        <v>3.3766229999999999</v>
      </c>
      <c r="M5450" s="1">
        <v>4.8543275462962963E-2</v>
      </c>
      <c r="N5450">
        <v>59.603175</v>
      </c>
      <c r="O5450">
        <v>37.757731999999997</v>
      </c>
      <c r="P5450">
        <v>23.354977999999999</v>
      </c>
      <c r="R5450" s="1">
        <v>5.7862835648148148E-2</v>
      </c>
      <c r="S5450">
        <v>38.435374000000003</v>
      </c>
      <c r="T5450">
        <v>37.757731999999997</v>
      </c>
      <c r="U5450">
        <v>7.1861470000000001</v>
      </c>
    </row>
    <row r="5451" spans="3:21" x14ac:dyDescent="0.2">
      <c r="C5451" s="1">
        <v>2.3427453703703707E-2</v>
      </c>
      <c r="D5451">
        <v>111.59863900000001</v>
      </c>
      <c r="E5451">
        <v>34.407215999999998</v>
      </c>
      <c r="F5451">
        <v>1.0822510000000001</v>
      </c>
      <c r="H5451" s="1">
        <v>3.8820972222222222E-2</v>
      </c>
      <c r="I5451">
        <v>80.192744000000005</v>
      </c>
      <c r="J5451">
        <v>44.716495000000002</v>
      </c>
      <c r="K5451">
        <v>3.1818179999999998</v>
      </c>
      <c r="M5451" s="1">
        <v>4.8543287037037038E-2</v>
      </c>
      <c r="N5451">
        <v>59.637188000000002</v>
      </c>
      <c r="O5451">
        <v>39.304124000000002</v>
      </c>
      <c r="P5451">
        <v>23.051947999999999</v>
      </c>
      <c r="R5451" s="1">
        <v>5.7862847222222229E-2</v>
      </c>
      <c r="S5451">
        <v>38.424036000000001</v>
      </c>
      <c r="T5451">
        <v>38.659793999999998</v>
      </c>
      <c r="U5451">
        <v>6.8831170000000004</v>
      </c>
    </row>
    <row r="5452" spans="3:21" x14ac:dyDescent="0.2">
      <c r="C5452" s="1">
        <v>2.3427465277777781E-2</v>
      </c>
      <c r="D5452">
        <v>111.575964</v>
      </c>
      <c r="E5452">
        <v>34.149484999999999</v>
      </c>
      <c r="F5452">
        <v>0.93073600000000001</v>
      </c>
      <c r="H5452" s="1">
        <v>3.8820983796296296E-2</v>
      </c>
      <c r="I5452">
        <v>80.170068000000001</v>
      </c>
      <c r="J5452">
        <v>44.329897000000003</v>
      </c>
      <c r="K5452">
        <v>3.0735929999999998</v>
      </c>
      <c r="M5452" s="1">
        <v>4.8543298611111112E-2</v>
      </c>
      <c r="N5452">
        <v>59.671202000000001</v>
      </c>
      <c r="O5452">
        <v>40.592784000000002</v>
      </c>
      <c r="P5452">
        <v>22.597403</v>
      </c>
      <c r="R5452" s="1">
        <v>5.7862858796296296E-2</v>
      </c>
      <c r="S5452">
        <v>38.424036000000001</v>
      </c>
      <c r="T5452">
        <v>39.948453999999998</v>
      </c>
      <c r="U5452">
        <v>6.6666670000000003</v>
      </c>
    </row>
    <row r="5453" spans="3:21" x14ac:dyDescent="0.2">
      <c r="C5453" s="1">
        <v>2.3427476851851852E-2</v>
      </c>
      <c r="D5453">
        <v>111.575964</v>
      </c>
      <c r="E5453">
        <v>34.149484999999999</v>
      </c>
      <c r="F5453">
        <v>0.88744599999999996</v>
      </c>
      <c r="H5453" s="1">
        <v>3.882099537037037E-2</v>
      </c>
      <c r="I5453">
        <v>80.147391999999996</v>
      </c>
      <c r="J5453">
        <v>44.329897000000003</v>
      </c>
      <c r="K5453">
        <v>3.030303</v>
      </c>
      <c r="M5453" s="1">
        <v>4.8543310185185186E-2</v>
      </c>
      <c r="N5453">
        <v>59.705215000000003</v>
      </c>
      <c r="O5453">
        <v>41.623711</v>
      </c>
      <c r="P5453">
        <v>22.186146999999998</v>
      </c>
      <c r="R5453" s="1">
        <v>5.7862870370370377E-2</v>
      </c>
      <c r="S5453">
        <v>38.412697999999999</v>
      </c>
      <c r="T5453">
        <v>41.108246999999999</v>
      </c>
      <c r="U5453">
        <v>6.5151519999999996</v>
      </c>
    </row>
    <row r="5454" spans="3:21" x14ac:dyDescent="0.2">
      <c r="C5454" s="1">
        <v>2.3427488425925926E-2</v>
      </c>
      <c r="D5454">
        <v>111.609977</v>
      </c>
      <c r="E5454">
        <v>34.020619000000003</v>
      </c>
      <c r="F5454">
        <v>0.95238100000000003</v>
      </c>
      <c r="H5454" s="1">
        <v>3.8821006944444444E-2</v>
      </c>
      <c r="I5454">
        <v>80.124717000000004</v>
      </c>
      <c r="J5454">
        <v>44.587629</v>
      </c>
      <c r="K5454">
        <v>3.0086580000000001</v>
      </c>
      <c r="M5454" s="1">
        <v>4.854332175925926E-2</v>
      </c>
      <c r="N5454">
        <v>59.750566999999997</v>
      </c>
      <c r="O5454">
        <v>42.525773000000001</v>
      </c>
      <c r="P5454">
        <v>21.623377000000001</v>
      </c>
      <c r="R5454" s="1">
        <v>5.7862881944444444E-2</v>
      </c>
      <c r="S5454">
        <v>38.412697999999999</v>
      </c>
      <c r="T5454">
        <v>41.881442999999997</v>
      </c>
      <c r="U5454">
        <v>6.4069260000000003</v>
      </c>
    </row>
    <row r="5455" spans="3:21" x14ac:dyDescent="0.2">
      <c r="C5455" s="1">
        <v>2.34275E-2</v>
      </c>
      <c r="D5455">
        <v>111.666667</v>
      </c>
      <c r="E5455">
        <v>33.762886999999999</v>
      </c>
      <c r="F5455">
        <v>1.0173160000000001</v>
      </c>
      <c r="H5455" s="1">
        <v>3.8821018518518519E-2</v>
      </c>
      <c r="I5455">
        <v>80.102041</v>
      </c>
      <c r="J5455">
        <v>44.716495000000002</v>
      </c>
      <c r="K5455">
        <v>2.9870130000000001</v>
      </c>
      <c r="M5455" s="1">
        <v>4.8543333333333334E-2</v>
      </c>
      <c r="N5455">
        <v>59.761904999999999</v>
      </c>
      <c r="O5455">
        <v>43.298969</v>
      </c>
      <c r="P5455">
        <v>21.017316000000001</v>
      </c>
      <c r="R5455" s="1">
        <v>5.7862893518518511E-2</v>
      </c>
      <c r="S5455">
        <v>38.401361000000001</v>
      </c>
      <c r="T5455">
        <v>43.170102999999997</v>
      </c>
      <c r="U5455">
        <v>6.385281</v>
      </c>
    </row>
    <row r="5456" spans="3:21" x14ac:dyDescent="0.2">
      <c r="C5456" s="1">
        <v>2.3427511574074075E-2</v>
      </c>
      <c r="D5456">
        <v>111.723356</v>
      </c>
      <c r="E5456">
        <v>33.505155000000002</v>
      </c>
      <c r="F5456">
        <v>1.168831</v>
      </c>
      <c r="H5456" s="1">
        <v>3.8821030092592593E-2</v>
      </c>
      <c r="I5456">
        <v>80.079364999999996</v>
      </c>
      <c r="J5456">
        <v>44.845360999999997</v>
      </c>
      <c r="K5456">
        <v>3.0735929999999998</v>
      </c>
      <c r="M5456" s="1">
        <v>4.8543344907407408E-2</v>
      </c>
      <c r="N5456">
        <v>59.761904999999999</v>
      </c>
      <c r="O5456">
        <v>44.458762999999998</v>
      </c>
      <c r="P5456">
        <v>20.30303</v>
      </c>
      <c r="R5456" s="1">
        <v>5.7862905092592593E-2</v>
      </c>
      <c r="S5456">
        <v>38.401361000000001</v>
      </c>
      <c r="T5456">
        <v>44.458762999999998</v>
      </c>
      <c r="U5456">
        <v>6.3636359999999996</v>
      </c>
    </row>
    <row r="5457" spans="3:21" x14ac:dyDescent="0.2">
      <c r="C5457" s="1">
        <v>2.3427523148148149E-2</v>
      </c>
      <c r="D5457">
        <v>111.791383</v>
      </c>
      <c r="E5457">
        <v>33.376289</v>
      </c>
      <c r="F5457">
        <v>1.212121</v>
      </c>
      <c r="H5457" s="1">
        <v>3.882104166666666E-2</v>
      </c>
      <c r="I5457">
        <v>80.056689000000006</v>
      </c>
      <c r="J5457">
        <v>44.845360999999997</v>
      </c>
      <c r="K5457">
        <v>3.2034630000000002</v>
      </c>
      <c r="M5457" s="1">
        <v>4.8543356481481482E-2</v>
      </c>
      <c r="N5457">
        <v>59.761904999999999</v>
      </c>
      <c r="O5457">
        <v>45.231959000000003</v>
      </c>
      <c r="P5457">
        <v>19.653680000000001</v>
      </c>
      <c r="R5457" s="1">
        <v>5.7862916666666674E-2</v>
      </c>
      <c r="S5457">
        <v>38.367347000000002</v>
      </c>
      <c r="T5457">
        <v>45.618557000000003</v>
      </c>
      <c r="U5457">
        <v>6.4069260000000003</v>
      </c>
    </row>
    <row r="5458" spans="3:21" x14ac:dyDescent="0.2">
      <c r="C5458" s="1">
        <v>2.3427534722222223E-2</v>
      </c>
      <c r="D5458">
        <v>111.848073</v>
      </c>
      <c r="E5458">
        <v>33.247422999999998</v>
      </c>
      <c r="F5458">
        <v>1.212121</v>
      </c>
      <c r="H5458" s="1">
        <v>3.8821053240740741E-2</v>
      </c>
      <c r="I5458">
        <v>80.034013999999999</v>
      </c>
      <c r="J5458">
        <v>44.845360999999997</v>
      </c>
      <c r="K5458">
        <v>3.3333330000000001</v>
      </c>
      <c r="M5458" s="1">
        <v>4.8543368055555557E-2</v>
      </c>
      <c r="N5458">
        <v>59.761904999999999</v>
      </c>
      <c r="O5458">
        <v>46.005155000000002</v>
      </c>
      <c r="P5458">
        <v>18.961039</v>
      </c>
      <c r="R5458" s="1">
        <v>5.7862928240740741E-2</v>
      </c>
      <c r="S5458">
        <v>38.367347000000002</v>
      </c>
      <c r="T5458">
        <v>46.778351000000001</v>
      </c>
      <c r="U5458">
        <v>6.4069260000000003</v>
      </c>
    </row>
    <row r="5459" spans="3:21" x14ac:dyDescent="0.2">
      <c r="C5459" s="1">
        <v>2.3427546296296297E-2</v>
      </c>
      <c r="D5459">
        <v>111.893424</v>
      </c>
      <c r="E5459">
        <v>33.634020999999997</v>
      </c>
      <c r="F5459">
        <v>1.0822510000000001</v>
      </c>
      <c r="H5459" s="1">
        <v>3.8821064814814815E-2</v>
      </c>
      <c r="I5459">
        <v>80.011337999999995</v>
      </c>
      <c r="J5459">
        <v>44.845360999999997</v>
      </c>
      <c r="K5459">
        <v>3.463203</v>
      </c>
      <c r="M5459" s="1">
        <v>4.8543379629629631E-2</v>
      </c>
      <c r="N5459">
        <v>59.716552999999998</v>
      </c>
      <c r="O5459">
        <v>46.778351000000001</v>
      </c>
      <c r="P5459">
        <v>18.376622999999999</v>
      </c>
      <c r="R5459" s="1">
        <v>5.7862939814814808E-2</v>
      </c>
      <c r="S5459">
        <v>38.356009</v>
      </c>
      <c r="T5459">
        <v>47.938144000000001</v>
      </c>
      <c r="U5459">
        <v>6.4718609999999996</v>
      </c>
    </row>
    <row r="5460" spans="3:21" x14ac:dyDescent="0.2">
      <c r="C5460" s="1">
        <v>2.3427557870370371E-2</v>
      </c>
      <c r="D5460">
        <v>111.927438</v>
      </c>
      <c r="E5460">
        <v>33.634020999999997</v>
      </c>
      <c r="F5460">
        <v>0.99567099999999997</v>
      </c>
      <c r="H5460" s="1">
        <v>3.8821076388888889E-2</v>
      </c>
      <c r="I5460">
        <v>79.988662000000005</v>
      </c>
      <c r="J5460">
        <v>44.845360999999997</v>
      </c>
      <c r="K5460">
        <v>3.5497839999999998</v>
      </c>
      <c r="M5460" s="1">
        <v>4.8543391203703705E-2</v>
      </c>
      <c r="N5460">
        <v>59.705215000000003</v>
      </c>
      <c r="O5460">
        <v>47.680411999999997</v>
      </c>
      <c r="P5460">
        <v>17.878788</v>
      </c>
      <c r="R5460" s="1">
        <v>5.7862951388888889E-2</v>
      </c>
      <c r="S5460">
        <v>38.356009</v>
      </c>
      <c r="T5460">
        <v>48.840206000000002</v>
      </c>
      <c r="U5460">
        <v>6.4069260000000003</v>
      </c>
    </row>
    <row r="5461" spans="3:21" x14ac:dyDescent="0.2">
      <c r="C5461" s="1">
        <v>2.3427569444444445E-2</v>
      </c>
      <c r="D5461">
        <v>111.938776</v>
      </c>
      <c r="E5461">
        <v>33.247422999999998</v>
      </c>
      <c r="F5461">
        <v>0.69264099999999995</v>
      </c>
      <c r="H5461" s="1">
        <v>3.8821087962962963E-2</v>
      </c>
      <c r="I5461">
        <v>79.965986000000001</v>
      </c>
      <c r="J5461">
        <v>45.103093000000001</v>
      </c>
      <c r="K5461">
        <v>3.5281389999999999</v>
      </c>
      <c r="M5461" s="1">
        <v>4.8543402777777779E-2</v>
      </c>
      <c r="N5461">
        <v>59.671202000000001</v>
      </c>
      <c r="O5461">
        <v>48.453608000000003</v>
      </c>
      <c r="P5461">
        <v>17.445886999999999</v>
      </c>
      <c r="R5461" s="1">
        <v>5.786296296296297E-2</v>
      </c>
      <c r="S5461">
        <v>38.356009</v>
      </c>
      <c r="T5461">
        <v>49.871133999999998</v>
      </c>
      <c r="U5461">
        <v>6.3636359999999996</v>
      </c>
    </row>
    <row r="5462" spans="3:21" x14ac:dyDescent="0.2">
      <c r="C5462" s="1">
        <v>2.3427581018518519E-2</v>
      </c>
      <c r="D5462">
        <v>111.927438</v>
      </c>
      <c r="E5462">
        <v>33.376289</v>
      </c>
      <c r="F5462">
        <v>0.41125499999999998</v>
      </c>
      <c r="H5462" s="1">
        <v>3.8821099537037038E-2</v>
      </c>
      <c r="I5462">
        <v>79.943310999999994</v>
      </c>
      <c r="J5462">
        <v>45.489691000000001</v>
      </c>
      <c r="K5462">
        <v>3.4415580000000001</v>
      </c>
      <c r="M5462" s="1">
        <v>4.8543414351851853E-2</v>
      </c>
      <c r="N5462">
        <v>59.62585</v>
      </c>
      <c r="O5462">
        <v>49.226804000000001</v>
      </c>
      <c r="P5462">
        <v>17.012986999999999</v>
      </c>
      <c r="R5462" s="1">
        <v>5.7862974537037037E-2</v>
      </c>
      <c r="S5462">
        <v>38.378684999999997</v>
      </c>
      <c r="T5462">
        <v>50.644329999999997</v>
      </c>
      <c r="U5462">
        <v>6.2337660000000001</v>
      </c>
    </row>
    <row r="5463" spans="3:21" x14ac:dyDescent="0.2">
      <c r="C5463" s="1">
        <v>2.3427592592592594E-2</v>
      </c>
      <c r="D5463">
        <v>111.893424</v>
      </c>
      <c r="E5463">
        <v>33.376289</v>
      </c>
      <c r="F5463">
        <v>4.3290000000000002E-2</v>
      </c>
      <c r="H5463" s="1">
        <v>3.8821111111111112E-2</v>
      </c>
      <c r="I5463">
        <v>79.920635000000004</v>
      </c>
      <c r="J5463">
        <v>45.231959000000003</v>
      </c>
      <c r="K5463">
        <v>3.3333330000000001</v>
      </c>
      <c r="M5463" s="1">
        <v>4.854342592592592E-2</v>
      </c>
      <c r="N5463">
        <v>59.580499000000003</v>
      </c>
      <c r="O5463">
        <v>50.128866000000002</v>
      </c>
      <c r="P5463">
        <v>16.688312</v>
      </c>
      <c r="R5463" s="1">
        <v>5.7862986111111105E-2</v>
      </c>
      <c r="S5463">
        <v>38.378684999999997</v>
      </c>
      <c r="T5463">
        <v>51.030928000000003</v>
      </c>
      <c r="U5463">
        <v>6.1038959999999998</v>
      </c>
    </row>
    <row r="5464" spans="3:21" x14ac:dyDescent="0.2">
      <c r="C5464" s="1">
        <v>2.3427604166666668E-2</v>
      </c>
      <c r="D5464">
        <v>111.848073</v>
      </c>
      <c r="E5464">
        <v>33.376289</v>
      </c>
      <c r="F5464">
        <v>-0.238095</v>
      </c>
      <c r="H5464" s="1">
        <v>3.8821122685185186E-2</v>
      </c>
      <c r="I5464">
        <v>79.875282999999996</v>
      </c>
      <c r="J5464">
        <v>45.360824999999998</v>
      </c>
      <c r="K5464">
        <v>3.1168830000000001</v>
      </c>
      <c r="M5464" s="1">
        <v>4.8543437500000002E-2</v>
      </c>
      <c r="N5464">
        <v>59.569161000000001</v>
      </c>
      <c r="O5464">
        <v>50.902062000000001</v>
      </c>
      <c r="P5464">
        <v>16.428571000000002</v>
      </c>
      <c r="R5464" s="1">
        <v>5.7862997685185186E-2</v>
      </c>
      <c r="S5464">
        <v>38.390022999999999</v>
      </c>
      <c r="T5464">
        <v>51.932989999999997</v>
      </c>
      <c r="U5464">
        <v>5.8225110000000004</v>
      </c>
    </row>
    <row r="5465" spans="3:21" x14ac:dyDescent="0.2">
      <c r="C5465" s="1">
        <v>2.3427615740740735E-2</v>
      </c>
      <c r="D5465">
        <v>111.791383</v>
      </c>
      <c r="E5465">
        <v>33.247422999999998</v>
      </c>
      <c r="F5465">
        <v>-0.56277100000000002</v>
      </c>
      <c r="H5465" s="1">
        <v>3.882113425925926E-2</v>
      </c>
      <c r="I5465">
        <v>79.841269999999994</v>
      </c>
      <c r="J5465">
        <v>45.747422999999998</v>
      </c>
      <c r="K5465">
        <v>2.8354979999999999</v>
      </c>
      <c r="M5465" s="1">
        <v>4.8543449074074076E-2</v>
      </c>
      <c r="N5465">
        <v>59.523809999999997</v>
      </c>
      <c r="O5465">
        <v>51.675257999999999</v>
      </c>
      <c r="P5465">
        <v>16.168831000000001</v>
      </c>
      <c r="R5465" s="1">
        <v>5.7863009259259253E-2</v>
      </c>
      <c r="S5465">
        <v>38.401361000000001</v>
      </c>
      <c r="T5465">
        <v>52.706186000000002</v>
      </c>
      <c r="U5465">
        <v>5.584416</v>
      </c>
    </row>
    <row r="5466" spans="3:21" x14ac:dyDescent="0.2">
      <c r="C5466" s="1">
        <v>2.3427627314814816E-2</v>
      </c>
      <c r="D5466">
        <v>111.712018</v>
      </c>
      <c r="E5466">
        <v>33.118557000000003</v>
      </c>
      <c r="F5466">
        <v>-0.62770599999999999</v>
      </c>
      <c r="H5466" s="1">
        <v>3.8821145833333334E-2</v>
      </c>
      <c r="I5466">
        <v>79.795918</v>
      </c>
      <c r="J5466">
        <v>45.747422999999998</v>
      </c>
      <c r="K5466">
        <v>2.5541130000000001</v>
      </c>
      <c r="M5466" s="1">
        <v>4.854346064814815E-2</v>
      </c>
      <c r="N5466">
        <v>59.489795999999998</v>
      </c>
      <c r="O5466">
        <v>52.190722000000001</v>
      </c>
      <c r="P5466">
        <v>15.930736</v>
      </c>
      <c r="R5466" s="1">
        <v>5.7863020833333334E-2</v>
      </c>
      <c r="S5466">
        <v>38.412697999999999</v>
      </c>
      <c r="T5466">
        <v>53.092784000000002</v>
      </c>
      <c r="U5466">
        <v>5.3030299999999997</v>
      </c>
    </row>
    <row r="5467" spans="3:21" x14ac:dyDescent="0.2">
      <c r="C5467" s="1">
        <v>2.342763888888889E-2</v>
      </c>
      <c r="D5467">
        <v>111.632653</v>
      </c>
      <c r="E5467">
        <v>32.860824999999998</v>
      </c>
      <c r="F5467">
        <v>-0.69264099999999995</v>
      </c>
      <c r="H5467" s="1">
        <v>3.8821157407407408E-2</v>
      </c>
      <c r="I5467">
        <v>79.761904999999999</v>
      </c>
      <c r="J5467">
        <v>45.876289</v>
      </c>
      <c r="K5467">
        <v>2.2943720000000001</v>
      </c>
      <c r="M5467" s="1">
        <v>4.8543472222222217E-2</v>
      </c>
      <c r="N5467">
        <v>59.467120000000001</v>
      </c>
      <c r="O5467">
        <v>52.319588000000003</v>
      </c>
      <c r="P5467">
        <v>15.649350999999999</v>
      </c>
      <c r="R5467" s="1">
        <v>5.7863032407407401E-2</v>
      </c>
      <c r="S5467">
        <v>38.424036000000001</v>
      </c>
      <c r="T5467">
        <v>53.865979000000003</v>
      </c>
      <c r="U5467">
        <v>5.0865799999999997</v>
      </c>
    </row>
    <row r="5468" spans="3:21" x14ac:dyDescent="0.2">
      <c r="C5468" s="1">
        <v>2.3427650462962964E-2</v>
      </c>
      <c r="D5468">
        <v>111.54195</v>
      </c>
      <c r="E5468">
        <v>32.860824999999998</v>
      </c>
      <c r="F5468">
        <v>-0.62770599999999999</v>
      </c>
      <c r="H5468" s="1">
        <v>3.8821168981481483E-2</v>
      </c>
      <c r="I5468">
        <v>79.727891</v>
      </c>
      <c r="J5468">
        <v>45.876289</v>
      </c>
      <c r="K5468">
        <v>2.077922</v>
      </c>
      <c r="M5468" s="1">
        <v>4.8543483796296298E-2</v>
      </c>
      <c r="N5468">
        <v>59.455781999999999</v>
      </c>
      <c r="O5468">
        <v>52.706186000000002</v>
      </c>
      <c r="P5468">
        <v>15.324674999999999</v>
      </c>
      <c r="R5468" s="1">
        <v>5.7863043981481482E-2</v>
      </c>
      <c r="S5468">
        <v>38.446711999999998</v>
      </c>
      <c r="T5468">
        <v>54.768040999999997</v>
      </c>
      <c r="U5468">
        <v>4.9350649999999998</v>
      </c>
    </row>
    <row r="5469" spans="3:21" x14ac:dyDescent="0.2">
      <c r="C5469" s="1">
        <v>2.3427662037037039E-2</v>
      </c>
      <c r="D5469">
        <v>111.462585</v>
      </c>
      <c r="E5469">
        <v>33.118557000000003</v>
      </c>
      <c r="F5469">
        <v>-0.541126</v>
      </c>
      <c r="H5469" s="1">
        <v>3.8821180555555557E-2</v>
      </c>
      <c r="I5469">
        <v>79.705214999999995</v>
      </c>
      <c r="J5469">
        <v>46.134020999999997</v>
      </c>
      <c r="K5469">
        <v>1.9480519999999999</v>
      </c>
      <c r="M5469" s="1">
        <v>4.8543495370370372E-2</v>
      </c>
      <c r="N5469">
        <v>59.433107</v>
      </c>
      <c r="O5469">
        <v>53.350515000000001</v>
      </c>
      <c r="P5469">
        <v>14.891775000000001</v>
      </c>
      <c r="R5469" s="1">
        <v>5.7863055555555563E-2</v>
      </c>
      <c r="S5469">
        <v>38.446711999999998</v>
      </c>
      <c r="T5469">
        <v>55.154639000000003</v>
      </c>
      <c r="U5469">
        <v>4.8701299999999996</v>
      </c>
    </row>
    <row r="5470" spans="3:21" x14ac:dyDescent="0.2">
      <c r="C5470" s="1">
        <v>2.3427673611111113E-2</v>
      </c>
      <c r="D5470">
        <v>111.394558</v>
      </c>
      <c r="E5470">
        <v>33.247422999999998</v>
      </c>
      <c r="F5470">
        <v>-0.238095</v>
      </c>
      <c r="H5470" s="1">
        <v>3.8821192129629624E-2</v>
      </c>
      <c r="I5470">
        <v>79.682540000000003</v>
      </c>
      <c r="J5470">
        <v>46.520619000000003</v>
      </c>
      <c r="K5470">
        <v>1.9047620000000001</v>
      </c>
      <c r="M5470" s="1">
        <v>4.8543506944444446E-2</v>
      </c>
      <c r="N5470">
        <v>59.433107</v>
      </c>
      <c r="O5470">
        <v>54.123711</v>
      </c>
      <c r="P5470">
        <v>14.502165</v>
      </c>
      <c r="R5470" s="1">
        <v>5.7863067129629631E-2</v>
      </c>
      <c r="S5470">
        <v>38.45805</v>
      </c>
      <c r="T5470">
        <v>55.927835000000002</v>
      </c>
      <c r="U5470">
        <v>4.891775</v>
      </c>
    </row>
    <row r="5471" spans="3:21" x14ac:dyDescent="0.2">
      <c r="C5471" s="1">
        <v>2.3427685185185187E-2</v>
      </c>
      <c r="D5471">
        <v>111.349206</v>
      </c>
      <c r="E5471">
        <v>32.989691000000001</v>
      </c>
      <c r="F5471">
        <v>0</v>
      </c>
      <c r="H5471" s="1">
        <v>3.8821203703703698E-2</v>
      </c>
      <c r="I5471">
        <v>79.659863999999999</v>
      </c>
      <c r="J5471">
        <v>46.649484999999999</v>
      </c>
      <c r="K5471">
        <v>1.8831169999999999</v>
      </c>
      <c r="M5471" s="1">
        <v>4.8543518518518514E-2</v>
      </c>
      <c r="N5471">
        <v>59.410431000000003</v>
      </c>
      <c r="O5471">
        <v>54.639175000000002</v>
      </c>
      <c r="P5471">
        <v>13.982684000000001</v>
      </c>
      <c r="R5471" s="1">
        <v>5.7863078703703698E-2</v>
      </c>
      <c r="S5471">
        <v>38.45805</v>
      </c>
      <c r="T5471">
        <v>56.443299000000003</v>
      </c>
      <c r="U5471">
        <v>4.9567100000000002</v>
      </c>
    </row>
    <row r="5472" spans="3:21" x14ac:dyDescent="0.2">
      <c r="C5472" s="1">
        <v>2.3427696759259261E-2</v>
      </c>
      <c r="D5472">
        <v>111.326531</v>
      </c>
      <c r="E5472">
        <v>32.345360999999997</v>
      </c>
      <c r="F5472">
        <v>0.34632000000000002</v>
      </c>
      <c r="H5472" s="1">
        <v>3.8821215277777772E-2</v>
      </c>
      <c r="I5472">
        <v>79.62585</v>
      </c>
      <c r="J5472">
        <v>46.907215999999998</v>
      </c>
      <c r="K5472">
        <v>1.9047620000000001</v>
      </c>
      <c r="M5472" s="1">
        <v>4.8543530092592595E-2</v>
      </c>
      <c r="N5472">
        <v>59.410431000000003</v>
      </c>
      <c r="O5472">
        <v>54.639175000000002</v>
      </c>
      <c r="P5472">
        <v>13.419912999999999</v>
      </c>
      <c r="R5472" s="1">
        <v>5.7863090277777779E-2</v>
      </c>
      <c r="S5472">
        <v>38.469388000000002</v>
      </c>
      <c r="T5472">
        <v>57.216495000000002</v>
      </c>
      <c r="U5472">
        <v>5.0649350000000002</v>
      </c>
    </row>
    <row r="5473" spans="3:21" x14ac:dyDescent="0.2">
      <c r="C5473" s="1">
        <v>2.3427708333333335E-2</v>
      </c>
      <c r="D5473">
        <v>111.326531</v>
      </c>
      <c r="E5473">
        <v>32.345360999999997</v>
      </c>
      <c r="F5473">
        <v>0.62770599999999999</v>
      </c>
      <c r="H5473" s="1">
        <v>3.8821226851851846E-2</v>
      </c>
      <c r="I5473">
        <v>79.591836999999998</v>
      </c>
      <c r="J5473">
        <v>47.293813999999998</v>
      </c>
      <c r="K5473">
        <v>2.0346320000000002</v>
      </c>
      <c r="M5473" s="1">
        <v>4.8543541666666669E-2</v>
      </c>
      <c r="N5473">
        <v>59.399093000000001</v>
      </c>
      <c r="O5473">
        <v>55.154639000000003</v>
      </c>
      <c r="P5473">
        <v>12.813853</v>
      </c>
      <c r="R5473" s="1">
        <v>5.7863101851851846E-2</v>
      </c>
      <c r="S5473">
        <v>38.45805</v>
      </c>
      <c r="T5473">
        <v>57.989691000000001</v>
      </c>
      <c r="U5473">
        <v>5.21645</v>
      </c>
    </row>
    <row r="5474" spans="3:21" x14ac:dyDescent="0.2">
      <c r="C5474" s="1">
        <v>2.3427719907407409E-2</v>
      </c>
      <c r="D5474">
        <v>111.326531</v>
      </c>
      <c r="E5474">
        <v>32.860824999999998</v>
      </c>
      <c r="F5474">
        <v>0.93073600000000001</v>
      </c>
      <c r="H5474" s="1">
        <v>3.8821238425925927E-2</v>
      </c>
      <c r="I5474">
        <v>79.569160999999994</v>
      </c>
      <c r="J5474">
        <v>47.293813999999998</v>
      </c>
      <c r="K5474">
        <v>2.207792</v>
      </c>
      <c r="M5474" s="1">
        <v>4.8543553240740743E-2</v>
      </c>
      <c r="N5474">
        <v>59.410431000000003</v>
      </c>
      <c r="O5474">
        <v>55.927835000000002</v>
      </c>
      <c r="P5474">
        <v>12.251082</v>
      </c>
      <c r="R5474" s="1">
        <v>5.7863113425925927E-2</v>
      </c>
      <c r="S5474">
        <v>38.45805</v>
      </c>
      <c r="T5474">
        <v>58.376289</v>
      </c>
      <c r="U5474">
        <v>5.4545450000000004</v>
      </c>
    </row>
    <row r="5475" spans="3:21" x14ac:dyDescent="0.2">
      <c r="C5475" s="1">
        <v>2.3427731481481483E-2</v>
      </c>
      <c r="D5475">
        <v>111.337868</v>
      </c>
      <c r="E5475">
        <v>32.731959000000003</v>
      </c>
      <c r="F5475">
        <v>1.038961</v>
      </c>
      <c r="H5475" s="1">
        <v>3.8821250000000002E-2</v>
      </c>
      <c r="I5475">
        <v>79.546485000000004</v>
      </c>
      <c r="J5475">
        <v>47.680411999999997</v>
      </c>
      <c r="K5475">
        <v>2.3593069999999998</v>
      </c>
      <c r="M5475" s="1">
        <v>4.854356481481481E-2</v>
      </c>
      <c r="N5475">
        <v>59.399093000000001</v>
      </c>
      <c r="O5475">
        <v>56.314433000000001</v>
      </c>
      <c r="P5475">
        <v>11.666667</v>
      </c>
      <c r="R5475" s="1">
        <v>5.7863124999999994E-2</v>
      </c>
      <c r="S5475">
        <v>38.435374000000003</v>
      </c>
      <c r="T5475">
        <v>59.278351000000001</v>
      </c>
      <c r="U5475">
        <v>5.6709959999999997</v>
      </c>
    </row>
    <row r="5476" spans="3:21" x14ac:dyDescent="0.2">
      <c r="C5476" s="1">
        <v>2.3427743055555558E-2</v>
      </c>
      <c r="D5476">
        <v>111.360544</v>
      </c>
      <c r="E5476">
        <v>32.860824999999998</v>
      </c>
      <c r="F5476">
        <v>1.168831</v>
      </c>
      <c r="H5476" s="1">
        <v>3.8821261574074076E-2</v>
      </c>
      <c r="I5476">
        <v>79.535146999999995</v>
      </c>
      <c r="J5476">
        <v>48.195875999999998</v>
      </c>
      <c r="K5476">
        <v>2.5108229999999998</v>
      </c>
      <c r="M5476" s="1">
        <v>4.8543576388888891E-2</v>
      </c>
      <c r="N5476">
        <v>59.444443999999997</v>
      </c>
      <c r="O5476">
        <v>56.443299000000003</v>
      </c>
      <c r="P5476">
        <v>11.190476</v>
      </c>
      <c r="R5476" s="1">
        <v>5.7863136574074076E-2</v>
      </c>
      <c r="S5476">
        <v>38.435374000000003</v>
      </c>
      <c r="T5476">
        <v>60.051546000000002</v>
      </c>
      <c r="U5476">
        <v>5.9307359999999996</v>
      </c>
    </row>
    <row r="5477" spans="3:21" x14ac:dyDescent="0.2">
      <c r="C5477" s="1">
        <v>2.3427754629629632E-2</v>
      </c>
      <c r="D5477">
        <v>111.394558</v>
      </c>
      <c r="E5477">
        <v>32.989691000000001</v>
      </c>
      <c r="F5477">
        <v>1.2337659999999999</v>
      </c>
      <c r="H5477" s="1">
        <v>3.882127314814815E-2</v>
      </c>
      <c r="I5477">
        <v>79.535146999999995</v>
      </c>
      <c r="J5477">
        <v>48.195875999999998</v>
      </c>
      <c r="K5477">
        <v>2.6190479999999998</v>
      </c>
      <c r="M5477" s="1">
        <v>4.8543587962962965E-2</v>
      </c>
      <c r="N5477">
        <v>59.455781999999999</v>
      </c>
      <c r="O5477">
        <v>56.443299000000003</v>
      </c>
      <c r="P5477">
        <v>10.800865999999999</v>
      </c>
      <c r="R5477" s="1">
        <v>5.7863148148148157E-2</v>
      </c>
      <c r="S5477">
        <v>38.390022999999999</v>
      </c>
      <c r="T5477">
        <v>60.051546000000002</v>
      </c>
      <c r="U5477">
        <v>6.1471859999999996</v>
      </c>
    </row>
    <row r="5478" spans="3:21" x14ac:dyDescent="0.2">
      <c r="C5478" s="1">
        <v>2.3427766203703699E-2</v>
      </c>
      <c r="D5478">
        <v>111.42857100000001</v>
      </c>
      <c r="E5478">
        <v>32.474226999999999</v>
      </c>
      <c r="F5478">
        <v>1.212121</v>
      </c>
      <c r="H5478" s="1">
        <v>3.8821284722222224E-2</v>
      </c>
      <c r="I5478">
        <v>79.523809999999997</v>
      </c>
      <c r="J5478">
        <v>48.453608000000003</v>
      </c>
      <c r="K5478">
        <v>2.5974029999999999</v>
      </c>
      <c r="M5478" s="1">
        <v>4.854359953703704E-2</v>
      </c>
      <c r="N5478">
        <v>59.467120000000001</v>
      </c>
      <c r="O5478">
        <v>56.443299000000003</v>
      </c>
      <c r="P5478">
        <v>10.4329</v>
      </c>
      <c r="R5478" s="1">
        <v>5.7863159722222224E-2</v>
      </c>
      <c r="S5478">
        <v>38.390022999999999</v>
      </c>
      <c r="T5478">
        <v>60.180411999999997</v>
      </c>
      <c r="U5478">
        <v>6.3203459999999998</v>
      </c>
    </row>
    <row r="5479" spans="3:21" x14ac:dyDescent="0.2">
      <c r="C5479" s="1">
        <v>2.3427777777777773E-2</v>
      </c>
      <c r="D5479">
        <v>111.496599</v>
      </c>
      <c r="E5479">
        <v>32.474226999999999</v>
      </c>
      <c r="F5479">
        <v>1.038961</v>
      </c>
      <c r="H5479" s="1">
        <v>3.8821296296296298E-2</v>
      </c>
      <c r="I5479">
        <v>79.512472000000002</v>
      </c>
      <c r="J5479">
        <v>48.453608000000003</v>
      </c>
      <c r="K5479">
        <v>2.5541130000000001</v>
      </c>
      <c r="M5479" s="1">
        <v>4.8543611111111107E-2</v>
      </c>
      <c r="N5479">
        <v>59.455781999999999</v>
      </c>
      <c r="O5479">
        <v>56.701031</v>
      </c>
      <c r="P5479">
        <v>10.12987</v>
      </c>
      <c r="R5479" s="1">
        <v>5.7863171296296291E-2</v>
      </c>
      <c r="S5479">
        <v>38.344670999999998</v>
      </c>
      <c r="T5479">
        <v>61.21134</v>
      </c>
      <c r="U5479">
        <v>6.4285709999999998</v>
      </c>
    </row>
    <row r="5480" spans="3:21" x14ac:dyDescent="0.2">
      <c r="C5480" s="1">
        <v>2.3427789351851847E-2</v>
      </c>
      <c r="D5480">
        <v>111.530612</v>
      </c>
      <c r="E5480">
        <v>32.860824999999998</v>
      </c>
      <c r="F5480">
        <v>0.93073600000000001</v>
      </c>
      <c r="H5480" s="1">
        <v>3.8821307870370372E-2</v>
      </c>
      <c r="I5480">
        <v>79.501133999999993</v>
      </c>
      <c r="J5480">
        <v>48.195875999999998</v>
      </c>
      <c r="K5480">
        <v>2.5108229999999998</v>
      </c>
      <c r="M5480" s="1">
        <v>4.8543622685185188E-2</v>
      </c>
      <c r="N5480">
        <v>59.455781999999999</v>
      </c>
      <c r="O5480">
        <v>57.474226999999999</v>
      </c>
      <c r="P5480">
        <v>9.9134200000000003</v>
      </c>
      <c r="R5480" s="1">
        <v>5.7863182870370372E-2</v>
      </c>
      <c r="S5480">
        <v>38.310657999999997</v>
      </c>
      <c r="T5480">
        <v>61.597937999999999</v>
      </c>
      <c r="U5480">
        <v>6.4718609999999996</v>
      </c>
    </row>
    <row r="5481" spans="3:21" x14ac:dyDescent="0.2">
      <c r="C5481" s="1">
        <v>2.3427800925925921E-2</v>
      </c>
      <c r="D5481">
        <v>111.59863900000001</v>
      </c>
      <c r="E5481">
        <v>33.247422999999998</v>
      </c>
      <c r="F5481">
        <v>0.75757600000000003</v>
      </c>
      <c r="H5481" s="1">
        <v>3.8821319444444446E-2</v>
      </c>
      <c r="I5481">
        <v>79.489795999999998</v>
      </c>
      <c r="J5481">
        <v>48.582473999999998</v>
      </c>
      <c r="K5481">
        <v>2.3376619999999999</v>
      </c>
      <c r="M5481" s="1">
        <v>4.8543634259259262E-2</v>
      </c>
      <c r="N5481">
        <v>59.410431000000003</v>
      </c>
      <c r="O5481">
        <v>57.860824999999998</v>
      </c>
      <c r="P5481">
        <v>9.78355</v>
      </c>
      <c r="R5481" s="1">
        <v>5.7863194444444439E-2</v>
      </c>
      <c r="S5481">
        <v>38.253968</v>
      </c>
      <c r="T5481">
        <v>61.340206000000002</v>
      </c>
      <c r="U5481">
        <v>6.4069260000000003</v>
      </c>
    </row>
    <row r="5482" spans="3:21" x14ac:dyDescent="0.2">
      <c r="C5482" s="1">
        <v>2.3427812500000002E-2</v>
      </c>
      <c r="D5482">
        <v>111.632653</v>
      </c>
      <c r="E5482">
        <v>32.860824999999998</v>
      </c>
      <c r="F5482">
        <v>0.64935100000000001</v>
      </c>
      <c r="H5482" s="1">
        <v>3.8821331018518514E-2</v>
      </c>
      <c r="I5482">
        <v>79.478458000000003</v>
      </c>
      <c r="J5482">
        <v>48.969071999999997</v>
      </c>
      <c r="K5482">
        <v>2.099567</v>
      </c>
      <c r="M5482" s="1">
        <v>4.8543645833333336E-2</v>
      </c>
      <c r="N5482">
        <v>59.376417000000004</v>
      </c>
      <c r="O5482">
        <v>57.731959000000003</v>
      </c>
      <c r="P5482">
        <v>9.6320350000000001</v>
      </c>
      <c r="R5482" s="1">
        <v>5.786320601851852E-2</v>
      </c>
      <c r="S5482">
        <v>38.231293000000001</v>
      </c>
      <c r="T5482">
        <v>61.855670000000003</v>
      </c>
      <c r="U5482">
        <v>6.2987010000000003</v>
      </c>
    </row>
    <row r="5483" spans="3:21" x14ac:dyDescent="0.2">
      <c r="C5483" s="1">
        <v>2.3427824074074077E-2</v>
      </c>
      <c r="D5483">
        <v>111.678005</v>
      </c>
      <c r="E5483">
        <v>32.731959000000003</v>
      </c>
      <c r="F5483">
        <v>0.62770599999999999</v>
      </c>
      <c r="H5483" s="1">
        <v>3.8821342592592588E-2</v>
      </c>
      <c r="I5483">
        <v>79.478458000000003</v>
      </c>
      <c r="J5483">
        <v>48.969071999999997</v>
      </c>
      <c r="K5483">
        <v>1.9047620000000001</v>
      </c>
      <c r="M5483" s="1">
        <v>4.8543657407407403E-2</v>
      </c>
      <c r="N5483">
        <v>59.331066</v>
      </c>
      <c r="O5483">
        <v>57.474226999999999</v>
      </c>
      <c r="P5483">
        <v>9.5021649999999998</v>
      </c>
      <c r="R5483" s="1">
        <v>5.7863217592592588E-2</v>
      </c>
      <c r="S5483">
        <v>38.174602999999998</v>
      </c>
      <c r="T5483">
        <v>62.113402000000001</v>
      </c>
      <c r="U5483">
        <v>6.1904760000000003</v>
      </c>
    </row>
    <row r="5484" spans="3:21" x14ac:dyDescent="0.2">
      <c r="C5484" s="1">
        <v>2.3427835648148151E-2</v>
      </c>
      <c r="D5484">
        <v>111.65532899999999</v>
      </c>
      <c r="E5484">
        <v>32.731959000000003</v>
      </c>
      <c r="F5484">
        <v>0.69264099999999995</v>
      </c>
      <c r="H5484" s="1">
        <v>3.8821354166666662E-2</v>
      </c>
      <c r="I5484">
        <v>79.478458000000003</v>
      </c>
      <c r="J5484">
        <v>48.969071999999997</v>
      </c>
      <c r="K5484">
        <v>1.688312</v>
      </c>
      <c r="M5484" s="1">
        <v>4.8543668981481485E-2</v>
      </c>
      <c r="N5484">
        <v>59.285713999999999</v>
      </c>
      <c r="O5484">
        <v>57.216495000000002</v>
      </c>
      <c r="P5484">
        <v>9.3073589999999999</v>
      </c>
      <c r="R5484" s="1">
        <v>5.7863229166666669E-2</v>
      </c>
      <c r="S5484">
        <v>38.185941</v>
      </c>
      <c r="T5484">
        <v>62.371133999999998</v>
      </c>
      <c r="U5484">
        <v>6.0389609999999996</v>
      </c>
    </row>
    <row r="5485" spans="3:21" x14ac:dyDescent="0.2">
      <c r="C5485" s="1">
        <v>2.3427847222222225E-2</v>
      </c>
      <c r="D5485">
        <v>111.65532899999999</v>
      </c>
      <c r="E5485">
        <v>32.731959000000003</v>
      </c>
      <c r="F5485">
        <v>0.735931</v>
      </c>
      <c r="H5485" s="1">
        <v>3.8821365740740736E-2</v>
      </c>
      <c r="I5485">
        <v>79.489795999999998</v>
      </c>
      <c r="J5485">
        <v>48.969071999999997</v>
      </c>
      <c r="K5485">
        <v>1.536797</v>
      </c>
      <c r="M5485" s="1">
        <v>4.8543680555555559E-2</v>
      </c>
      <c r="N5485">
        <v>59.240363000000002</v>
      </c>
      <c r="O5485">
        <v>57.087629</v>
      </c>
      <c r="P5485">
        <v>9.0476189999999992</v>
      </c>
      <c r="R5485" s="1">
        <v>5.7863240740740736E-2</v>
      </c>
      <c r="S5485">
        <v>38.197279000000002</v>
      </c>
      <c r="T5485">
        <v>63.015464000000001</v>
      </c>
      <c r="U5485">
        <v>5.9307359999999996</v>
      </c>
    </row>
    <row r="5486" spans="3:21" x14ac:dyDescent="0.2">
      <c r="C5486" s="1">
        <v>2.3427858796296299E-2</v>
      </c>
      <c r="D5486">
        <v>111.609977</v>
      </c>
      <c r="E5486">
        <v>32.731959000000003</v>
      </c>
      <c r="F5486">
        <v>0.90909099999999998</v>
      </c>
      <c r="H5486" s="1">
        <v>3.882137731481481E-2</v>
      </c>
      <c r="I5486">
        <v>79.489795999999998</v>
      </c>
      <c r="J5486">
        <v>49.355670000000003</v>
      </c>
      <c r="K5486">
        <v>1.493506</v>
      </c>
      <c r="M5486" s="1">
        <v>4.8543692129629633E-2</v>
      </c>
      <c r="N5486">
        <v>59.217686999999998</v>
      </c>
      <c r="O5486">
        <v>57.087629</v>
      </c>
      <c r="P5486">
        <v>8.722944</v>
      </c>
      <c r="R5486" s="1">
        <v>5.7863252314814817E-2</v>
      </c>
      <c r="S5486">
        <v>38.219954999999999</v>
      </c>
      <c r="T5486">
        <v>63.015464000000001</v>
      </c>
      <c r="U5486">
        <v>5.8874459999999997</v>
      </c>
    </row>
    <row r="5487" spans="3:21" x14ac:dyDescent="0.2">
      <c r="C5487" s="1">
        <v>2.3427870370370373E-2</v>
      </c>
      <c r="D5487">
        <v>111.564626</v>
      </c>
      <c r="E5487">
        <v>32.474226999999999</v>
      </c>
      <c r="F5487">
        <v>1.1255409999999999</v>
      </c>
      <c r="H5487" s="1">
        <v>3.8821388888888884E-2</v>
      </c>
      <c r="I5487">
        <v>79.489795999999998</v>
      </c>
      <c r="J5487">
        <v>49.613402000000001</v>
      </c>
      <c r="K5487">
        <v>1.5584420000000001</v>
      </c>
      <c r="M5487" s="1">
        <v>4.85437037037037E-2</v>
      </c>
      <c r="N5487">
        <v>59.183672999999999</v>
      </c>
      <c r="O5487">
        <v>57.216495000000002</v>
      </c>
      <c r="P5487">
        <v>8.3982679999999998</v>
      </c>
      <c r="R5487" s="1">
        <v>5.7863263888888884E-2</v>
      </c>
      <c r="S5487">
        <v>38.265306000000002</v>
      </c>
      <c r="T5487">
        <v>63.015464000000001</v>
      </c>
      <c r="U5487">
        <v>5.8658010000000003</v>
      </c>
    </row>
    <row r="5488" spans="3:21" x14ac:dyDescent="0.2">
      <c r="C5488" s="1">
        <v>2.3427881944444447E-2</v>
      </c>
      <c r="D5488">
        <v>111.496599</v>
      </c>
      <c r="E5488">
        <v>32.731959000000003</v>
      </c>
      <c r="F5488">
        <v>1.385281</v>
      </c>
      <c r="H5488" s="1">
        <v>3.8821400462962959E-2</v>
      </c>
      <c r="I5488">
        <v>79.489795999999998</v>
      </c>
      <c r="J5488">
        <v>49.226804000000001</v>
      </c>
      <c r="K5488">
        <v>1.6233770000000001</v>
      </c>
      <c r="M5488" s="1">
        <v>4.8543715277777781E-2</v>
      </c>
      <c r="N5488">
        <v>59.160997999999999</v>
      </c>
      <c r="O5488">
        <v>57.087629</v>
      </c>
      <c r="P5488">
        <v>7.9870130000000001</v>
      </c>
      <c r="R5488" s="1">
        <v>5.7863275462962965E-2</v>
      </c>
      <c r="S5488">
        <v>38.310657999999997</v>
      </c>
      <c r="T5488">
        <v>63.144329999999997</v>
      </c>
      <c r="U5488">
        <v>5.8874459999999997</v>
      </c>
    </row>
    <row r="5489" spans="3:21" x14ac:dyDescent="0.2">
      <c r="C5489" s="1">
        <v>2.3427893518518522E-2</v>
      </c>
      <c r="D5489">
        <v>111.451247</v>
      </c>
      <c r="E5489">
        <v>32.731959000000003</v>
      </c>
      <c r="F5489">
        <v>1.645022</v>
      </c>
      <c r="H5489" s="1">
        <v>3.8821412037037033E-2</v>
      </c>
      <c r="I5489">
        <v>79.501133999999993</v>
      </c>
      <c r="J5489">
        <v>49.742268000000003</v>
      </c>
      <c r="K5489">
        <v>1.861472</v>
      </c>
      <c r="M5489" s="1">
        <v>4.8543726851851848E-2</v>
      </c>
      <c r="N5489">
        <v>59.126984</v>
      </c>
      <c r="O5489">
        <v>56.958762999999998</v>
      </c>
      <c r="P5489">
        <v>7.5108230000000002</v>
      </c>
      <c r="R5489" s="1">
        <v>5.7863287037037033E-2</v>
      </c>
      <c r="S5489">
        <v>38.344670999999998</v>
      </c>
      <c r="T5489">
        <v>63.402062000000001</v>
      </c>
      <c r="U5489">
        <v>5.9740260000000003</v>
      </c>
    </row>
    <row r="5490" spans="3:21" x14ac:dyDescent="0.2">
      <c r="C5490" s="1">
        <v>2.3427905092592596E-2</v>
      </c>
      <c r="D5490">
        <v>111.405896</v>
      </c>
      <c r="E5490">
        <v>32.474226999999999</v>
      </c>
      <c r="F5490">
        <v>1.8831169999999999</v>
      </c>
      <c r="H5490" s="1">
        <v>3.8821423611111114E-2</v>
      </c>
      <c r="I5490">
        <v>79.489795999999998</v>
      </c>
      <c r="J5490">
        <v>50.128866000000002</v>
      </c>
      <c r="K5490">
        <v>2.1428569999999998</v>
      </c>
      <c r="M5490" s="1">
        <v>4.8543738425925929E-2</v>
      </c>
      <c r="N5490">
        <v>59.081632999999997</v>
      </c>
      <c r="O5490">
        <v>56.701031</v>
      </c>
      <c r="P5490">
        <v>7.0346320000000002</v>
      </c>
      <c r="R5490" s="1">
        <v>5.7863298611111114E-2</v>
      </c>
      <c r="S5490">
        <v>38.378684999999997</v>
      </c>
      <c r="T5490">
        <v>63.659793999999998</v>
      </c>
      <c r="U5490">
        <v>6.1038959999999998</v>
      </c>
    </row>
    <row r="5491" spans="3:21" x14ac:dyDescent="0.2">
      <c r="C5491" s="1">
        <v>2.3427916666666663E-2</v>
      </c>
      <c r="D5491">
        <v>111.360544</v>
      </c>
      <c r="E5491">
        <v>32.731959000000003</v>
      </c>
      <c r="F5491">
        <v>1.9913419999999999</v>
      </c>
      <c r="H5491" s="1">
        <v>3.8821435185185188E-2</v>
      </c>
      <c r="I5491">
        <v>79.489795999999998</v>
      </c>
      <c r="J5491">
        <v>49.742268000000003</v>
      </c>
      <c r="K5491">
        <v>2.5108229999999998</v>
      </c>
      <c r="M5491" s="1">
        <v>4.8543749999999997E-2</v>
      </c>
      <c r="N5491">
        <v>59.036281000000002</v>
      </c>
      <c r="O5491">
        <v>56.443299000000003</v>
      </c>
      <c r="P5491">
        <v>6.5584420000000003</v>
      </c>
      <c r="R5491" s="1">
        <v>5.7863310185185181E-2</v>
      </c>
      <c r="S5491">
        <v>38.435374000000003</v>
      </c>
      <c r="T5491">
        <v>63.659793999999998</v>
      </c>
      <c r="U5491">
        <v>6.2121209999999998</v>
      </c>
    </row>
    <row r="5492" spans="3:21" x14ac:dyDescent="0.2">
      <c r="C5492" s="1">
        <v>2.3427928240740737E-2</v>
      </c>
      <c r="D5492">
        <v>111.326531</v>
      </c>
      <c r="E5492">
        <v>32.989691000000001</v>
      </c>
      <c r="F5492">
        <v>2.0129869999999999</v>
      </c>
      <c r="H5492" s="1">
        <v>3.8821446759259262E-2</v>
      </c>
      <c r="I5492">
        <v>79.478458000000003</v>
      </c>
      <c r="J5492">
        <v>49.742268000000003</v>
      </c>
      <c r="K5492">
        <v>2.8787880000000001</v>
      </c>
      <c r="M5492" s="1">
        <v>4.8543761574074078E-2</v>
      </c>
      <c r="N5492">
        <v>58.990929999999999</v>
      </c>
      <c r="O5492">
        <v>56.443299000000003</v>
      </c>
      <c r="P5492">
        <v>6.1255410000000001</v>
      </c>
      <c r="R5492" s="1">
        <v>5.7863321759259262E-2</v>
      </c>
      <c r="S5492">
        <v>38.492063000000002</v>
      </c>
      <c r="T5492">
        <v>63.78866</v>
      </c>
      <c r="U5492">
        <v>6.3636359999999996</v>
      </c>
    </row>
    <row r="5493" spans="3:21" x14ac:dyDescent="0.2">
      <c r="C5493" s="1">
        <v>2.3427939814814811E-2</v>
      </c>
      <c r="D5493">
        <v>111.292517</v>
      </c>
      <c r="E5493">
        <v>32.731959000000003</v>
      </c>
      <c r="F5493">
        <v>1.9913419999999999</v>
      </c>
      <c r="H5493" s="1">
        <v>3.8821458333333336E-2</v>
      </c>
      <c r="I5493">
        <v>79.489795999999998</v>
      </c>
      <c r="J5493">
        <v>49.742268000000003</v>
      </c>
      <c r="K5493">
        <v>3.3116880000000002</v>
      </c>
      <c r="M5493" s="1">
        <v>4.8543773148148145E-2</v>
      </c>
      <c r="N5493">
        <v>58.945577999999998</v>
      </c>
      <c r="O5493">
        <v>56.314433000000001</v>
      </c>
      <c r="P5493">
        <v>5.7575760000000002</v>
      </c>
      <c r="R5493" s="1">
        <v>5.7863333333333329E-2</v>
      </c>
      <c r="S5493">
        <v>38.548752999999998</v>
      </c>
      <c r="T5493">
        <v>63.78866</v>
      </c>
      <c r="U5493">
        <v>6.385281</v>
      </c>
    </row>
    <row r="5494" spans="3:21" x14ac:dyDescent="0.2">
      <c r="C5494" s="1">
        <v>2.3427951388888885E-2</v>
      </c>
      <c r="D5494">
        <v>111.269841</v>
      </c>
      <c r="E5494">
        <v>32.731959000000003</v>
      </c>
      <c r="F5494">
        <v>1.8831169999999999</v>
      </c>
      <c r="H5494" s="1">
        <v>3.882146990740741E-2</v>
      </c>
      <c r="I5494">
        <v>79.455781999999999</v>
      </c>
      <c r="J5494">
        <v>49.871133999999998</v>
      </c>
      <c r="K5494">
        <v>3.6363639999999999</v>
      </c>
      <c r="M5494" s="1">
        <v>4.8543784722222226E-2</v>
      </c>
      <c r="N5494">
        <v>58.922902000000001</v>
      </c>
      <c r="O5494">
        <v>56.185566999999999</v>
      </c>
      <c r="P5494">
        <v>5.4978350000000002</v>
      </c>
      <c r="R5494" s="1">
        <v>5.786334490740741E-2</v>
      </c>
      <c r="S5494">
        <v>38.605441999999996</v>
      </c>
      <c r="T5494">
        <v>64.046391999999997</v>
      </c>
      <c r="U5494">
        <v>6.4502160000000002</v>
      </c>
    </row>
    <row r="5495" spans="3:21" x14ac:dyDescent="0.2">
      <c r="C5495" s="1">
        <v>2.3427962962962959E-2</v>
      </c>
      <c r="D5495">
        <v>111.24716600000001</v>
      </c>
      <c r="E5495">
        <v>32.731959000000003</v>
      </c>
      <c r="F5495">
        <v>1.6666669999999999</v>
      </c>
      <c r="H5495" s="1">
        <v>3.8821481481481485E-2</v>
      </c>
      <c r="I5495">
        <v>79.455781999999999</v>
      </c>
      <c r="J5495">
        <v>49.871133999999998</v>
      </c>
      <c r="K5495">
        <v>3.961039</v>
      </c>
      <c r="M5495" s="1">
        <v>4.8543796296296293E-2</v>
      </c>
      <c r="N5495">
        <v>58.911565000000003</v>
      </c>
      <c r="O5495">
        <v>55.798969</v>
      </c>
      <c r="P5495">
        <v>5.21645</v>
      </c>
      <c r="R5495" s="1">
        <v>5.7863356481481477E-2</v>
      </c>
      <c r="S5495">
        <v>38.662132</v>
      </c>
      <c r="T5495">
        <v>64.046391999999997</v>
      </c>
      <c r="U5495">
        <v>6.385281</v>
      </c>
    </row>
    <row r="5496" spans="3:21" x14ac:dyDescent="0.2">
      <c r="C5496" s="1">
        <v>2.3427974537037034E-2</v>
      </c>
      <c r="D5496">
        <v>111.235828</v>
      </c>
      <c r="E5496">
        <v>32.860824999999998</v>
      </c>
      <c r="F5496">
        <v>1.4502159999999999</v>
      </c>
      <c r="H5496" s="1">
        <v>3.8821493055555552E-2</v>
      </c>
      <c r="I5496">
        <v>79.421768999999998</v>
      </c>
      <c r="J5496">
        <v>49.742268000000003</v>
      </c>
      <c r="K5496">
        <v>4.2857139999999996</v>
      </c>
      <c r="M5496" s="1">
        <v>4.8543807870370374E-2</v>
      </c>
      <c r="N5496">
        <v>58.900227000000001</v>
      </c>
      <c r="O5496">
        <v>55.798969</v>
      </c>
      <c r="P5496">
        <v>5.0432899999999998</v>
      </c>
      <c r="R5496" s="1">
        <v>5.7863368055555559E-2</v>
      </c>
      <c r="S5496">
        <v>38.696145000000001</v>
      </c>
      <c r="T5496">
        <v>63.78866</v>
      </c>
      <c r="U5496">
        <v>6.3203459999999998</v>
      </c>
    </row>
    <row r="5497" spans="3:21" x14ac:dyDescent="0.2">
      <c r="C5497" s="1">
        <v>2.3427986111111108E-2</v>
      </c>
      <c r="D5497">
        <v>111.22449</v>
      </c>
      <c r="E5497">
        <v>33.247422999999998</v>
      </c>
      <c r="F5497">
        <v>1.212121</v>
      </c>
      <c r="H5497" s="1">
        <v>3.8821504629629626E-2</v>
      </c>
      <c r="I5497">
        <v>79.421768999999998</v>
      </c>
      <c r="J5497">
        <v>49.871133999999998</v>
      </c>
      <c r="K5497">
        <v>4.5670999999999999</v>
      </c>
      <c r="M5497" s="1">
        <v>4.8543819444444442E-2</v>
      </c>
      <c r="N5497">
        <v>58.900227000000001</v>
      </c>
      <c r="O5497">
        <v>55.798969</v>
      </c>
      <c r="P5497">
        <v>4.9134200000000003</v>
      </c>
      <c r="R5497" s="1">
        <v>5.7863379629629626E-2</v>
      </c>
      <c r="S5497">
        <v>38.696145000000001</v>
      </c>
      <c r="T5497">
        <v>63.78866</v>
      </c>
      <c r="U5497">
        <v>6.1255410000000001</v>
      </c>
    </row>
    <row r="5498" spans="3:21" x14ac:dyDescent="0.2">
      <c r="C5498" s="1">
        <v>2.3427997685185189E-2</v>
      </c>
      <c r="D5498">
        <v>111.22449</v>
      </c>
      <c r="E5498">
        <v>32.860824999999998</v>
      </c>
      <c r="F5498">
        <v>0.99567099999999997</v>
      </c>
      <c r="H5498" s="1">
        <v>3.88215162037037E-2</v>
      </c>
      <c r="I5498">
        <v>79.365078999999994</v>
      </c>
      <c r="J5498">
        <v>50.257731999999997</v>
      </c>
      <c r="K5498">
        <v>4.7186149999999998</v>
      </c>
      <c r="M5498" s="1">
        <v>4.8543831018518523E-2</v>
      </c>
      <c r="N5498">
        <v>58.900227000000001</v>
      </c>
      <c r="O5498">
        <v>55.798969</v>
      </c>
      <c r="P5498">
        <v>4.8484850000000002</v>
      </c>
      <c r="R5498" s="1">
        <v>5.7863391203703707E-2</v>
      </c>
      <c r="S5498">
        <v>38.696145000000001</v>
      </c>
      <c r="T5498">
        <v>63.659793999999998</v>
      </c>
      <c r="U5498">
        <v>5.9740260000000003</v>
      </c>
    </row>
    <row r="5499" spans="3:21" x14ac:dyDescent="0.2">
      <c r="C5499" s="1">
        <v>2.3428009259259263E-2</v>
      </c>
      <c r="D5499">
        <v>111.21315199999999</v>
      </c>
      <c r="E5499">
        <v>32.860824999999998</v>
      </c>
      <c r="F5499">
        <v>0.86580100000000004</v>
      </c>
      <c r="H5499" s="1">
        <v>3.8821527777777774E-2</v>
      </c>
      <c r="I5499">
        <v>79.365078999999994</v>
      </c>
      <c r="J5499">
        <v>50.257731999999997</v>
      </c>
      <c r="K5499">
        <v>4.891775</v>
      </c>
      <c r="M5499" s="1">
        <v>4.854384259259259E-2</v>
      </c>
      <c r="N5499">
        <v>58.900227000000001</v>
      </c>
      <c r="O5499">
        <v>55.541237000000002</v>
      </c>
      <c r="P5499">
        <v>4.7402600000000001</v>
      </c>
      <c r="R5499" s="1">
        <v>5.7863402777777774E-2</v>
      </c>
      <c r="S5499">
        <v>38.684806999999999</v>
      </c>
      <c r="T5499">
        <v>63.659793999999998</v>
      </c>
      <c r="U5499">
        <v>5.6926410000000001</v>
      </c>
    </row>
    <row r="5500" spans="3:21" x14ac:dyDescent="0.2">
      <c r="C5500" s="1">
        <v>2.3428020833333337E-2</v>
      </c>
      <c r="D5500">
        <v>111.201814</v>
      </c>
      <c r="E5500">
        <v>33.118557000000003</v>
      </c>
      <c r="F5500">
        <v>0.84415600000000002</v>
      </c>
      <c r="H5500" s="1">
        <v>3.8821539351851848E-2</v>
      </c>
      <c r="I5500">
        <v>79.319727999999998</v>
      </c>
      <c r="J5500">
        <v>50</v>
      </c>
      <c r="K5500">
        <v>5.0865799999999997</v>
      </c>
      <c r="M5500" s="1">
        <v>4.8543854166666671E-2</v>
      </c>
      <c r="N5500">
        <v>58.900227000000001</v>
      </c>
      <c r="O5500">
        <v>54.768040999999997</v>
      </c>
      <c r="P5500">
        <v>4.675325</v>
      </c>
      <c r="R5500" s="1">
        <v>5.7863414351851855E-2</v>
      </c>
      <c r="S5500">
        <v>38.650793999999998</v>
      </c>
      <c r="T5500">
        <v>63.659793999999998</v>
      </c>
      <c r="U5500">
        <v>5.4761899999999999</v>
      </c>
    </row>
    <row r="5501" spans="3:21" x14ac:dyDescent="0.2">
      <c r="C5501" s="1">
        <v>2.3428032407407411E-2</v>
      </c>
      <c r="D5501">
        <v>111.17913799999999</v>
      </c>
      <c r="E5501">
        <v>33.505155000000002</v>
      </c>
      <c r="F5501">
        <v>0.86580100000000004</v>
      </c>
      <c r="H5501" s="1">
        <v>3.8821550925925923E-2</v>
      </c>
      <c r="I5501">
        <v>79.319727999999998</v>
      </c>
      <c r="J5501">
        <v>49.742268000000003</v>
      </c>
      <c r="K5501">
        <v>5.3463200000000004</v>
      </c>
      <c r="M5501" s="1">
        <v>4.8543865740740738E-2</v>
      </c>
      <c r="N5501">
        <v>58.900227000000001</v>
      </c>
      <c r="O5501">
        <v>54.639175000000002</v>
      </c>
      <c r="P5501">
        <v>4.4588739999999998</v>
      </c>
      <c r="R5501" s="1">
        <v>5.7863425925925922E-2</v>
      </c>
      <c r="S5501">
        <v>38.605441999999996</v>
      </c>
      <c r="T5501">
        <v>63.402062000000001</v>
      </c>
      <c r="U5501">
        <v>5.2813850000000002</v>
      </c>
    </row>
    <row r="5502" spans="3:21" x14ac:dyDescent="0.2">
      <c r="C5502" s="1">
        <v>2.3428043981481485E-2</v>
      </c>
      <c r="D5502">
        <v>111.156463</v>
      </c>
      <c r="E5502">
        <v>33.762886999999999</v>
      </c>
      <c r="F5502">
        <v>0.95238100000000003</v>
      </c>
      <c r="H5502" s="1">
        <v>3.8821562499999997E-2</v>
      </c>
      <c r="I5502">
        <v>79.263039000000006</v>
      </c>
      <c r="J5502">
        <v>49.742268000000003</v>
      </c>
      <c r="K5502">
        <v>5.6926410000000001</v>
      </c>
      <c r="M5502" s="1">
        <v>4.8543877314814819E-2</v>
      </c>
      <c r="N5502">
        <v>58.900227000000001</v>
      </c>
      <c r="O5502">
        <v>54.768040999999997</v>
      </c>
      <c r="P5502">
        <v>4.1991339999999999</v>
      </c>
      <c r="R5502" s="1">
        <v>5.7863437500000003E-2</v>
      </c>
      <c r="S5502">
        <v>38.560091</v>
      </c>
      <c r="T5502">
        <v>63.144329999999997</v>
      </c>
      <c r="U5502">
        <v>5.1515149999999998</v>
      </c>
    </row>
    <row r="5503" spans="3:21" x14ac:dyDescent="0.2">
      <c r="C5503" s="1">
        <v>2.342805555555556E-2</v>
      </c>
      <c r="D5503">
        <v>111.11111099999999</v>
      </c>
      <c r="E5503">
        <v>33.505155000000002</v>
      </c>
      <c r="F5503">
        <v>1.1255409999999999</v>
      </c>
      <c r="H5503" s="1">
        <v>3.8821574074074071E-2</v>
      </c>
      <c r="I5503">
        <v>79.263039000000006</v>
      </c>
      <c r="J5503">
        <v>49.742268000000003</v>
      </c>
      <c r="K5503">
        <v>6.1904760000000003</v>
      </c>
      <c r="M5503" s="1">
        <v>4.8543888888888886E-2</v>
      </c>
      <c r="N5503">
        <v>58.911565000000003</v>
      </c>
      <c r="O5503">
        <v>54.252577000000002</v>
      </c>
      <c r="P5503">
        <v>3.831169</v>
      </c>
      <c r="R5503" s="1">
        <v>5.7863449074074071E-2</v>
      </c>
      <c r="S5503">
        <v>38.514738999999999</v>
      </c>
      <c r="T5503">
        <v>63.015464000000001</v>
      </c>
      <c r="U5503">
        <v>5.0649350000000002</v>
      </c>
    </row>
    <row r="5504" spans="3:21" x14ac:dyDescent="0.2">
      <c r="C5504" s="1">
        <v>2.3428067129629627E-2</v>
      </c>
      <c r="D5504">
        <v>111.07709800000001</v>
      </c>
      <c r="E5504">
        <v>33.376289</v>
      </c>
      <c r="F5504">
        <v>1.4069259999999999</v>
      </c>
      <c r="H5504" s="1">
        <v>3.8821585648148145E-2</v>
      </c>
      <c r="I5504">
        <v>79.195010999999994</v>
      </c>
      <c r="J5504">
        <v>49.484535999999999</v>
      </c>
      <c r="K5504">
        <v>6.7099570000000002</v>
      </c>
      <c r="M5504" s="1">
        <v>4.8543900462962968E-2</v>
      </c>
      <c r="N5504">
        <v>58.934240000000003</v>
      </c>
      <c r="O5504">
        <v>53.737113000000001</v>
      </c>
      <c r="P5504">
        <v>3.463203</v>
      </c>
      <c r="R5504" s="1">
        <v>5.7863460648148145E-2</v>
      </c>
      <c r="S5504">
        <v>38.469388000000002</v>
      </c>
      <c r="T5504">
        <v>62.371133999999998</v>
      </c>
      <c r="U5504">
        <v>5.0216450000000004</v>
      </c>
    </row>
    <row r="5505" spans="3:21" x14ac:dyDescent="0.2">
      <c r="C5505" s="1">
        <v>2.3428078703703701E-2</v>
      </c>
      <c r="D5505">
        <v>111.020408</v>
      </c>
      <c r="E5505">
        <v>33.376289</v>
      </c>
      <c r="F5505">
        <v>1.688312</v>
      </c>
      <c r="H5505" s="1">
        <v>3.8821597222222219E-2</v>
      </c>
      <c r="I5505">
        <v>79.160998000000006</v>
      </c>
      <c r="J5505">
        <v>49.226804000000001</v>
      </c>
      <c r="K5505">
        <v>7.2294369999999999</v>
      </c>
      <c r="M5505" s="1">
        <v>4.8543912037037035E-2</v>
      </c>
      <c r="N5505">
        <v>58.956916</v>
      </c>
      <c r="O5505">
        <v>53.479380999999997</v>
      </c>
      <c r="P5505">
        <v>2.9437229999999999</v>
      </c>
      <c r="R5505" s="1">
        <v>5.7863472222222219E-2</v>
      </c>
      <c r="S5505">
        <v>38.446711999999998</v>
      </c>
      <c r="T5505">
        <v>62.113402000000001</v>
      </c>
      <c r="U5505">
        <v>5.0432899999999998</v>
      </c>
    </row>
    <row r="5506" spans="3:21" x14ac:dyDescent="0.2">
      <c r="C5506" s="1">
        <v>2.3428090277777775E-2</v>
      </c>
      <c r="D5506">
        <v>110.986395</v>
      </c>
      <c r="E5506">
        <v>33.762886999999999</v>
      </c>
      <c r="F5506">
        <v>1.969697</v>
      </c>
      <c r="H5506" s="1">
        <v>3.88216087962963E-2</v>
      </c>
      <c r="I5506">
        <v>79.092971000000006</v>
      </c>
      <c r="J5506">
        <v>48.969071999999997</v>
      </c>
      <c r="K5506">
        <v>7.7705630000000001</v>
      </c>
      <c r="M5506" s="1">
        <v>4.8543923611111116E-2</v>
      </c>
      <c r="N5506">
        <v>59.002268000000001</v>
      </c>
      <c r="O5506">
        <v>53.092784000000002</v>
      </c>
      <c r="P5506">
        <v>2.4025970000000001</v>
      </c>
      <c r="R5506" s="1">
        <v>5.78634837962963E-2</v>
      </c>
      <c r="S5506">
        <v>38.435374000000003</v>
      </c>
      <c r="T5506">
        <v>61.855670000000003</v>
      </c>
      <c r="U5506">
        <v>5.0865799999999997</v>
      </c>
    </row>
    <row r="5507" spans="3:21" x14ac:dyDescent="0.2">
      <c r="C5507" s="1">
        <v>2.3428101851851849E-2</v>
      </c>
      <c r="D5507">
        <v>110.929705</v>
      </c>
      <c r="E5507">
        <v>33.762886999999999</v>
      </c>
      <c r="F5507">
        <v>2.207792</v>
      </c>
      <c r="H5507" s="1">
        <v>3.8821620370370374E-2</v>
      </c>
      <c r="I5507">
        <v>79.070295000000002</v>
      </c>
      <c r="J5507">
        <v>48.840206000000002</v>
      </c>
      <c r="K5507">
        <v>8.246753</v>
      </c>
      <c r="M5507" s="1">
        <v>4.8543935185185183E-2</v>
      </c>
      <c r="N5507">
        <v>59.047618999999997</v>
      </c>
      <c r="O5507">
        <v>52.963918</v>
      </c>
      <c r="P5507">
        <v>1.818182</v>
      </c>
      <c r="R5507" s="1">
        <v>5.7863495370370367E-2</v>
      </c>
      <c r="S5507">
        <v>38.435374000000003</v>
      </c>
      <c r="T5507">
        <v>61.726804000000001</v>
      </c>
      <c r="U5507">
        <v>5.21645</v>
      </c>
    </row>
    <row r="5508" spans="3:21" x14ac:dyDescent="0.2">
      <c r="C5508" s="1">
        <v>2.3428113425925923E-2</v>
      </c>
      <c r="D5508">
        <v>110.929705</v>
      </c>
      <c r="E5508">
        <v>33.891753000000001</v>
      </c>
      <c r="F5508">
        <v>2.3376619999999999</v>
      </c>
      <c r="H5508" s="1">
        <v>3.8821631944444442E-2</v>
      </c>
      <c r="I5508">
        <v>79.002268000000001</v>
      </c>
      <c r="J5508">
        <v>48.71134</v>
      </c>
      <c r="K5508">
        <v>8.6363640000000004</v>
      </c>
      <c r="M5508" s="1">
        <v>4.8543946759259264E-2</v>
      </c>
      <c r="N5508">
        <v>59.092970999999999</v>
      </c>
      <c r="O5508">
        <v>52.57732</v>
      </c>
      <c r="P5508">
        <v>1.2554110000000001</v>
      </c>
      <c r="R5508" s="1">
        <v>5.7863506944444448E-2</v>
      </c>
      <c r="S5508">
        <v>38.424036000000001</v>
      </c>
      <c r="T5508">
        <v>61.340206000000002</v>
      </c>
      <c r="U5508">
        <v>5.2813850000000002</v>
      </c>
    </row>
    <row r="5509" spans="3:21" x14ac:dyDescent="0.2">
      <c r="C5509" s="1">
        <v>2.3428124999999998E-2</v>
      </c>
      <c r="D5509">
        <v>110.895692</v>
      </c>
      <c r="E5509">
        <v>34.149484999999999</v>
      </c>
      <c r="F5509">
        <v>2.3593069999999998</v>
      </c>
      <c r="H5509" s="1">
        <v>3.8821643518518516E-2</v>
      </c>
      <c r="I5509">
        <v>78.990930000000006</v>
      </c>
      <c r="J5509">
        <v>48.324742000000001</v>
      </c>
      <c r="K5509">
        <v>8.9610389999999995</v>
      </c>
      <c r="M5509" s="1">
        <v>4.8543958333333331E-2</v>
      </c>
      <c r="N5509">
        <v>59.126984</v>
      </c>
      <c r="O5509">
        <v>52.319588000000003</v>
      </c>
      <c r="P5509">
        <v>0.69264099999999995</v>
      </c>
      <c r="R5509" s="1">
        <v>5.7863518518518516E-2</v>
      </c>
      <c r="S5509">
        <v>38.424036000000001</v>
      </c>
      <c r="T5509">
        <v>60.953608000000003</v>
      </c>
      <c r="U5509">
        <v>5.3896100000000002</v>
      </c>
    </row>
    <row r="5510" spans="3:21" x14ac:dyDescent="0.2">
      <c r="C5510" s="1">
        <v>2.3428136574074072E-2</v>
      </c>
      <c r="D5510">
        <v>110.90702899999999</v>
      </c>
      <c r="E5510">
        <v>34.020619000000003</v>
      </c>
      <c r="F5510">
        <v>2.3593069999999998</v>
      </c>
      <c r="H5510" s="1">
        <v>3.882165509259259E-2</v>
      </c>
      <c r="I5510">
        <v>78.956916000000007</v>
      </c>
      <c r="J5510">
        <v>47.551546000000002</v>
      </c>
      <c r="K5510">
        <v>9.2640689999999992</v>
      </c>
      <c r="M5510" s="1">
        <v>4.8543969907407412E-2</v>
      </c>
      <c r="N5510">
        <v>59.160997999999999</v>
      </c>
      <c r="O5510">
        <v>51.932989999999997</v>
      </c>
      <c r="P5510">
        <v>0.19480500000000001</v>
      </c>
      <c r="R5510" s="1">
        <v>5.7863530092592597E-2</v>
      </c>
      <c r="S5510">
        <v>38.412697999999999</v>
      </c>
      <c r="T5510">
        <v>61.21134</v>
      </c>
      <c r="U5510">
        <v>5.4112549999999997</v>
      </c>
    </row>
    <row r="5511" spans="3:21" x14ac:dyDescent="0.2">
      <c r="C5511" s="1">
        <v>2.3428148148148146E-2</v>
      </c>
      <c r="D5511">
        <v>110.861678</v>
      </c>
      <c r="E5511">
        <v>34.020619000000003</v>
      </c>
      <c r="F5511">
        <v>2.2510819999999998</v>
      </c>
      <c r="H5511" s="1">
        <v>3.8821666666666664E-2</v>
      </c>
      <c r="I5511">
        <v>78.945577999999998</v>
      </c>
      <c r="J5511">
        <v>47.293813999999998</v>
      </c>
      <c r="K5511">
        <v>9.5021649999999998</v>
      </c>
      <c r="M5511" s="1">
        <v>4.854398148148148E-2</v>
      </c>
      <c r="N5511">
        <v>59.183672999999999</v>
      </c>
      <c r="O5511">
        <v>51.159793999999998</v>
      </c>
      <c r="P5511">
        <v>-0.238095</v>
      </c>
      <c r="R5511" s="1">
        <v>5.7863541666666664E-2</v>
      </c>
      <c r="S5511">
        <v>38.435374000000003</v>
      </c>
      <c r="T5511">
        <v>60.824742000000001</v>
      </c>
      <c r="U5511">
        <v>5.4329000000000001</v>
      </c>
    </row>
    <row r="5512" spans="3:21" x14ac:dyDescent="0.2">
      <c r="C5512" s="1">
        <v>2.342815972222222E-2</v>
      </c>
      <c r="D5512">
        <v>110.87301600000001</v>
      </c>
      <c r="E5512">
        <v>34.020619000000003</v>
      </c>
      <c r="F5512">
        <v>2.0129869999999999</v>
      </c>
      <c r="H5512" s="1">
        <v>3.8821678240740738E-2</v>
      </c>
      <c r="I5512">
        <v>78.911564999999996</v>
      </c>
      <c r="J5512">
        <v>47.036082</v>
      </c>
      <c r="K5512">
        <v>9.6969700000000003</v>
      </c>
      <c r="M5512" s="1">
        <v>4.8543993055555561E-2</v>
      </c>
      <c r="N5512">
        <v>59.206349000000003</v>
      </c>
      <c r="O5512">
        <v>50.773195999999999</v>
      </c>
      <c r="P5512">
        <v>-0.62770599999999999</v>
      </c>
      <c r="R5512" s="1">
        <v>5.7863553240740738E-2</v>
      </c>
      <c r="S5512">
        <v>38.435374000000003</v>
      </c>
      <c r="T5512">
        <v>60.567010000000003</v>
      </c>
      <c r="U5512">
        <v>5.3679649999999999</v>
      </c>
    </row>
    <row r="5513" spans="3:21" x14ac:dyDescent="0.2">
      <c r="C5513" s="1">
        <v>2.3428171296296294E-2</v>
      </c>
      <c r="D5513">
        <v>110.816327</v>
      </c>
      <c r="E5513">
        <v>34.149484999999999</v>
      </c>
      <c r="F5513">
        <v>1.753247</v>
      </c>
      <c r="H5513" s="1">
        <v>3.8821689814814812E-2</v>
      </c>
      <c r="I5513">
        <v>78.888889000000006</v>
      </c>
      <c r="J5513">
        <v>46.520619000000003</v>
      </c>
      <c r="K5513">
        <v>9.8268400000000007</v>
      </c>
      <c r="M5513" s="1">
        <v>4.8544004629629628E-2</v>
      </c>
      <c r="N5513">
        <v>59.229025</v>
      </c>
      <c r="O5513">
        <v>50.644329999999997</v>
      </c>
      <c r="P5513">
        <v>-0.90909099999999998</v>
      </c>
      <c r="R5513" s="1">
        <v>5.7863564814814812E-2</v>
      </c>
      <c r="S5513">
        <v>38.45805</v>
      </c>
      <c r="T5513">
        <v>60.567010000000003</v>
      </c>
      <c r="U5513">
        <v>5.3030299999999997</v>
      </c>
    </row>
    <row r="5514" spans="3:21" x14ac:dyDescent="0.2">
      <c r="C5514" s="1">
        <v>2.3428182870370375E-2</v>
      </c>
      <c r="D5514">
        <v>110.793651</v>
      </c>
      <c r="E5514">
        <v>34.536082</v>
      </c>
      <c r="F5514">
        <v>1.5151520000000001</v>
      </c>
      <c r="H5514" s="1">
        <v>3.8821701388888886E-2</v>
      </c>
      <c r="I5514">
        <v>78.843536999999998</v>
      </c>
      <c r="J5514">
        <v>46.005155000000002</v>
      </c>
      <c r="K5514">
        <v>9.9783550000000005</v>
      </c>
      <c r="M5514" s="1">
        <v>4.8544016203703709E-2</v>
      </c>
      <c r="N5514">
        <v>59.251700999999997</v>
      </c>
      <c r="O5514">
        <v>50.515464000000001</v>
      </c>
      <c r="P5514">
        <v>-1.103896</v>
      </c>
      <c r="R5514" s="1">
        <v>5.7863576388888893E-2</v>
      </c>
      <c r="S5514">
        <v>38.45805</v>
      </c>
      <c r="T5514">
        <v>60.180411999999997</v>
      </c>
      <c r="U5514">
        <v>5.1298700000000004</v>
      </c>
    </row>
    <row r="5515" spans="3:21" x14ac:dyDescent="0.2">
      <c r="C5515" s="1">
        <v>2.3428194444444449E-2</v>
      </c>
      <c r="D5515">
        <v>110.748299</v>
      </c>
      <c r="E5515">
        <v>34.536082</v>
      </c>
      <c r="F5515">
        <v>1.277056</v>
      </c>
      <c r="H5515" s="1">
        <v>3.8821712962962961E-2</v>
      </c>
      <c r="I5515">
        <v>78.809523999999996</v>
      </c>
      <c r="J5515">
        <v>45.103093000000001</v>
      </c>
      <c r="K5515">
        <v>10.12987</v>
      </c>
      <c r="M5515" s="1">
        <v>4.8544027777777776E-2</v>
      </c>
      <c r="N5515">
        <v>59.297052000000001</v>
      </c>
      <c r="O5515">
        <v>50.257731999999997</v>
      </c>
      <c r="P5515">
        <v>-1.212121</v>
      </c>
      <c r="R5515" s="1">
        <v>5.786358796296296E-2</v>
      </c>
      <c r="S5515">
        <v>38.469388000000002</v>
      </c>
      <c r="T5515">
        <v>59.664948000000003</v>
      </c>
      <c r="U5515">
        <v>4.9567100000000002</v>
      </c>
    </row>
    <row r="5516" spans="3:21" x14ac:dyDescent="0.2">
      <c r="C5516" s="1">
        <v>2.3428206018518524E-2</v>
      </c>
      <c r="D5516">
        <v>110.748299</v>
      </c>
      <c r="E5516">
        <v>34.278351000000001</v>
      </c>
      <c r="F5516">
        <v>1.1255409999999999</v>
      </c>
      <c r="H5516" s="1">
        <v>3.8821724537037035E-2</v>
      </c>
      <c r="I5516">
        <v>78.741496999999995</v>
      </c>
      <c r="J5516">
        <v>44.201031</v>
      </c>
      <c r="K5516">
        <v>10.238095</v>
      </c>
      <c r="M5516" s="1">
        <v>4.8544039351851857E-2</v>
      </c>
      <c r="N5516">
        <v>59.331066</v>
      </c>
      <c r="O5516">
        <v>49.742268000000003</v>
      </c>
      <c r="P5516">
        <v>-1.320346</v>
      </c>
      <c r="R5516" s="1">
        <v>5.7863599537037035E-2</v>
      </c>
      <c r="S5516">
        <v>38.446711999999998</v>
      </c>
      <c r="T5516">
        <v>59.664948000000003</v>
      </c>
      <c r="U5516">
        <v>4.7619049999999996</v>
      </c>
    </row>
    <row r="5517" spans="3:21" x14ac:dyDescent="0.2">
      <c r="C5517" s="1">
        <v>2.3428217592592591E-2</v>
      </c>
      <c r="D5517">
        <v>110.70294800000001</v>
      </c>
      <c r="E5517">
        <v>34.664948000000003</v>
      </c>
      <c r="F5517">
        <v>1.0822510000000001</v>
      </c>
      <c r="H5517" s="1">
        <v>3.8821736111111109E-2</v>
      </c>
      <c r="I5517">
        <v>78.707482999999996</v>
      </c>
      <c r="J5517">
        <v>43.170102999999997</v>
      </c>
      <c r="K5517">
        <v>10.367965</v>
      </c>
      <c r="M5517" s="1">
        <v>4.8544050925925925E-2</v>
      </c>
      <c r="N5517">
        <v>59.376417000000004</v>
      </c>
      <c r="O5517">
        <v>49.484535999999999</v>
      </c>
      <c r="P5517">
        <v>-1.3636360000000001</v>
      </c>
      <c r="R5517" s="1">
        <v>5.7863611111111109E-2</v>
      </c>
      <c r="S5517">
        <v>38.446711999999998</v>
      </c>
      <c r="T5517">
        <v>59.407215999999998</v>
      </c>
      <c r="U5517">
        <v>4.5887450000000003</v>
      </c>
    </row>
    <row r="5518" spans="3:21" x14ac:dyDescent="0.2">
      <c r="C5518" s="1">
        <v>2.3428229166666665E-2</v>
      </c>
      <c r="D5518">
        <v>110.69161</v>
      </c>
      <c r="E5518">
        <v>35.051546000000002</v>
      </c>
      <c r="F5518">
        <v>1.103896</v>
      </c>
      <c r="H5518" s="1">
        <v>3.8821747685185183E-2</v>
      </c>
      <c r="I5518">
        <v>78.650794000000005</v>
      </c>
      <c r="J5518">
        <v>42.139175000000002</v>
      </c>
      <c r="K5518">
        <v>10.606061</v>
      </c>
      <c r="M5518" s="1">
        <v>4.8544062500000006E-2</v>
      </c>
      <c r="N5518">
        <v>59.399093000000001</v>
      </c>
      <c r="O5518">
        <v>49.226804000000001</v>
      </c>
      <c r="P5518">
        <v>-1.4718610000000001</v>
      </c>
      <c r="R5518" s="1">
        <v>5.786362268518519E-2</v>
      </c>
      <c r="S5518">
        <v>38.435374000000003</v>
      </c>
      <c r="T5518">
        <v>58.505155000000002</v>
      </c>
      <c r="U5518">
        <v>4.4805190000000001</v>
      </c>
    </row>
    <row r="5519" spans="3:21" x14ac:dyDescent="0.2">
      <c r="C5519" s="1">
        <v>2.3428240740740739E-2</v>
      </c>
      <c r="D5519">
        <v>110.66893399999999</v>
      </c>
      <c r="E5519">
        <v>35.051546000000002</v>
      </c>
      <c r="F5519">
        <v>1.147186</v>
      </c>
      <c r="H5519" s="1">
        <v>3.8821759259259257E-2</v>
      </c>
      <c r="I5519">
        <v>78.582766000000007</v>
      </c>
      <c r="J5519">
        <v>41.623711</v>
      </c>
      <c r="K5519">
        <v>10.865800999999999</v>
      </c>
      <c r="M5519" s="1">
        <v>4.8544074074074073E-2</v>
      </c>
      <c r="N5519">
        <v>59.444443999999997</v>
      </c>
      <c r="O5519">
        <v>48.840206000000002</v>
      </c>
      <c r="P5519">
        <v>-1.536797</v>
      </c>
      <c r="R5519" s="1">
        <v>5.7863634259259257E-2</v>
      </c>
      <c r="S5519">
        <v>38.435374000000003</v>
      </c>
      <c r="T5519">
        <v>58.376289</v>
      </c>
      <c r="U5519">
        <v>4.4372290000000003</v>
      </c>
    </row>
    <row r="5520" spans="3:21" x14ac:dyDescent="0.2">
      <c r="C5520" s="1">
        <v>2.3428252314814813E-2</v>
      </c>
      <c r="D5520">
        <v>110.63492100000001</v>
      </c>
      <c r="E5520">
        <v>35.051546000000002</v>
      </c>
      <c r="F5520">
        <v>1.3636360000000001</v>
      </c>
      <c r="H5520" s="1">
        <v>3.8821770833333331E-2</v>
      </c>
      <c r="I5520">
        <v>78.503400999999997</v>
      </c>
      <c r="J5520">
        <v>40.979380999999997</v>
      </c>
      <c r="K5520">
        <v>11.190476</v>
      </c>
      <c r="M5520" s="1">
        <v>4.8544085648148154E-2</v>
      </c>
      <c r="N5520">
        <v>59.444443999999997</v>
      </c>
      <c r="O5520">
        <v>49.226804000000001</v>
      </c>
      <c r="P5520">
        <v>-1.580087</v>
      </c>
      <c r="R5520" s="1">
        <v>5.7863645833333331E-2</v>
      </c>
      <c r="S5520">
        <v>38.435374000000003</v>
      </c>
      <c r="T5520">
        <v>58.376289</v>
      </c>
      <c r="U5520">
        <v>4.4372290000000003</v>
      </c>
    </row>
    <row r="5521" spans="3:21" x14ac:dyDescent="0.2">
      <c r="C5521" s="1">
        <v>2.3428263888888887E-2</v>
      </c>
      <c r="D5521">
        <v>110.56689299999999</v>
      </c>
      <c r="E5521">
        <v>34.92268</v>
      </c>
      <c r="F5521">
        <v>1.6233770000000001</v>
      </c>
      <c r="H5521" s="1">
        <v>3.8821782407407406E-2</v>
      </c>
      <c r="I5521">
        <v>78.446712000000005</v>
      </c>
      <c r="J5521">
        <v>40.206186000000002</v>
      </c>
      <c r="K5521">
        <v>11.601732</v>
      </c>
      <c r="M5521" s="1">
        <v>4.8544097222222221E-2</v>
      </c>
      <c r="N5521">
        <v>59.467120000000001</v>
      </c>
      <c r="O5521">
        <v>48.969071999999997</v>
      </c>
      <c r="P5521">
        <v>-1.536797</v>
      </c>
      <c r="R5521" s="1">
        <v>5.7863657407407405E-2</v>
      </c>
      <c r="S5521">
        <v>38.435374000000003</v>
      </c>
      <c r="T5521">
        <v>57.603093000000001</v>
      </c>
      <c r="U5521">
        <v>4.5021649999999998</v>
      </c>
    </row>
    <row r="5522" spans="3:21" x14ac:dyDescent="0.2">
      <c r="C5522" s="1">
        <v>2.3428275462962962E-2</v>
      </c>
      <c r="D5522">
        <v>110.49886600000001</v>
      </c>
      <c r="E5522">
        <v>34.92268</v>
      </c>
      <c r="F5522">
        <v>1.9047620000000001</v>
      </c>
      <c r="H5522" s="1">
        <v>3.882179398148148E-2</v>
      </c>
      <c r="I5522">
        <v>78.356009</v>
      </c>
      <c r="J5522">
        <v>39.046391999999997</v>
      </c>
      <c r="K5522">
        <v>12.229437000000001</v>
      </c>
      <c r="M5522" s="1">
        <v>4.8544108796296302E-2</v>
      </c>
      <c r="N5522">
        <v>59.467120000000001</v>
      </c>
      <c r="O5522">
        <v>48.067010000000003</v>
      </c>
      <c r="P5522">
        <v>-1.580087</v>
      </c>
      <c r="R5522" s="1">
        <v>5.7863668981481486E-2</v>
      </c>
      <c r="S5522">
        <v>38.424036000000001</v>
      </c>
      <c r="T5522">
        <v>57.216495000000002</v>
      </c>
      <c r="U5522">
        <v>4.6320350000000001</v>
      </c>
    </row>
    <row r="5523" spans="3:21" x14ac:dyDescent="0.2">
      <c r="C5523" s="1">
        <v>2.3428287037037036E-2</v>
      </c>
      <c r="D5523">
        <v>110.419501</v>
      </c>
      <c r="E5523">
        <v>34.92268</v>
      </c>
      <c r="F5523">
        <v>2.1428569999999998</v>
      </c>
      <c r="H5523" s="1">
        <v>3.8821805555555554E-2</v>
      </c>
      <c r="I5523">
        <v>78.287982</v>
      </c>
      <c r="J5523">
        <v>37.886597999999999</v>
      </c>
      <c r="K5523">
        <v>13.073593000000001</v>
      </c>
      <c r="M5523" s="1">
        <v>4.8544120370370369E-2</v>
      </c>
      <c r="N5523">
        <v>59.489795999999998</v>
      </c>
      <c r="O5523">
        <v>47.551546000000002</v>
      </c>
      <c r="P5523">
        <v>-1.493506</v>
      </c>
      <c r="R5523" s="1">
        <v>5.7863680555555554E-2</v>
      </c>
      <c r="S5523">
        <v>38.378684999999997</v>
      </c>
      <c r="T5523">
        <v>57.216495000000002</v>
      </c>
      <c r="U5523">
        <v>4.8268399999999998</v>
      </c>
    </row>
    <row r="5524" spans="3:21" x14ac:dyDescent="0.2">
      <c r="C5524" s="1">
        <v>2.342829861111111E-2</v>
      </c>
      <c r="D5524">
        <v>110.340136</v>
      </c>
      <c r="E5524">
        <v>34.92268</v>
      </c>
      <c r="F5524">
        <v>2.3593069999999998</v>
      </c>
      <c r="H5524" s="1">
        <v>3.8821817129629628E-2</v>
      </c>
      <c r="I5524">
        <v>78.197278999999995</v>
      </c>
      <c r="J5524">
        <v>37.113402000000001</v>
      </c>
      <c r="K5524">
        <v>14.090909</v>
      </c>
      <c r="M5524" s="1">
        <v>4.8544131944444437E-2</v>
      </c>
      <c r="N5524">
        <v>59.478458000000003</v>
      </c>
      <c r="O5524">
        <v>46.907215999999998</v>
      </c>
      <c r="P5524">
        <v>-1.2987010000000001</v>
      </c>
      <c r="R5524" s="1">
        <v>5.7863692129629628E-2</v>
      </c>
      <c r="S5524">
        <v>38.344670999999998</v>
      </c>
      <c r="T5524">
        <v>57.087629</v>
      </c>
      <c r="U5524">
        <v>5.0432899999999998</v>
      </c>
    </row>
    <row r="5525" spans="3:21" x14ac:dyDescent="0.2">
      <c r="C5525" s="1">
        <v>2.3428310185185184E-2</v>
      </c>
      <c r="D5525">
        <v>110.26077100000001</v>
      </c>
      <c r="E5525">
        <v>35.051546000000002</v>
      </c>
      <c r="F5525">
        <v>2.424242</v>
      </c>
      <c r="H5525" s="1">
        <v>3.8821828703703702E-2</v>
      </c>
      <c r="I5525">
        <v>78.095237999999995</v>
      </c>
      <c r="J5525">
        <v>35.824742000000001</v>
      </c>
      <c r="K5525">
        <v>15.12987</v>
      </c>
      <c r="M5525" s="1">
        <v>4.8544143518518518E-2</v>
      </c>
      <c r="N5525">
        <v>59.489795999999998</v>
      </c>
      <c r="O5525">
        <v>46.649484999999999</v>
      </c>
      <c r="P5525">
        <v>-0.90909099999999998</v>
      </c>
      <c r="R5525" s="1">
        <v>5.7863703703703702E-2</v>
      </c>
      <c r="S5525">
        <v>38.299320000000002</v>
      </c>
      <c r="T5525">
        <v>56.185566999999999</v>
      </c>
      <c r="U5525">
        <v>5.324675</v>
      </c>
    </row>
    <row r="5526" spans="3:21" x14ac:dyDescent="0.2">
      <c r="C5526" s="1">
        <v>2.3428321759259258E-2</v>
      </c>
      <c r="D5526">
        <v>110.204082</v>
      </c>
      <c r="E5526">
        <v>35.309277999999999</v>
      </c>
      <c r="F5526">
        <v>2.424242</v>
      </c>
      <c r="H5526" s="1">
        <v>3.8821840277777776E-2</v>
      </c>
      <c r="I5526">
        <v>77.981859</v>
      </c>
      <c r="J5526">
        <v>34.278351000000001</v>
      </c>
      <c r="K5526">
        <v>16.212121</v>
      </c>
      <c r="M5526" s="1">
        <v>4.8544155092592599E-2</v>
      </c>
      <c r="N5526">
        <v>59.478458000000003</v>
      </c>
      <c r="O5526">
        <v>46.907215999999998</v>
      </c>
      <c r="P5526">
        <v>-0.30303000000000002</v>
      </c>
      <c r="R5526" s="1">
        <v>5.7863715277777783E-2</v>
      </c>
      <c r="S5526">
        <v>38.265306000000002</v>
      </c>
      <c r="T5526">
        <v>55.412371</v>
      </c>
      <c r="U5526">
        <v>5.5411260000000002</v>
      </c>
    </row>
    <row r="5527" spans="3:21" x14ac:dyDescent="0.2">
      <c r="C5527" s="1">
        <v>2.3428333333333332E-2</v>
      </c>
      <c r="D5527">
        <v>110.147392</v>
      </c>
      <c r="E5527">
        <v>35.953608000000003</v>
      </c>
      <c r="F5527">
        <v>2.4025970000000001</v>
      </c>
      <c r="H5527" s="1">
        <v>3.882185185185185E-2</v>
      </c>
      <c r="I5527">
        <v>77.857142999999994</v>
      </c>
      <c r="J5527">
        <v>33.376289</v>
      </c>
      <c r="K5527">
        <v>17.186146999999998</v>
      </c>
      <c r="M5527" s="1">
        <v>4.8544166666666666E-2</v>
      </c>
      <c r="N5527">
        <v>59.478458000000003</v>
      </c>
      <c r="O5527">
        <v>46.520619000000003</v>
      </c>
      <c r="P5527">
        <v>0.62770599999999999</v>
      </c>
      <c r="R5527" s="1">
        <v>5.786372685185185E-2</v>
      </c>
      <c r="S5527">
        <v>38.231293000000001</v>
      </c>
      <c r="T5527">
        <v>55.412371</v>
      </c>
      <c r="U5527">
        <v>5.7575760000000002</v>
      </c>
    </row>
    <row r="5528" spans="3:21" x14ac:dyDescent="0.2">
      <c r="C5528" s="1">
        <v>2.3428344907407406E-2</v>
      </c>
      <c r="D5528">
        <v>110.102041</v>
      </c>
      <c r="E5528">
        <v>36.340206000000002</v>
      </c>
      <c r="F5528">
        <v>2.2510819999999998</v>
      </c>
      <c r="H5528" s="1">
        <v>3.8821863425925925E-2</v>
      </c>
      <c r="I5528">
        <v>77.732426000000004</v>
      </c>
      <c r="J5528">
        <v>32.345360999999997</v>
      </c>
      <c r="K5528">
        <v>18.051947999999999</v>
      </c>
      <c r="M5528" s="1">
        <v>4.8544178240740733E-2</v>
      </c>
      <c r="N5528">
        <v>59.455781999999999</v>
      </c>
      <c r="O5528">
        <v>45.747422999999998</v>
      </c>
      <c r="P5528">
        <v>1.6666669999999999</v>
      </c>
      <c r="R5528" s="1">
        <v>5.7863738425925924E-2</v>
      </c>
      <c r="S5528">
        <v>38.242629999999998</v>
      </c>
      <c r="T5528">
        <v>55.154639000000003</v>
      </c>
      <c r="U5528">
        <v>5.9090910000000001</v>
      </c>
    </row>
    <row r="5529" spans="3:21" x14ac:dyDescent="0.2">
      <c r="C5529" s="1">
        <v>2.3428356481481481E-2</v>
      </c>
      <c r="D5529">
        <v>110.045351</v>
      </c>
      <c r="E5529">
        <v>36.082473999999998</v>
      </c>
      <c r="F5529">
        <v>1.9913419999999999</v>
      </c>
      <c r="H5529" s="1">
        <v>3.8821874999999999E-2</v>
      </c>
      <c r="I5529">
        <v>77.607709999999997</v>
      </c>
      <c r="J5529">
        <v>31.185566999999999</v>
      </c>
      <c r="K5529">
        <v>18.874459000000002</v>
      </c>
      <c r="M5529" s="1">
        <v>4.8544189814814814E-2</v>
      </c>
      <c r="N5529">
        <v>59.421768999999998</v>
      </c>
      <c r="O5529">
        <v>45.747422999999998</v>
      </c>
      <c r="P5529">
        <v>2.7272729999999998</v>
      </c>
      <c r="R5529" s="1">
        <v>5.7863749999999999E-2</v>
      </c>
      <c r="S5529">
        <v>38.242629999999998</v>
      </c>
      <c r="T5529">
        <v>55.154639000000003</v>
      </c>
      <c r="U5529">
        <v>6.1255410000000001</v>
      </c>
    </row>
    <row r="5530" spans="3:21" x14ac:dyDescent="0.2">
      <c r="C5530" s="1">
        <v>2.3428368055555551E-2</v>
      </c>
      <c r="D5530">
        <v>110</v>
      </c>
      <c r="E5530">
        <v>35.824742000000001</v>
      </c>
      <c r="F5530">
        <v>1.7099569999999999</v>
      </c>
      <c r="H5530" s="1">
        <v>3.8821886574074073E-2</v>
      </c>
      <c r="I5530">
        <v>77.482992999999993</v>
      </c>
      <c r="J5530">
        <v>29.510308999999999</v>
      </c>
      <c r="K5530">
        <v>19.761904999999999</v>
      </c>
      <c r="M5530" s="1">
        <v>4.8544201388888895E-2</v>
      </c>
      <c r="N5530">
        <v>59.387754999999999</v>
      </c>
      <c r="O5530">
        <v>45.618557000000003</v>
      </c>
      <c r="P5530">
        <v>3.7878790000000002</v>
      </c>
      <c r="R5530" s="1">
        <v>5.7863761574074073E-2</v>
      </c>
      <c r="S5530">
        <v>38.276643999999997</v>
      </c>
      <c r="T5530">
        <v>54.768040999999997</v>
      </c>
      <c r="U5530">
        <v>6.2337660000000001</v>
      </c>
    </row>
    <row r="5531" spans="3:21" x14ac:dyDescent="0.2">
      <c r="C5531" s="1">
        <v>2.3428379629629629E-2</v>
      </c>
      <c r="D5531">
        <v>109.965986</v>
      </c>
      <c r="E5531">
        <v>35.824742000000001</v>
      </c>
      <c r="F5531">
        <v>1.4718610000000001</v>
      </c>
      <c r="H5531" s="1">
        <v>3.8821898148148147E-2</v>
      </c>
      <c r="I5531">
        <v>77.358277000000001</v>
      </c>
      <c r="J5531">
        <v>28.092784000000002</v>
      </c>
      <c r="K5531">
        <v>20.584416000000001</v>
      </c>
      <c r="M5531" s="1">
        <v>4.8544212962962963E-2</v>
      </c>
      <c r="N5531">
        <v>59.342404000000002</v>
      </c>
      <c r="O5531">
        <v>45.103093000000001</v>
      </c>
      <c r="P5531">
        <v>4.7186149999999998</v>
      </c>
      <c r="R5531" s="1">
        <v>5.7863773148148147E-2</v>
      </c>
      <c r="S5531">
        <v>38.310657999999997</v>
      </c>
      <c r="T5531">
        <v>54.381442999999997</v>
      </c>
      <c r="U5531">
        <v>6.4069260000000003</v>
      </c>
    </row>
    <row r="5532" spans="3:21" x14ac:dyDescent="0.2">
      <c r="C5532" s="1">
        <v>2.3428391203703703E-2</v>
      </c>
      <c r="D5532">
        <v>109.920635</v>
      </c>
      <c r="E5532">
        <v>35.824742000000001</v>
      </c>
      <c r="F5532">
        <v>1.2554110000000001</v>
      </c>
      <c r="H5532" s="1">
        <v>3.8821909722222221E-2</v>
      </c>
      <c r="I5532">
        <v>77.244898000000006</v>
      </c>
      <c r="J5532">
        <v>27.706185999999999</v>
      </c>
      <c r="K5532">
        <v>21.601731999999998</v>
      </c>
      <c r="M5532" s="1">
        <v>4.854422453703703E-2</v>
      </c>
      <c r="N5532">
        <v>59.285713999999999</v>
      </c>
      <c r="O5532">
        <v>44.716495000000002</v>
      </c>
      <c r="P5532">
        <v>5.4112549999999997</v>
      </c>
      <c r="R5532" s="1">
        <v>5.7863784722222221E-2</v>
      </c>
      <c r="S5532">
        <v>38.356009</v>
      </c>
      <c r="T5532">
        <v>54.252577000000002</v>
      </c>
      <c r="U5532">
        <v>6.493506</v>
      </c>
    </row>
    <row r="5533" spans="3:21" x14ac:dyDescent="0.2">
      <c r="C5533" s="1">
        <v>2.3428402777777777E-2</v>
      </c>
      <c r="D5533">
        <v>109.875283</v>
      </c>
      <c r="E5533">
        <v>36.21134</v>
      </c>
      <c r="F5533">
        <v>1.168831</v>
      </c>
      <c r="H5533" s="1">
        <v>3.8821921296296295E-2</v>
      </c>
      <c r="I5533">
        <v>77.131518999999997</v>
      </c>
      <c r="J5533">
        <v>27.061855999999999</v>
      </c>
      <c r="K5533">
        <v>22.727273</v>
      </c>
      <c r="M5533" s="1">
        <v>4.8544236111111111E-2</v>
      </c>
      <c r="N5533">
        <v>59.240363000000002</v>
      </c>
      <c r="O5533">
        <v>44.716495000000002</v>
      </c>
      <c r="P5533">
        <v>5.9090910000000001</v>
      </c>
      <c r="R5533" s="1">
        <v>5.7863796296296295E-2</v>
      </c>
      <c r="S5533">
        <v>38.390022999999999</v>
      </c>
      <c r="T5533">
        <v>53.865979000000003</v>
      </c>
      <c r="U5533">
        <v>6.6666670000000003</v>
      </c>
    </row>
    <row r="5534" spans="3:21" x14ac:dyDescent="0.2">
      <c r="C5534" s="1">
        <v>2.3428414351851851E-2</v>
      </c>
      <c r="D5534">
        <v>109.852608</v>
      </c>
      <c r="E5534">
        <v>36.21134</v>
      </c>
      <c r="F5534">
        <v>1.168831</v>
      </c>
      <c r="H5534" s="1">
        <v>3.8821932870370369E-2</v>
      </c>
      <c r="I5534">
        <v>77.018141</v>
      </c>
      <c r="J5534">
        <v>25.773195999999999</v>
      </c>
      <c r="K5534">
        <v>23.917749000000001</v>
      </c>
      <c r="M5534" s="1">
        <v>4.8544247685185192E-2</v>
      </c>
      <c r="N5534">
        <v>59.217686999999998</v>
      </c>
      <c r="O5534">
        <v>44.716495000000002</v>
      </c>
      <c r="P5534">
        <v>6.2121209999999998</v>
      </c>
      <c r="R5534" s="1">
        <v>5.7863807870370376E-2</v>
      </c>
      <c r="S5534">
        <v>38.446711999999998</v>
      </c>
      <c r="T5534">
        <v>53.092784000000002</v>
      </c>
      <c r="U5534">
        <v>6.7965369999999998</v>
      </c>
    </row>
    <row r="5535" spans="3:21" x14ac:dyDescent="0.2">
      <c r="C5535" s="1">
        <v>2.3428425925925925E-2</v>
      </c>
      <c r="D5535">
        <v>109.829932</v>
      </c>
      <c r="E5535">
        <v>36.082473999999998</v>
      </c>
      <c r="F5535">
        <v>1.2337659999999999</v>
      </c>
      <c r="H5535" s="1">
        <v>3.8821944444444444E-2</v>
      </c>
      <c r="I5535">
        <v>76.9161</v>
      </c>
      <c r="J5535">
        <v>24.35567</v>
      </c>
      <c r="K5535">
        <v>25.108225000000001</v>
      </c>
      <c r="M5535" s="1">
        <v>4.8544259259259259E-2</v>
      </c>
      <c r="N5535">
        <v>59.183672999999999</v>
      </c>
      <c r="O5535">
        <v>44.329897000000003</v>
      </c>
      <c r="P5535">
        <v>6.3203459999999998</v>
      </c>
      <c r="R5535" s="1">
        <v>5.7863819444444443E-2</v>
      </c>
      <c r="S5535">
        <v>38.480725999999997</v>
      </c>
      <c r="T5535">
        <v>52.319588000000003</v>
      </c>
      <c r="U5535">
        <v>7.0562769999999997</v>
      </c>
    </row>
    <row r="5536" spans="3:21" x14ac:dyDescent="0.2">
      <c r="C5536" s="1">
        <v>2.34284375E-2</v>
      </c>
      <c r="D5536">
        <v>109.807256</v>
      </c>
      <c r="E5536">
        <v>36.082473999999998</v>
      </c>
      <c r="F5536">
        <v>1.3636360000000001</v>
      </c>
      <c r="H5536" s="1">
        <v>3.8821956018518518E-2</v>
      </c>
      <c r="I5536">
        <v>76.825396999999995</v>
      </c>
      <c r="J5536">
        <v>23.582474000000001</v>
      </c>
      <c r="K5536">
        <v>26.406925999999999</v>
      </c>
      <c r="M5536" s="1">
        <v>4.8544270833333326E-2</v>
      </c>
      <c r="N5536">
        <v>59.160997999999999</v>
      </c>
      <c r="O5536">
        <v>43.943299000000003</v>
      </c>
      <c r="P5536">
        <v>6.2987010000000003</v>
      </c>
      <c r="R5536" s="1">
        <v>5.7863831018518518E-2</v>
      </c>
      <c r="S5536">
        <v>38.526077000000001</v>
      </c>
      <c r="T5536">
        <v>52.319588000000003</v>
      </c>
      <c r="U5536">
        <v>7.3376619999999999</v>
      </c>
    </row>
    <row r="5537" spans="3:21" x14ac:dyDescent="0.2">
      <c r="C5537" s="1">
        <v>2.3428449074074074E-2</v>
      </c>
      <c r="D5537">
        <v>109.78458000000001</v>
      </c>
      <c r="E5537">
        <v>36.21134</v>
      </c>
      <c r="F5537">
        <v>1.6017319999999999</v>
      </c>
      <c r="H5537" s="1">
        <v>3.8821967592592592E-2</v>
      </c>
      <c r="I5537">
        <v>76.746032</v>
      </c>
      <c r="J5537">
        <v>22.164947999999999</v>
      </c>
      <c r="K5537">
        <v>27.619047999999999</v>
      </c>
      <c r="M5537" s="1">
        <v>4.8544282407407408E-2</v>
      </c>
      <c r="N5537">
        <v>59.115645999999998</v>
      </c>
      <c r="O5537">
        <v>43.814433000000001</v>
      </c>
      <c r="P5537">
        <v>6.2337660000000001</v>
      </c>
      <c r="R5537" s="1">
        <v>5.7863842592592592E-2</v>
      </c>
      <c r="S5537">
        <v>38.571429000000002</v>
      </c>
      <c r="T5537">
        <v>51.932989999999997</v>
      </c>
      <c r="U5537">
        <v>7.7489179999999998</v>
      </c>
    </row>
    <row r="5538" spans="3:21" x14ac:dyDescent="0.2">
      <c r="C5538" s="1">
        <v>2.3428460648148148E-2</v>
      </c>
      <c r="D5538">
        <v>109.761905</v>
      </c>
      <c r="E5538">
        <v>36.21134</v>
      </c>
      <c r="F5538">
        <v>1.861472</v>
      </c>
      <c r="H5538" s="1">
        <v>3.8821979166666666E-2</v>
      </c>
      <c r="I5538">
        <v>76.666667000000004</v>
      </c>
      <c r="J5538">
        <v>20.876289</v>
      </c>
      <c r="K5538">
        <v>28.744589000000001</v>
      </c>
      <c r="M5538" s="1">
        <v>4.8544293981481489E-2</v>
      </c>
      <c r="N5538">
        <v>59.081632999999997</v>
      </c>
      <c r="O5538">
        <v>43.556700999999997</v>
      </c>
      <c r="P5538">
        <v>6.0606059999999999</v>
      </c>
      <c r="R5538" s="1">
        <v>5.7863854166666666E-2</v>
      </c>
      <c r="S5538">
        <v>38.628118000000001</v>
      </c>
      <c r="T5538">
        <v>51.417526000000002</v>
      </c>
      <c r="U5538">
        <v>8.2034629999999993</v>
      </c>
    </row>
    <row r="5539" spans="3:21" x14ac:dyDescent="0.2">
      <c r="C5539" s="1">
        <v>2.3428472222222222E-2</v>
      </c>
      <c r="D5539">
        <v>109.716553</v>
      </c>
      <c r="E5539">
        <v>36.597937999999999</v>
      </c>
      <c r="F5539">
        <v>2.1645020000000001</v>
      </c>
      <c r="H5539" s="1">
        <v>3.882199074074074E-2</v>
      </c>
      <c r="I5539">
        <v>76.632653000000005</v>
      </c>
      <c r="J5539">
        <v>20.231959</v>
      </c>
      <c r="K5539">
        <v>29.935065000000002</v>
      </c>
      <c r="M5539" s="1">
        <v>4.8544305555555556E-2</v>
      </c>
      <c r="N5539">
        <v>59.024943</v>
      </c>
      <c r="O5539">
        <v>43.298969</v>
      </c>
      <c r="P5539">
        <v>5.8225110000000004</v>
      </c>
      <c r="R5539" s="1">
        <v>5.786386574074074E-2</v>
      </c>
      <c r="S5539">
        <v>38.650793999999998</v>
      </c>
      <c r="T5539">
        <v>50.902062000000001</v>
      </c>
      <c r="U5539">
        <v>8.7445889999999995</v>
      </c>
    </row>
    <row r="5540" spans="3:21" x14ac:dyDescent="0.2">
      <c r="C5540" s="1">
        <v>2.3428483796296296E-2</v>
      </c>
      <c r="D5540">
        <v>109.659864</v>
      </c>
      <c r="E5540">
        <v>36.984535999999999</v>
      </c>
      <c r="F5540">
        <v>2.3593069999999998</v>
      </c>
      <c r="H5540" s="1">
        <v>3.8822002314814814E-2</v>
      </c>
      <c r="I5540">
        <v>76.609977000000001</v>
      </c>
      <c r="J5540">
        <v>19.587629</v>
      </c>
      <c r="K5540">
        <v>31.190476</v>
      </c>
      <c r="M5540" s="1">
        <v>4.8544317129629623E-2</v>
      </c>
      <c r="N5540">
        <v>59.002268000000001</v>
      </c>
      <c r="O5540">
        <v>43.170102999999997</v>
      </c>
      <c r="P5540">
        <v>5.5627709999999997</v>
      </c>
      <c r="R5540" s="1">
        <v>5.7863877314814814E-2</v>
      </c>
      <c r="S5540">
        <v>38.673468999999997</v>
      </c>
      <c r="T5540">
        <v>50.128866000000002</v>
      </c>
      <c r="U5540">
        <v>9.3290039999999994</v>
      </c>
    </row>
    <row r="5541" spans="3:21" x14ac:dyDescent="0.2">
      <c r="C5541" s="1">
        <v>2.342849537037037E-2</v>
      </c>
      <c r="D5541">
        <v>109.60317499999999</v>
      </c>
      <c r="E5541">
        <v>36.597937999999999</v>
      </c>
      <c r="F5541">
        <v>2.5324680000000002</v>
      </c>
      <c r="H5541" s="1">
        <v>3.8822013888888889E-2</v>
      </c>
      <c r="I5541">
        <v>76.598639000000006</v>
      </c>
      <c r="J5541">
        <v>19.587629</v>
      </c>
      <c r="K5541">
        <v>32.445886999999999</v>
      </c>
      <c r="M5541" s="1">
        <v>4.8544328703703704E-2</v>
      </c>
      <c r="N5541">
        <v>58.956916</v>
      </c>
      <c r="O5541">
        <v>42.654639000000003</v>
      </c>
      <c r="P5541">
        <v>5.324675</v>
      </c>
      <c r="R5541" s="1">
        <v>5.7863888888888888E-2</v>
      </c>
      <c r="S5541">
        <v>38.650793999999998</v>
      </c>
      <c r="T5541">
        <v>50.128866000000002</v>
      </c>
      <c r="U5541">
        <v>9.8484850000000002</v>
      </c>
    </row>
    <row r="5542" spans="3:21" x14ac:dyDescent="0.2">
      <c r="C5542" s="1">
        <v>2.3428506944444441E-2</v>
      </c>
      <c r="D5542">
        <v>109.557823</v>
      </c>
      <c r="E5542">
        <v>36.597937999999999</v>
      </c>
      <c r="F5542">
        <v>2.5324680000000002</v>
      </c>
      <c r="H5542" s="1">
        <v>3.8822025462962963E-2</v>
      </c>
      <c r="I5542">
        <v>76.598639000000006</v>
      </c>
      <c r="J5542">
        <v>18.170103000000001</v>
      </c>
      <c r="K5542">
        <v>33.658009</v>
      </c>
      <c r="M5542" s="1">
        <v>4.8544340277777785E-2</v>
      </c>
      <c r="N5542">
        <v>58.956916</v>
      </c>
      <c r="O5542">
        <v>42.268040999999997</v>
      </c>
      <c r="P5542">
        <v>5.0649350000000002</v>
      </c>
      <c r="R5542" s="1">
        <v>5.7863900462962962E-2</v>
      </c>
      <c r="S5542">
        <v>38.628118000000001</v>
      </c>
      <c r="T5542">
        <v>49.613402000000001</v>
      </c>
      <c r="U5542">
        <v>10.324674999999999</v>
      </c>
    </row>
    <row r="5543" spans="3:21" x14ac:dyDescent="0.2">
      <c r="C5543" s="1">
        <v>2.3428518518518515E-2</v>
      </c>
      <c r="D5543">
        <v>109.50113399999999</v>
      </c>
      <c r="E5543">
        <v>36.984535999999999</v>
      </c>
      <c r="F5543">
        <v>2.575758</v>
      </c>
      <c r="H5543" s="1">
        <v>3.8822037037037037E-2</v>
      </c>
      <c r="I5543">
        <v>76.621314999999996</v>
      </c>
      <c r="J5543">
        <v>17.010308999999999</v>
      </c>
      <c r="K5543">
        <v>34.848484999999997</v>
      </c>
      <c r="M5543" s="1">
        <v>4.8544351851851852E-2</v>
      </c>
      <c r="N5543">
        <v>58.934240000000003</v>
      </c>
      <c r="O5543">
        <v>42.783504999999998</v>
      </c>
      <c r="P5543">
        <v>4.9134200000000003</v>
      </c>
      <c r="R5543" s="1">
        <v>5.7863912037037037E-2</v>
      </c>
      <c r="S5543">
        <v>38.571429000000002</v>
      </c>
      <c r="T5543">
        <v>48.453608000000003</v>
      </c>
      <c r="U5543">
        <v>10.670996000000001</v>
      </c>
    </row>
    <row r="5544" spans="3:21" x14ac:dyDescent="0.2">
      <c r="C5544" s="1">
        <v>2.3428530092592589E-2</v>
      </c>
      <c r="D5544">
        <v>109.455782</v>
      </c>
      <c r="E5544">
        <v>36.984535999999999</v>
      </c>
      <c r="F5544">
        <v>2.4025970000000001</v>
      </c>
      <c r="H5544" s="1">
        <v>3.8822048611111111E-2</v>
      </c>
      <c r="I5544">
        <v>76.643991</v>
      </c>
      <c r="J5544">
        <v>17.010308999999999</v>
      </c>
      <c r="K5544">
        <v>35.822510999999999</v>
      </c>
      <c r="M5544" s="1">
        <v>4.854436342592592E-2</v>
      </c>
      <c r="N5544">
        <v>58.945577999999998</v>
      </c>
      <c r="O5544">
        <v>42.525773000000001</v>
      </c>
      <c r="P5544">
        <v>4.8268399999999998</v>
      </c>
      <c r="R5544" s="1">
        <v>5.7863923611111111E-2</v>
      </c>
      <c r="S5544">
        <v>38.526077000000001</v>
      </c>
      <c r="T5544">
        <v>48.195875999999998</v>
      </c>
      <c r="U5544">
        <v>10.974026</v>
      </c>
    </row>
    <row r="5545" spans="3:21" x14ac:dyDescent="0.2">
      <c r="C5545" s="1">
        <v>2.3428541666666663E-2</v>
      </c>
      <c r="D5545">
        <v>109.410431</v>
      </c>
      <c r="E5545">
        <v>36.984535999999999</v>
      </c>
      <c r="F5545">
        <v>2.2510819999999998</v>
      </c>
      <c r="H5545" s="1">
        <v>3.8822060185185185E-2</v>
      </c>
      <c r="I5545">
        <v>76.678004999999999</v>
      </c>
      <c r="J5545">
        <v>16.752576999999999</v>
      </c>
      <c r="K5545">
        <v>36.645021999999997</v>
      </c>
      <c r="M5545" s="1">
        <v>4.8544375000000001E-2</v>
      </c>
      <c r="N5545">
        <v>58.922902000000001</v>
      </c>
      <c r="O5545">
        <v>42.139175000000002</v>
      </c>
      <c r="P5545">
        <v>4.8051950000000003</v>
      </c>
      <c r="R5545" s="1">
        <v>5.7863935185185185E-2</v>
      </c>
      <c r="S5545">
        <v>38.446711999999998</v>
      </c>
      <c r="T5545">
        <v>47.293813999999998</v>
      </c>
      <c r="U5545">
        <v>11.125541</v>
      </c>
    </row>
    <row r="5546" spans="3:21" x14ac:dyDescent="0.2">
      <c r="C5546" s="1">
        <v>2.3428553240740738E-2</v>
      </c>
      <c r="D5546">
        <v>109.342404</v>
      </c>
      <c r="E5546">
        <v>36.855670000000003</v>
      </c>
      <c r="F5546">
        <v>1.926407</v>
      </c>
      <c r="H5546" s="1">
        <v>3.8822071759259259E-2</v>
      </c>
      <c r="I5546">
        <v>76.746032</v>
      </c>
      <c r="J5546">
        <v>15.850515</v>
      </c>
      <c r="K5546">
        <v>37.337662000000002</v>
      </c>
      <c r="M5546" s="1">
        <v>4.8544386574074082E-2</v>
      </c>
      <c r="N5546">
        <v>58.922902000000001</v>
      </c>
      <c r="O5546">
        <v>42.010308999999999</v>
      </c>
      <c r="P5546">
        <v>4.78355</v>
      </c>
      <c r="R5546" s="1">
        <v>5.7863946759259259E-2</v>
      </c>
      <c r="S5546">
        <v>38.390022999999999</v>
      </c>
      <c r="T5546">
        <v>46.520619000000003</v>
      </c>
      <c r="U5546">
        <v>11.277056</v>
      </c>
    </row>
    <row r="5547" spans="3:21" x14ac:dyDescent="0.2">
      <c r="C5547" s="1">
        <v>2.3428564814814815E-2</v>
      </c>
      <c r="D5547">
        <v>109.274376</v>
      </c>
      <c r="E5547">
        <v>36.855670000000003</v>
      </c>
      <c r="F5547">
        <v>1.688312</v>
      </c>
      <c r="H5547" s="1">
        <v>3.8822083333333333E-2</v>
      </c>
      <c r="I5547">
        <v>76.814059</v>
      </c>
      <c r="J5547">
        <v>14.690721999999999</v>
      </c>
      <c r="K5547">
        <v>37.943722999999999</v>
      </c>
      <c r="M5547" s="1">
        <v>4.8544398148148149E-2</v>
      </c>
      <c r="N5547">
        <v>58.911565000000003</v>
      </c>
      <c r="O5547">
        <v>41.623711</v>
      </c>
      <c r="P5547">
        <v>4.9350649999999998</v>
      </c>
      <c r="R5547" s="1">
        <v>5.7863958333333333E-2</v>
      </c>
      <c r="S5547">
        <v>38.310657999999997</v>
      </c>
      <c r="T5547">
        <v>46.134020999999997</v>
      </c>
      <c r="U5547">
        <v>11.298700999999999</v>
      </c>
    </row>
    <row r="5548" spans="3:21" x14ac:dyDescent="0.2">
      <c r="C5548" s="1">
        <v>2.3428576388888889E-2</v>
      </c>
      <c r="D5548">
        <v>109.217687</v>
      </c>
      <c r="E5548">
        <v>36.984535999999999</v>
      </c>
      <c r="F5548">
        <v>1.3636360000000001</v>
      </c>
      <c r="H5548" s="1">
        <v>3.8822094907407408E-2</v>
      </c>
      <c r="I5548">
        <v>76.893423999999996</v>
      </c>
      <c r="J5548">
        <v>14.175257999999999</v>
      </c>
      <c r="K5548">
        <v>38.398268000000002</v>
      </c>
      <c r="M5548" s="1">
        <v>4.8544409722222216E-2</v>
      </c>
      <c r="N5548">
        <v>58.911565000000003</v>
      </c>
      <c r="O5548">
        <v>41.623711</v>
      </c>
      <c r="P5548">
        <v>5.0649350000000002</v>
      </c>
      <c r="R5548" s="1">
        <v>5.7863969907407407E-2</v>
      </c>
      <c r="S5548">
        <v>38.253968</v>
      </c>
      <c r="T5548">
        <v>45.489691000000001</v>
      </c>
      <c r="U5548">
        <v>11.277056</v>
      </c>
    </row>
    <row r="5549" spans="3:21" x14ac:dyDescent="0.2">
      <c r="C5549" s="1">
        <v>2.3428587962962964E-2</v>
      </c>
      <c r="D5549">
        <v>109.16099800000001</v>
      </c>
      <c r="E5549">
        <v>36.855670000000003</v>
      </c>
      <c r="F5549">
        <v>1.2554110000000001</v>
      </c>
      <c r="H5549" s="1">
        <v>3.8822106481481482E-2</v>
      </c>
      <c r="I5549">
        <v>76.972789000000006</v>
      </c>
      <c r="J5549">
        <v>13.659794</v>
      </c>
      <c r="K5549">
        <v>38.896104000000001</v>
      </c>
      <c r="M5549" s="1">
        <v>4.8544421296296297E-2</v>
      </c>
      <c r="N5549">
        <v>58.900227000000001</v>
      </c>
      <c r="O5549">
        <v>41.494844999999998</v>
      </c>
      <c r="P5549">
        <v>5.2813850000000002</v>
      </c>
      <c r="R5549" s="1">
        <v>5.7863981481481482E-2</v>
      </c>
      <c r="S5549">
        <v>38.151927000000001</v>
      </c>
      <c r="T5549">
        <v>44.974226999999999</v>
      </c>
      <c r="U5549">
        <v>11.168831000000001</v>
      </c>
    </row>
    <row r="5550" spans="3:21" x14ac:dyDescent="0.2">
      <c r="C5550" s="1">
        <v>2.3428599537037038E-2</v>
      </c>
      <c r="D5550">
        <v>109.115646</v>
      </c>
      <c r="E5550">
        <v>36.469071999999997</v>
      </c>
      <c r="F5550">
        <v>1.1255409999999999</v>
      </c>
      <c r="H5550" s="1">
        <v>3.8822118055555556E-2</v>
      </c>
      <c r="I5550">
        <v>77.063491999999997</v>
      </c>
      <c r="J5550">
        <v>13.015464</v>
      </c>
      <c r="K5550">
        <v>39.437229000000002</v>
      </c>
      <c r="M5550" s="1">
        <v>4.8544432870370365E-2</v>
      </c>
      <c r="N5550">
        <v>58.900227000000001</v>
      </c>
      <c r="O5550">
        <v>41.494844999999998</v>
      </c>
      <c r="P5550">
        <v>5.3896100000000002</v>
      </c>
      <c r="R5550" s="1">
        <v>5.7863993055555556E-2</v>
      </c>
      <c r="S5550">
        <v>38.0839</v>
      </c>
      <c r="T5550">
        <v>44.201031</v>
      </c>
      <c r="U5550">
        <v>11.060606</v>
      </c>
    </row>
    <row r="5551" spans="3:21" x14ac:dyDescent="0.2">
      <c r="C5551" s="1">
        <v>2.3428611111111112E-2</v>
      </c>
      <c r="D5551">
        <v>109.070295</v>
      </c>
      <c r="E5551">
        <v>36.597937999999999</v>
      </c>
      <c r="F5551">
        <v>1.168831</v>
      </c>
      <c r="H5551" s="1">
        <v>3.882212962962963E-2</v>
      </c>
      <c r="I5551">
        <v>77.131518999999997</v>
      </c>
      <c r="J5551">
        <v>11.984536</v>
      </c>
      <c r="K5551">
        <v>40.086579999999998</v>
      </c>
      <c r="M5551" s="1">
        <v>4.8544444444444446E-2</v>
      </c>
      <c r="N5551">
        <v>58.900227000000001</v>
      </c>
      <c r="O5551">
        <v>41.494844999999998</v>
      </c>
      <c r="P5551">
        <v>5.5627709999999997</v>
      </c>
      <c r="R5551" s="1">
        <v>5.786400462962963E-2</v>
      </c>
      <c r="S5551">
        <v>38.004534999999997</v>
      </c>
      <c r="T5551">
        <v>43.427835000000002</v>
      </c>
      <c r="U5551">
        <v>10.930736</v>
      </c>
    </row>
    <row r="5552" spans="3:21" x14ac:dyDescent="0.2">
      <c r="C5552" s="1">
        <v>2.3428622685185186E-2</v>
      </c>
      <c r="D5552">
        <v>109.047619</v>
      </c>
      <c r="E5552">
        <v>36.855670000000003</v>
      </c>
      <c r="F5552">
        <v>1.212121</v>
      </c>
      <c r="H5552" s="1">
        <v>3.8822141203703704E-2</v>
      </c>
      <c r="I5552">
        <v>77.233559999999997</v>
      </c>
      <c r="J5552">
        <v>11.082473999999999</v>
      </c>
      <c r="K5552">
        <v>40.865800999999998</v>
      </c>
      <c r="M5552" s="1">
        <v>4.8544456018518513E-2</v>
      </c>
      <c r="N5552">
        <v>58.900227000000001</v>
      </c>
      <c r="O5552">
        <v>41.494844999999998</v>
      </c>
      <c r="P5552">
        <v>5.5194809999999999</v>
      </c>
      <c r="R5552" s="1">
        <v>5.7864016203703704E-2</v>
      </c>
      <c r="S5552">
        <v>37.936508000000003</v>
      </c>
      <c r="T5552">
        <v>42.396906999999999</v>
      </c>
      <c r="U5552">
        <v>10.887446000000001</v>
      </c>
    </row>
    <row r="5553" spans="3:21" x14ac:dyDescent="0.2">
      <c r="C5553" s="1">
        <v>2.342863425925926E-2</v>
      </c>
      <c r="D5553">
        <v>109.013605</v>
      </c>
      <c r="E5553">
        <v>36.984535999999999</v>
      </c>
      <c r="F5553">
        <v>1.4069259999999999</v>
      </c>
      <c r="H5553" s="1">
        <v>3.8822152777777778E-2</v>
      </c>
      <c r="I5553">
        <v>77.324263000000002</v>
      </c>
      <c r="J5553">
        <v>10.56701</v>
      </c>
      <c r="K5553">
        <v>41.861471999999999</v>
      </c>
      <c r="M5553" s="1">
        <v>4.8544467592592594E-2</v>
      </c>
      <c r="N5553">
        <v>58.888888999999999</v>
      </c>
      <c r="O5553">
        <v>41.494844999999998</v>
      </c>
      <c r="P5553">
        <v>5.5411260000000002</v>
      </c>
      <c r="R5553" s="1">
        <v>5.7864027777777778E-2</v>
      </c>
      <c r="S5553">
        <v>37.834466999999997</v>
      </c>
      <c r="T5553">
        <v>41.237113000000001</v>
      </c>
      <c r="U5553">
        <v>10.909091</v>
      </c>
    </row>
    <row r="5554" spans="3:21" x14ac:dyDescent="0.2">
      <c r="C5554" s="1">
        <v>2.3428645833333334E-2</v>
      </c>
      <c r="D5554">
        <v>108.99093000000001</v>
      </c>
      <c r="E5554">
        <v>36.726804000000001</v>
      </c>
      <c r="F5554">
        <v>1.645022</v>
      </c>
      <c r="H5554" s="1">
        <v>3.8822164351851852E-2</v>
      </c>
      <c r="I5554">
        <v>77.437641999999997</v>
      </c>
      <c r="J5554">
        <v>10.051546</v>
      </c>
      <c r="K5554">
        <v>42.922077999999999</v>
      </c>
      <c r="M5554" s="1">
        <v>4.8544479166666661E-2</v>
      </c>
      <c r="N5554">
        <v>58.877550999999997</v>
      </c>
      <c r="O5554">
        <v>41.365979000000003</v>
      </c>
      <c r="P5554">
        <v>5.4112549999999997</v>
      </c>
      <c r="R5554" s="1">
        <v>5.7864039351851852E-2</v>
      </c>
      <c r="S5554">
        <v>37.766440000000003</v>
      </c>
      <c r="T5554">
        <v>40.335051999999997</v>
      </c>
      <c r="U5554">
        <v>10.995671</v>
      </c>
    </row>
    <row r="5555" spans="3:21" x14ac:dyDescent="0.2">
      <c r="C5555" s="1">
        <v>2.3428657407407405E-2</v>
      </c>
      <c r="D5555">
        <v>108.945578</v>
      </c>
      <c r="E5555">
        <v>36.469071999999997</v>
      </c>
      <c r="F5555">
        <v>1.969697</v>
      </c>
      <c r="H5555" s="1">
        <v>3.8822175925925927E-2</v>
      </c>
      <c r="I5555">
        <v>77.539682999999997</v>
      </c>
      <c r="J5555">
        <v>9.0206189999999999</v>
      </c>
      <c r="K5555">
        <v>44.090909000000003</v>
      </c>
      <c r="M5555" s="1">
        <v>4.8544490740740742E-2</v>
      </c>
      <c r="N5555">
        <v>58.866213000000002</v>
      </c>
      <c r="O5555">
        <v>41.365979000000003</v>
      </c>
      <c r="P5555">
        <v>5.2597399999999999</v>
      </c>
      <c r="R5555" s="1">
        <v>5.7864050925925926E-2</v>
      </c>
      <c r="S5555">
        <v>37.687075</v>
      </c>
      <c r="T5555">
        <v>39.432989999999997</v>
      </c>
      <c r="U5555">
        <v>11.168831000000001</v>
      </c>
    </row>
    <row r="5556" spans="3:21" x14ac:dyDescent="0.2">
      <c r="C5556" s="1">
        <v>2.3428668981481479E-2</v>
      </c>
      <c r="D5556">
        <v>108.92290199999999</v>
      </c>
      <c r="E5556">
        <v>36.726804000000001</v>
      </c>
      <c r="F5556">
        <v>2.2294369999999999</v>
      </c>
      <c r="H5556" s="1">
        <v>3.8822187500000001E-2</v>
      </c>
      <c r="I5556">
        <v>77.630385000000004</v>
      </c>
      <c r="J5556">
        <v>8.1185569999999991</v>
      </c>
      <c r="K5556">
        <v>45.432899999999997</v>
      </c>
      <c r="M5556" s="1">
        <v>4.8544502314814809E-2</v>
      </c>
      <c r="N5556">
        <v>58.854875</v>
      </c>
      <c r="O5556">
        <v>40.979380999999997</v>
      </c>
      <c r="P5556">
        <v>4.9783549999999996</v>
      </c>
      <c r="R5556" s="1">
        <v>5.7864062500000001E-2</v>
      </c>
      <c r="S5556">
        <v>37.607709999999997</v>
      </c>
      <c r="T5556">
        <v>38.530928000000003</v>
      </c>
      <c r="U5556">
        <v>11.428571</v>
      </c>
    </row>
    <row r="5557" spans="3:21" x14ac:dyDescent="0.2">
      <c r="C5557" s="1">
        <v>2.3428680555555553E-2</v>
      </c>
      <c r="D5557">
        <v>108.866213</v>
      </c>
      <c r="E5557">
        <v>36.469071999999997</v>
      </c>
      <c r="F5557">
        <v>2.4891770000000002</v>
      </c>
      <c r="H5557" s="1">
        <v>3.8822199074074075E-2</v>
      </c>
      <c r="I5557">
        <v>77.675736999999998</v>
      </c>
      <c r="J5557">
        <v>7.474227</v>
      </c>
      <c r="K5557">
        <v>46.839827</v>
      </c>
      <c r="M5557" s="1">
        <v>4.8544513888888891E-2</v>
      </c>
      <c r="N5557">
        <v>58.843536999999998</v>
      </c>
      <c r="O5557">
        <v>40.592784000000002</v>
      </c>
      <c r="P5557">
        <v>4.8051950000000003</v>
      </c>
      <c r="R5557" s="1">
        <v>5.7864074074074075E-2</v>
      </c>
      <c r="S5557">
        <v>37.505668999999997</v>
      </c>
      <c r="T5557">
        <v>37.757731999999997</v>
      </c>
      <c r="U5557">
        <v>11.731602000000001</v>
      </c>
    </row>
    <row r="5558" spans="3:21" x14ac:dyDescent="0.2">
      <c r="C5558" s="1">
        <v>2.3428692129629627E-2</v>
      </c>
      <c r="D5558">
        <v>108.809524</v>
      </c>
      <c r="E5558">
        <v>36.082473999999998</v>
      </c>
      <c r="F5558">
        <v>2.5974029999999999</v>
      </c>
      <c r="H5558" s="1">
        <v>3.8822210648148149E-2</v>
      </c>
      <c r="I5558">
        <v>77.709750999999997</v>
      </c>
      <c r="J5558">
        <v>6.7010310000000004</v>
      </c>
      <c r="K5558">
        <v>48.246752999999998</v>
      </c>
      <c r="M5558" s="1">
        <v>4.8544525462962958E-2</v>
      </c>
      <c r="N5558">
        <v>58.854875</v>
      </c>
      <c r="O5558">
        <v>40.335051999999997</v>
      </c>
      <c r="P5558">
        <v>4.5887450000000003</v>
      </c>
      <c r="R5558" s="1">
        <v>5.7864085648148149E-2</v>
      </c>
      <c r="S5558">
        <v>37.426304000000002</v>
      </c>
      <c r="T5558">
        <v>36.597937999999999</v>
      </c>
      <c r="U5558">
        <v>12.077921999999999</v>
      </c>
    </row>
    <row r="5559" spans="3:21" x14ac:dyDescent="0.2">
      <c r="C5559" s="1">
        <v>2.3428703703703702E-2</v>
      </c>
      <c r="D5559">
        <v>108.707483</v>
      </c>
      <c r="E5559">
        <v>36.082473999999998</v>
      </c>
      <c r="F5559">
        <v>2.6406930000000002</v>
      </c>
      <c r="H5559" s="1">
        <v>3.8822222222222223E-2</v>
      </c>
      <c r="I5559">
        <v>77.709750999999997</v>
      </c>
      <c r="J5559">
        <v>5.7989689999999996</v>
      </c>
      <c r="K5559">
        <v>49.69697</v>
      </c>
      <c r="M5559" s="1">
        <v>4.8544537037037039E-2</v>
      </c>
      <c r="N5559">
        <v>58.854875</v>
      </c>
      <c r="O5559">
        <v>40.206186000000002</v>
      </c>
      <c r="P5559">
        <v>4.5021649999999998</v>
      </c>
      <c r="R5559" s="1">
        <v>5.7864097222222223E-2</v>
      </c>
      <c r="S5559">
        <v>37.346938999999999</v>
      </c>
      <c r="T5559">
        <v>35.438144000000001</v>
      </c>
      <c r="U5559">
        <v>12.424242</v>
      </c>
    </row>
    <row r="5560" spans="3:21" x14ac:dyDescent="0.2">
      <c r="C5560" s="1">
        <v>2.3428715277777776E-2</v>
      </c>
      <c r="D5560">
        <v>108.628118</v>
      </c>
      <c r="E5560">
        <v>36.469071999999997</v>
      </c>
      <c r="F5560">
        <v>2.6406930000000002</v>
      </c>
      <c r="H5560" s="1">
        <v>3.8822233796296297E-2</v>
      </c>
      <c r="I5560">
        <v>77.709750999999997</v>
      </c>
      <c r="J5560">
        <v>5.025773</v>
      </c>
      <c r="K5560">
        <v>51.038961</v>
      </c>
      <c r="M5560" s="1">
        <v>4.8544548611111106E-2</v>
      </c>
      <c r="N5560">
        <v>58.866213000000002</v>
      </c>
      <c r="O5560">
        <v>40.592784000000002</v>
      </c>
      <c r="P5560">
        <v>4.5238100000000001</v>
      </c>
      <c r="R5560" s="1">
        <v>5.7864108796296297E-2</v>
      </c>
      <c r="S5560">
        <v>37.233559999999997</v>
      </c>
      <c r="T5560">
        <v>34.664948000000003</v>
      </c>
      <c r="U5560">
        <v>12.770562999999999</v>
      </c>
    </row>
    <row r="5561" spans="3:21" x14ac:dyDescent="0.2">
      <c r="C5561" s="1">
        <v>2.342872685185185E-2</v>
      </c>
      <c r="D5561">
        <v>108.526077</v>
      </c>
      <c r="E5561">
        <v>36.340206000000002</v>
      </c>
      <c r="F5561">
        <v>2.5541130000000001</v>
      </c>
      <c r="H5561" s="1">
        <v>3.8822245370370372E-2</v>
      </c>
      <c r="I5561">
        <v>77.675736999999998</v>
      </c>
      <c r="J5561">
        <v>4.6391749999999998</v>
      </c>
      <c r="K5561">
        <v>52.251081999999997</v>
      </c>
      <c r="M5561" s="1">
        <v>4.8544560185185187E-2</v>
      </c>
      <c r="N5561">
        <v>58.877550999999997</v>
      </c>
      <c r="O5561">
        <v>40.721648999999999</v>
      </c>
      <c r="P5561">
        <v>4.6320350000000001</v>
      </c>
      <c r="R5561" s="1">
        <v>5.7864120370370364E-2</v>
      </c>
      <c r="S5561">
        <v>37.131518999999997</v>
      </c>
      <c r="T5561">
        <v>33.634020999999997</v>
      </c>
      <c r="U5561">
        <v>13.095238</v>
      </c>
    </row>
    <row r="5562" spans="3:21" x14ac:dyDescent="0.2">
      <c r="C5562" s="1">
        <v>2.3428738425925924E-2</v>
      </c>
      <c r="D5562">
        <v>108.44671200000001</v>
      </c>
      <c r="E5562">
        <v>36.082473999999998</v>
      </c>
      <c r="F5562">
        <v>2.316017</v>
      </c>
      <c r="H5562" s="1">
        <v>3.8822256944444446E-2</v>
      </c>
      <c r="I5562">
        <v>77.641722999999999</v>
      </c>
      <c r="J5562">
        <v>3.7371129999999999</v>
      </c>
      <c r="K5562">
        <v>53.376623000000002</v>
      </c>
      <c r="M5562" s="1">
        <v>4.8544571759259254E-2</v>
      </c>
      <c r="N5562">
        <v>58.888888999999999</v>
      </c>
      <c r="O5562">
        <v>40.335051999999997</v>
      </c>
      <c r="P5562">
        <v>4.7619049999999996</v>
      </c>
      <c r="R5562" s="1">
        <v>5.7864131944444445E-2</v>
      </c>
      <c r="S5562">
        <v>37.018141</v>
      </c>
      <c r="T5562">
        <v>32.731959000000003</v>
      </c>
      <c r="U5562">
        <v>13.441558000000001</v>
      </c>
    </row>
    <row r="5563" spans="3:21" x14ac:dyDescent="0.2">
      <c r="C5563" s="1">
        <v>2.3428750000000002E-2</v>
      </c>
      <c r="D5563">
        <v>108.356009</v>
      </c>
      <c r="E5563">
        <v>35.695875999999998</v>
      </c>
      <c r="F5563">
        <v>2.077922</v>
      </c>
      <c r="H5563" s="1">
        <v>3.882226851851852E-2</v>
      </c>
      <c r="I5563">
        <v>77.585033999999993</v>
      </c>
      <c r="J5563">
        <v>2.4484539999999999</v>
      </c>
      <c r="K5563">
        <v>54.437229000000002</v>
      </c>
      <c r="M5563" s="1">
        <v>4.8544583333333335E-2</v>
      </c>
      <c r="N5563">
        <v>58.888888999999999</v>
      </c>
      <c r="O5563">
        <v>39.819588000000003</v>
      </c>
      <c r="P5563">
        <v>5.0216450000000004</v>
      </c>
      <c r="R5563" s="1">
        <v>5.786414351851852E-2</v>
      </c>
      <c r="S5563">
        <v>36.9161</v>
      </c>
      <c r="T5563">
        <v>31.185566999999999</v>
      </c>
      <c r="U5563">
        <v>13.744589</v>
      </c>
    </row>
    <row r="5564" spans="3:21" x14ac:dyDescent="0.2">
      <c r="C5564" s="1">
        <v>2.3428761574074076E-2</v>
      </c>
      <c r="D5564">
        <v>108.310658</v>
      </c>
      <c r="E5564">
        <v>35.567010000000003</v>
      </c>
      <c r="F5564">
        <v>1.818182</v>
      </c>
      <c r="H5564" s="1">
        <v>3.8822280092592594E-2</v>
      </c>
      <c r="I5564">
        <v>77.517007000000007</v>
      </c>
      <c r="J5564">
        <v>1.546392</v>
      </c>
      <c r="K5564">
        <v>55.367964999999998</v>
      </c>
      <c r="M5564" s="1">
        <v>4.8544594907407403E-2</v>
      </c>
      <c r="N5564">
        <v>58.900227000000001</v>
      </c>
      <c r="O5564">
        <v>39.819588000000003</v>
      </c>
      <c r="P5564">
        <v>5.3679649999999999</v>
      </c>
      <c r="R5564" s="1">
        <v>5.7864155092592594E-2</v>
      </c>
      <c r="S5564">
        <v>36.814059</v>
      </c>
      <c r="T5564">
        <v>30.025773000000001</v>
      </c>
      <c r="U5564">
        <v>14.090909</v>
      </c>
    </row>
    <row r="5565" spans="3:21" x14ac:dyDescent="0.2">
      <c r="C5565" s="1">
        <v>2.342877314814815E-2</v>
      </c>
      <c r="D5565">
        <v>108.24263000000001</v>
      </c>
      <c r="E5565">
        <v>35.695875999999998</v>
      </c>
      <c r="F5565">
        <v>1.580087</v>
      </c>
      <c r="H5565" s="1">
        <v>3.8822291666666668E-2</v>
      </c>
      <c r="I5565">
        <v>77.392290000000003</v>
      </c>
      <c r="J5565">
        <v>1.159794</v>
      </c>
      <c r="K5565">
        <v>56.233766000000003</v>
      </c>
      <c r="M5565" s="1">
        <v>4.8544606481481484E-2</v>
      </c>
      <c r="N5565">
        <v>58.900227000000001</v>
      </c>
      <c r="O5565">
        <v>39.561855999999999</v>
      </c>
      <c r="P5565">
        <v>5.7575760000000002</v>
      </c>
      <c r="R5565" s="1">
        <v>5.7864166666666668E-2</v>
      </c>
      <c r="S5565">
        <v>36.746032</v>
      </c>
      <c r="T5565">
        <v>29.123711</v>
      </c>
      <c r="U5565">
        <v>14.393939</v>
      </c>
    </row>
    <row r="5566" spans="3:21" x14ac:dyDescent="0.2">
      <c r="C5566" s="1">
        <v>2.3428784722222224E-2</v>
      </c>
      <c r="D5566">
        <v>108.208617</v>
      </c>
      <c r="E5566">
        <v>35.824742000000001</v>
      </c>
      <c r="F5566">
        <v>1.428571</v>
      </c>
      <c r="H5566" s="1">
        <v>3.8822303240740742E-2</v>
      </c>
      <c r="I5566">
        <v>77.301586999999998</v>
      </c>
      <c r="J5566">
        <v>0.25773200000000002</v>
      </c>
      <c r="K5566">
        <v>57.077922000000001</v>
      </c>
      <c r="M5566" s="1">
        <v>4.8544618055555551E-2</v>
      </c>
      <c r="N5566">
        <v>58.900227000000001</v>
      </c>
      <c r="O5566">
        <v>39.432989999999997</v>
      </c>
      <c r="P5566">
        <v>6.2121209999999998</v>
      </c>
      <c r="R5566" s="1">
        <v>5.7864178240740742E-2</v>
      </c>
      <c r="S5566">
        <v>36.666666999999997</v>
      </c>
      <c r="T5566">
        <v>27.706185999999999</v>
      </c>
      <c r="U5566">
        <v>14.761905</v>
      </c>
    </row>
    <row r="5567" spans="3:21" x14ac:dyDescent="0.2">
      <c r="C5567" s="1">
        <v>2.3428796296296298E-2</v>
      </c>
      <c r="D5567">
        <v>108.163265</v>
      </c>
      <c r="E5567">
        <v>35.824742000000001</v>
      </c>
      <c r="F5567">
        <v>1.4069259999999999</v>
      </c>
      <c r="H5567" s="1">
        <v>3.8822314814814816E-2</v>
      </c>
      <c r="I5567">
        <v>77.188209000000001</v>
      </c>
      <c r="J5567">
        <v>-1.0309280000000001</v>
      </c>
      <c r="K5567">
        <v>57.943722999999999</v>
      </c>
      <c r="M5567" s="1">
        <v>4.8544629629629632E-2</v>
      </c>
      <c r="N5567">
        <v>58.900227000000001</v>
      </c>
      <c r="O5567">
        <v>39.304124000000002</v>
      </c>
      <c r="P5567">
        <v>6.6883119999999998</v>
      </c>
      <c r="R5567" s="1">
        <v>5.7864189814814816E-2</v>
      </c>
      <c r="S5567">
        <v>36.632652999999998</v>
      </c>
      <c r="T5567">
        <v>26.546392000000001</v>
      </c>
      <c r="U5567">
        <v>15.043290000000001</v>
      </c>
    </row>
    <row r="5568" spans="3:21" x14ac:dyDescent="0.2">
      <c r="C5568" s="1">
        <v>2.3428807870370369E-2</v>
      </c>
      <c r="D5568">
        <v>108.14059</v>
      </c>
      <c r="E5568">
        <v>35.695875999999998</v>
      </c>
      <c r="F5568">
        <v>1.4069259999999999</v>
      </c>
      <c r="H5568" s="1">
        <v>3.8822326388888891E-2</v>
      </c>
      <c r="I5568">
        <v>77.097505999999996</v>
      </c>
      <c r="J5568">
        <v>-1.4175260000000001</v>
      </c>
      <c r="K5568">
        <v>58.809524000000003</v>
      </c>
      <c r="M5568" s="1">
        <v>4.8544641203703699E-2</v>
      </c>
      <c r="N5568">
        <v>58.900227000000001</v>
      </c>
      <c r="O5568">
        <v>38.917526000000002</v>
      </c>
      <c r="P5568">
        <v>7.1428570000000002</v>
      </c>
      <c r="R5568" s="1">
        <v>5.786420138888889E-2</v>
      </c>
      <c r="S5568">
        <v>36.575963999999999</v>
      </c>
      <c r="T5568">
        <v>25.257732000000001</v>
      </c>
      <c r="U5568">
        <v>15.411255000000001</v>
      </c>
    </row>
    <row r="5569" spans="3:21" x14ac:dyDescent="0.2">
      <c r="C5569" s="1">
        <v>2.3428819444444443E-2</v>
      </c>
      <c r="D5569">
        <v>108.117914</v>
      </c>
      <c r="E5569">
        <v>35.309277999999999</v>
      </c>
      <c r="F5569">
        <v>1.493506</v>
      </c>
      <c r="H5569" s="1">
        <v>3.8822337962962965E-2</v>
      </c>
      <c r="I5569">
        <v>76.972789000000006</v>
      </c>
      <c r="J5569">
        <v>-1.93299</v>
      </c>
      <c r="K5569">
        <v>59.783549999999998</v>
      </c>
      <c r="M5569" s="1">
        <v>4.854465277777778E-2</v>
      </c>
      <c r="N5569">
        <v>58.888888999999999</v>
      </c>
      <c r="O5569">
        <v>39.046391999999997</v>
      </c>
      <c r="P5569">
        <v>7.5324679999999997</v>
      </c>
      <c r="R5569" s="1">
        <v>5.7864212962962958E-2</v>
      </c>
      <c r="S5569">
        <v>36.553288000000002</v>
      </c>
      <c r="T5569">
        <v>24.35567</v>
      </c>
      <c r="U5569">
        <v>15.735931000000001</v>
      </c>
    </row>
    <row r="5570" spans="3:21" x14ac:dyDescent="0.2">
      <c r="C5570" s="1">
        <v>2.3428831018518517E-2</v>
      </c>
      <c r="D5570">
        <v>108.117914</v>
      </c>
      <c r="E5570">
        <v>35.051546000000002</v>
      </c>
      <c r="F5570">
        <v>1.6666669999999999</v>
      </c>
      <c r="H5570" s="1">
        <v>3.8822349537037039E-2</v>
      </c>
      <c r="I5570">
        <v>76.893423999999996</v>
      </c>
      <c r="J5570">
        <v>-2.9639180000000001</v>
      </c>
      <c r="K5570">
        <v>60.822510999999999</v>
      </c>
      <c r="M5570" s="1">
        <v>4.8544664351851848E-2</v>
      </c>
      <c r="N5570">
        <v>58.888888999999999</v>
      </c>
      <c r="O5570">
        <v>39.432989999999997</v>
      </c>
      <c r="P5570">
        <v>7.9653679999999998</v>
      </c>
      <c r="R5570" s="1">
        <v>5.7864224537037039E-2</v>
      </c>
      <c r="S5570">
        <v>36.553288000000002</v>
      </c>
      <c r="T5570">
        <v>23.324742000000001</v>
      </c>
      <c r="U5570">
        <v>16.147186000000001</v>
      </c>
    </row>
    <row r="5571" spans="3:21" x14ac:dyDescent="0.2">
      <c r="C5571" s="1">
        <v>2.3428842592592591E-2</v>
      </c>
      <c r="D5571">
        <v>108.106576</v>
      </c>
      <c r="E5571">
        <v>35.051546000000002</v>
      </c>
      <c r="F5571">
        <v>1.926407</v>
      </c>
      <c r="H5571" s="1">
        <v>3.8822361111111113E-2</v>
      </c>
      <c r="I5571">
        <v>76.791382999999996</v>
      </c>
      <c r="J5571">
        <v>-3.7371129999999999</v>
      </c>
      <c r="K5571">
        <v>61.883116999999999</v>
      </c>
      <c r="M5571" s="1">
        <v>4.8544675925925929E-2</v>
      </c>
      <c r="N5571">
        <v>58.854875</v>
      </c>
      <c r="O5571">
        <v>39.432989999999997</v>
      </c>
      <c r="P5571">
        <v>8.3333329999999997</v>
      </c>
      <c r="R5571" s="1">
        <v>5.7864236111111113E-2</v>
      </c>
      <c r="S5571">
        <v>36.564625999999997</v>
      </c>
      <c r="T5571">
        <v>21.907215999999998</v>
      </c>
      <c r="U5571">
        <v>16.580086999999999</v>
      </c>
    </row>
    <row r="5572" spans="3:21" x14ac:dyDescent="0.2">
      <c r="C5572" s="1">
        <v>2.3428854166666666E-2</v>
      </c>
      <c r="D5572">
        <v>108.0839</v>
      </c>
      <c r="E5572">
        <v>35.051546000000002</v>
      </c>
      <c r="F5572">
        <v>2.1861470000000001</v>
      </c>
      <c r="H5572" s="1">
        <v>3.8822372685185187E-2</v>
      </c>
      <c r="I5572">
        <v>76.723355999999995</v>
      </c>
      <c r="J5572">
        <v>-4.2525769999999996</v>
      </c>
      <c r="K5572">
        <v>62.943722999999999</v>
      </c>
      <c r="M5572" s="1">
        <v>4.8544687499999996E-2</v>
      </c>
      <c r="N5572">
        <v>58.843536999999998</v>
      </c>
      <c r="O5572">
        <v>39.046391999999997</v>
      </c>
      <c r="P5572">
        <v>8.6363640000000004</v>
      </c>
      <c r="R5572" s="1">
        <v>5.7864247685185187E-2</v>
      </c>
      <c r="S5572">
        <v>36.587302000000001</v>
      </c>
      <c r="T5572">
        <v>20.747423000000001</v>
      </c>
      <c r="U5572">
        <v>17.229437000000001</v>
      </c>
    </row>
    <row r="5573" spans="3:21" x14ac:dyDescent="0.2">
      <c r="C5573" s="1">
        <v>2.342886574074074E-2</v>
      </c>
      <c r="D5573">
        <v>108.061224</v>
      </c>
      <c r="E5573">
        <v>34.664948000000003</v>
      </c>
      <c r="F5573">
        <v>2.4458869999999999</v>
      </c>
      <c r="H5573" s="1">
        <v>3.8822384259259261E-2</v>
      </c>
      <c r="I5573">
        <v>76.632653000000005</v>
      </c>
      <c r="J5573">
        <v>-5.1546390000000004</v>
      </c>
      <c r="K5573">
        <v>64.134198999999995</v>
      </c>
      <c r="M5573" s="1">
        <v>4.8544699074074077E-2</v>
      </c>
      <c r="N5573">
        <v>58.798186000000001</v>
      </c>
      <c r="O5573">
        <v>38.917526000000002</v>
      </c>
      <c r="P5573">
        <v>8.8744589999999999</v>
      </c>
      <c r="R5573" s="1">
        <v>5.7864259259259261E-2</v>
      </c>
      <c r="S5573">
        <v>36.643991</v>
      </c>
      <c r="T5573">
        <v>20.360824999999998</v>
      </c>
      <c r="U5573">
        <v>17.943722999999999</v>
      </c>
    </row>
    <row r="5574" spans="3:21" x14ac:dyDescent="0.2">
      <c r="C5574" s="1">
        <v>2.3428877314814814E-2</v>
      </c>
      <c r="D5574">
        <v>108.038549</v>
      </c>
      <c r="E5574">
        <v>34.664948000000003</v>
      </c>
      <c r="F5574">
        <v>2.5974029999999999</v>
      </c>
      <c r="H5574" s="1">
        <v>3.8822395833333335E-2</v>
      </c>
      <c r="I5574">
        <v>76.598639000000006</v>
      </c>
      <c r="J5574">
        <v>-5.927835</v>
      </c>
      <c r="K5574">
        <v>65.303030000000007</v>
      </c>
      <c r="M5574" s="1">
        <v>4.8544710648148144E-2</v>
      </c>
      <c r="N5574">
        <v>58.798186000000001</v>
      </c>
      <c r="O5574">
        <v>38.530928000000003</v>
      </c>
      <c r="P5574">
        <v>9.1341990000000006</v>
      </c>
      <c r="R5574" s="1">
        <v>5.7864270833333335E-2</v>
      </c>
      <c r="S5574">
        <v>36.700679999999998</v>
      </c>
      <c r="T5574">
        <v>19.458763000000001</v>
      </c>
      <c r="U5574">
        <v>18.744589000000001</v>
      </c>
    </row>
    <row r="5575" spans="3:21" x14ac:dyDescent="0.2">
      <c r="C5575" s="1">
        <v>2.3428888888888888E-2</v>
      </c>
      <c r="D5575">
        <v>107.993197</v>
      </c>
      <c r="E5575">
        <v>34.664948000000003</v>
      </c>
      <c r="F5575">
        <v>2.683983</v>
      </c>
      <c r="H5575" s="1">
        <v>3.882240740740741E-2</v>
      </c>
      <c r="I5575">
        <v>76.564626000000004</v>
      </c>
      <c r="J5575">
        <v>-6.4432989999999997</v>
      </c>
      <c r="K5575">
        <v>66.450215999999998</v>
      </c>
      <c r="M5575" s="1">
        <v>4.8544722222222225E-2</v>
      </c>
      <c r="N5575">
        <v>58.741497000000003</v>
      </c>
      <c r="O5575">
        <v>38.273195999999999</v>
      </c>
      <c r="P5575">
        <v>9.3290039999999994</v>
      </c>
      <c r="R5575" s="1">
        <v>5.7864282407407409E-2</v>
      </c>
      <c r="S5575">
        <v>36.768706999999999</v>
      </c>
      <c r="T5575">
        <v>18.170103000000001</v>
      </c>
      <c r="U5575">
        <v>19.588744999999999</v>
      </c>
    </row>
    <row r="5576" spans="3:21" x14ac:dyDescent="0.2">
      <c r="C5576" s="1">
        <v>2.3428900462962962E-2</v>
      </c>
      <c r="D5576">
        <v>107.936508</v>
      </c>
      <c r="E5576">
        <v>33.891753000000001</v>
      </c>
      <c r="F5576">
        <v>2.6406930000000002</v>
      </c>
      <c r="H5576" s="1">
        <v>3.8822418981481484E-2</v>
      </c>
      <c r="I5576">
        <v>76.553287999999995</v>
      </c>
      <c r="J5576">
        <v>-7.2164950000000001</v>
      </c>
      <c r="K5576">
        <v>67.532467999999994</v>
      </c>
      <c r="M5576" s="1">
        <v>4.8544733796296292E-2</v>
      </c>
      <c r="N5576">
        <v>58.730159</v>
      </c>
      <c r="O5576">
        <v>38.402062000000001</v>
      </c>
      <c r="P5576">
        <v>9.5238099999999992</v>
      </c>
      <c r="R5576" s="1">
        <v>5.7864293981481484E-2</v>
      </c>
      <c r="S5576">
        <v>36.836734999999997</v>
      </c>
      <c r="T5576">
        <v>17.396906999999999</v>
      </c>
      <c r="U5576">
        <v>20.367965000000002</v>
      </c>
    </row>
    <row r="5577" spans="3:21" x14ac:dyDescent="0.2">
      <c r="C5577" s="1">
        <v>2.3428912037037036E-2</v>
      </c>
      <c r="D5577">
        <v>107.879819</v>
      </c>
      <c r="E5577">
        <v>33.762886999999999</v>
      </c>
      <c r="F5577">
        <v>2.5974029999999999</v>
      </c>
      <c r="H5577" s="1">
        <v>3.8822430555555558E-2</v>
      </c>
      <c r="I5577">
        <v>76.54195</v>
      </c>
      <c r="J5577">
        <v>-7.6030930000000003</v>
      </c>
      <c r="K5577">
        <v>68.614718999999994</v>
      </c>
      <c r="M5577" s="1">
        <v>4.8544745370370374E-2</v>
      </c>
      <c r="N5577">
        <v>58.684806999999999</v>
      </c>
      <c r="O5577">
        <v>38.273195999999999</v>
      </c>
      <c r="P5577">
        <v>9.7619050000000005</v>
      </c>
      <c r="R5577" s="1">
        <v>5.7864305555555551E-2</v>
      </c>
      <c r="S5577">
        <v>36.9161</v>
      </c>
      <c r="T5577">
        <v>16.365978999999999</v>
      </c>
      <c r="U5577">
        <v>21.060606</v>
      </c>
    </row>
    <row r="5578" spans="3:21" x14ac:dyDescent="0.2">
      <c r="C5578" s="1">
        <v>2.342892361111111E-2</v>
      </c>
      <c r="D5578">
        <v>107.82312899999999</v>
      </c>
      <c r="E5578">
        <v>34.020619000000003</v>
      </c>
      <c r="F5578">
        <v>2.424242</v>
      </c>
      <c r="H5578" s="1">
        <v>3.8822442129629632E-2</v>
      </c>
      <c r="I5578">
        <v>76.553287999999995</v>
      </c>
      <c r="J5578">
        <v>-8.5051550000000002</v>
      </c>
      <c r="K5578">
        <v>69.458873999999994</v>
      </c>
      <c r="M5578" s="1">
        <v>4.8544756944444441E-2</v>
      </c>
      <c r="N5578">
        <v>58.673468999999997</v>
      </c>
      <c r="O5578">
        <v>37.628866000000002</v>
      </c>
      <c r="P5578">
        <v>10</v>
      </c>
      <c r="R5578" s="1">
        <v>5.7864317129629632E-2</v>
      </c>
      <c r="S5578">
        <v>37.018141</v>
      </c>
      <c r="T5578">
        <v>15.206186000000001</v>
      </c>
      <c r="U5578">
        <v>21.666667</v>
      </c>
    </row>
    <row r="5579" spans="3:21" x14ac:dyDescent="0.2">
      <c r="C5579" s="1">
        <v>2.3428935185185188E-2</v>
      </c>
      <c r="D5579">
        <v>107.743764</v>
      </c>
      <c r="E5579">
        <v>34.536082</v>
      </c>
      <c r="F5579">
        <v>2.1861470000000001</v>
      </c>
      <c r="H5579" s="1">
        <v>3.8822453703703706E-2</v>
      </c>
      <c r="I5579">
        <v>76.575963999999999</v>
      </c>
      <c r="J5579">
        <v>-9.5360820000000004</v>
      </c>
      <c r="K5579">
        <v>70.324674999999999</v>
      </c>
      <c r="M5579" s="1">
        <v>4.8544768518518522E-2</v>
      </c>
      <c r="N5579">
        <v>58.616779999999999</v>
      </c>
      <c r="O5579">
        <v>37.242268000000003</v>
      </c>
      <c r="P5579">
        <v>10.194805000000001</v>
      </c>
      <c r="R5579" s="1">
        <v>5.7864328703703706E-2</v>
      </c>
      <c r="S5579">
        <v>37.108843999999998</v>
      </c>
      <c r="T5579">
        <v>14.819588</v>
      </c>
      <c r="U5579">
        <v>22.251082</v>
      </c>
    </row>
    <row r="5580" spans="3:21" x14ac:dyDescent="0.2">
      <c r="C5580" s="1">
        <v>2.3428946759259262E-2</v>
      </c>
      <c r="D5580">
        <v>107.675737</v>
      </c>
      <c r="E5580">
        <v>34.149484999999999</v>
      </c>
      <c r="F5580">
        <v>1.926407</v>
      </c>
      <c r="H5580" s="1">
        <v>3.882246527777778E-2</v>
      </c>
      <c r="I5580">
        <v>76.609977000000001</v>
      </c>
      <c r="J5580">
        <v>-10.180412</v>
      </c>
      <c r="K5580">
        <v>71.082250999999999</v>
      </c>
      <c r="M5580" s="1">
        <v>4.8544780092592589E-2</v>
      </c>
      <c r="N5580">
        <v>58.594104000000002</v>
      </c>
      <c r="O5580">
        <v>37.371133999999998</v>
      </c>
      <c r="P5580">
        <v>10.476190000000001</v>
      </c>
      <c r="R5580" s="1">
        <v>5.786434027777778E-2</v>
      </c>
      <c r="S5580">
        <v>37.176870999999998</v>
      </c>
      <c r="T5580">
        <v>13.78866</v>
      </c>
      <c r="U5580">
        <v>22.727273</v>
      </c>
    </row>
    <row r="5581" spans="3:21" x14ac:dyDescent="0.2">
      <c r="C5581" s="1">
        <v>2.3428958333333333E-2</v>
      </c>
      <c r="D5581">
        <v>107.58503399999999</v>
      </c>
      <c r="E5581">
        <v>33.376289</v>
      </c>
      <c r="F5581">
        <v>1.7099569999999999</v>
      </c>
      <c r="H5581" s="1">
        <v>3.8822476851851855E-2</v>
      </c>
      <c r="I5581">
        <v>76.655328999999995</v>
      </c>
      <c r="J5581">
        <v>-10.824742000000001</v>
      </c>
      <c r="K5581">
        <v>71.731601999999995</v>
      </c>
      <c r="M5581" s="1">
        <v>4.854479166666667E-2</v>
      </c>
      <c r="N5581">
        <v>58.537415000000003</v>
      </c>
      <c r="O5581">
        <v>36.984535999999999</v>
      </c>
      <c r="P5581">
        <v>10.822511</v>
      </c>
      <c r="R5581" s="1">
        <v>5.7864351851851847E-2</v>
      </c>
      <c r="S5581">
        <v>37.290249000000003</v>
      </c>
      <c r="T5581">
        <v>12.242267999999999</v>
      </c>
      <c r="U5581">
        <v>23.203462999999999</v>
      </c>
    </row>
    <row r="5582" spans="3:21" x14ac:dyDescent="0.2">
      <c r="C5582" s="1">
        <v>2.3428969907407407E-2</v>
      </c>
      <c r="D5582">
        <v>107.505669</v>
      </c>
      <c r="E5582">
        <v>33.376289</v>
      </c>
      <c r="F5582">
        <v>1.493506</v>
      </c>
      <c r="H5582" s="1">
        <v>3.8822488425925929E-2</v>
      </c>
      <c r="I5582">
        <v>76.712018</v>
      </c>
      <c r="J5582">
        <v>-11.21134</v>
      </c>
      <c r="K5582">
        <v>72.207791999999998</v>
      </c>
      <c r="M5582" s="1">
        <v>4.8544803240740737E-2</v>
      </c>
      <c r="N5582">
        <v>58.480725999999997</v>
      </c>
      <c r="O5582">
        <v>36.597937999999999</v>
      </c>
      <c r="P5582">
        <v>11.147186</v>
      </c>
      <c r="R5582" s="1">
        <v>5.7864363425925928E-2</v>
      </c>
      <c r="S5582">
        <v>37.380952000000001</v>
      </c>
      <c r="T5582">
        <v>11.726804</v>
      </c>
      <c r="U5582">
        <v>23.679653999999999</v>
      </c>
    </row>
    <row r="5583" spans="3:21" x14ac:dyDescent="0.2">
      <c r="C5583" s="1">
        <v>2.3428981481481481E-2</v>
      </c>
      <c r="D5583">
        <v>107.426304</v>
      </c>
      <c r="E5583">
        <v>33.634020999999997</v>
      </c>
      <c r="F5583">
        <v>1.4069259999999999</v>
      </c>
      <c r="H5583" s="1">
        <v>3.8822500000000003E-2</v>
      </c>
      <c r="I5583">
        <v>76.780045000000001</v>
      </c>
      <c r="J5583">
        <v>-11.597937999999999</v>
      </c>
      <c r="K5583">
        <v>72.792208000000002</v>
      </c>
      <c r="M5583" s="1">
        <v>4.8544814814814818E-2</v>
      </c>
      <c r="N5583">
        <v>58.424036000000001</v>
      </c>
      <c r="O5583">
        <v>36.21134</v>
      </c>
      <c r="P5583">
        <v>11.515152</v>
      </c>
      <c r="R5583" s="1">
        <v>5.7864375000000003E-2</v>
      </c>
      <c r="S5583">
        <v>37.460317000000003</v>
      </c>
      <c r="T5583">
        <v>11.21134</v>
      </c>
      <c r="U5583">
        <v>24.177489000000001</v>
      </c>
    </row>
    <row r="5584" spans="3:21" x14ac:dyDescent="0.2">
      <c r="C5584" s="1">
        <v>2.3428993055555555E-2</v>
      </c>
      <c r="D5584">
        <v>107.335601</v>
      </c>
      <c r="E5584">
        <v>33.634020999999997</v>
      </c>
      <c r="F5584">
        <v>1.4069259999999999</v>
      </c>
      <c r="H5584" s="1">
        <v>3.8822511574074077E-2</v>
      </c>
      <c r="I5584">
        <v>76.848072999999999</v>
      </c>
      <c r="J5584">
        <v>-12.628866</v>
      </c>
      <c r="K5584">
        <v>73.203462999999999</v>
      </c>
      <c r="M5584" s="1">
        <v>4.8544826388888886E-2</v>
      </c>
      <c r="N5584">
        <v>58.356009</v>
      </c>
      <c r="O5584">
        <v>35.438144000000001</v>
      </c>
      <c r="P5584">
        <v>11.883117</v>
      </c>
      <c r="R5584" s="1">
        <v>5.7864386574074077E-2</v>
      </c>
      <c r="S5584">
        <v>37.528345000000002</v>
      </c>
      <c r="T5584">
        <v>10.56701</v>
      </c>
      <c r="U5584">
        <v>24.610389999999999</v>
      </c>
    </row>
    <row r="5585" spans="3:21" x14ac:dyDescent="0.2">
      <c r="C5585" s="1">
        <v>2.3429004629629629E-2</v>
      </c>
      <c r="D5585">
        <v>107.267574</v>
      </c>
      <c r="E5585">
        <v>33.247422999999998</v>
      </c>
      <c r="F5585">
        <v>1.4502159999999999</v>
      </c>
      <c r="H5585" s="1">
        <v>3.8822523148148144E-2</v>
      </c>
      <c r="I5585">
        <v>76.9161</v>
      </c>
      <c r="J5585">
        <v>-13.273196</v>
      </c>
      <c r="K5585">
        <v>73.722943999999998</v>
      </c>
      <c r="M5585" s="1">
        <v>4.854483796296296E-2</v>
      </c>
      <c r="N5585">
        <v>58.276643999999997</v>
      </c>
      <c r="O5585">
        <v>34.536082</v>
      </c>
      <c r="P5585">
        <v>12.142856999999999</v>
      </c>
      <c r="R5585" s="1">
        <v>5.7864398148148144E-2</v>
      </c>
      <c r="S5585">
        <v>37.630384999999997</v>
      </c>
      <c r="T5585">
        <v>9.9226799999999997</v>
      </c>
      <c r="U5585">
        <v>25.086580000000001</v>
      </c>
    </row>
    <row r="5586" spans="3:21" x14ac:dyDescent="0.2">
      <c r="C5586" s="1">
        <v>2.3429016203703704E-2</v>
      </c>
      <c r="D5586">
        <v>107.21088399999999</v>
      </c>
      <c r="E5586">
        <v>33.118557000000003</v>
      </c>
      <c r="F5586">
        <v>1.580087</v>
      </c>
      <c r="H5586" s="1">
        <v>3.8822534722222218E-2</v>
      </c>
      <c r="I5586">
        <v>76.984127000000001</v>
      </c>
      <c r="J5586">
        <v>-13.78866</v>
      </c>
      <c r="K5586">
        <v>74.220778999999993</v>
      </c>
      <c r="M5586" s="1">
        <v>4.8544849537037034E-2</v>
      </c>
      <c r="N5586">
        <v>58.197279000000002</v>
      </c>
      <c r="O5586">
        <v>34.149484999999999</v>
      </c>
      <c r="P5586">
        <v>12.380952000000001</v>
      </c>
      <c r="R5586" s="1">
        <v>5.7864409722222225E-2</v>
      </c>
      <c r="S5586">
        <v>37.687075</v>
      </c>
      <c r="T5586">
        <v>9.1494850000000003</v>
      </c>
      <c r="U5586">
        <v>25.562771000000001</v>
      </c>
    </row>
    <row r="5587" spans="3:21" x14ac:dyDescent="0.2">
      <c r="C5587" s="1">
        <v>2.3429027777777778E-2</v>
      </c>
      <c r="D5587">
        <v>107.17687100000001</v>
      </c>
      <c r="E5587">
        <v>32.989691000000001</v>
      </c>
      <c r="F5587">
        <v>1.818182</v>
      </c>
      <c r="H5587" s="1">
        <v>3.8822546296296293E-2</v>
      </c>
      <c r="I5587">
        <v>77.029477999999997</v>
      </c>
      <c r="J5587">
        <v>-14.304124</v>
      </c>
      <c r="K5587">
        <v>74.848484999999997</v>
      </c>
      <c r="M5587" s="1">
        <v>4.8544861111111115E-2</v>
      </c>
      <c r="N5587">
        <v>58.117913999999999</v>
      </c>
      <c r="O5587">
        <v>33.762886999999999</v>
      </c>
      <c r="P5587">
        <v>12.619047999999999</v>
      </c>
      <c r="R5587" s="1">
        <v>5.7864421296296292E-2</v>
      </c>
      <c r="S5587">
        <v>37.755102000000001</v>
      </c>
      <c r="T5587">
        <v>8.2474229999999995</v>
      </c>
      <c r="U5587">
        <v>25.952380999999999</v>
      </c>
    </row>
    <row r="5588" spans="3:21" x14ac:dyDescent="0.2">
      <c r="C5588" s="1">
        <v>2.3429039351851852E-2</v>
      </c>
      <c r="D5588">
        <v>107.120181</v>
      </c>
      <c r="E5588">
        <v>32.989691000000001</v>
      </c>
      <c r="F5588">
        <v>2.0562770000000001</v>
      </c>
      <c r="H5588" s="1">
        <v>3.8822557870370374E-2</v>
      </c>
      <c r="I5588">
        <v>77.074830000000006</v>
      </c>
      <c r="J5588">
        <v>-14.43299</v>
      </c>
      <c r="K5588">
        <v>75.367964999999998</v>
      </c>
      <c r="M5588" s="1">
        <v>4.8544872685185182E-2</v>
      </c>
      <c r="N5588">
        <v>58.004534999999997</v>
      </c>
      <c r="O5588">
        <v>33.247422999999998</v>
      </c>
      <c r="P5588">
        <v>12.748918</v>
      </c>
      <c r="R5588" s="1">
        <v>5.7864432870370373E-2</v>
      </c>
      <c r="S5588">
        <v>37.811790999999999</v>
      </c>
      <c r="T5588">
        <v>7.7319589999999998</v>
      </c>
      <c r="U5588">
        <v>26.320346000000001</v>
      </c>
    </row>
    <row r="5589" spans="3:21" x14ac:dyDescent="0.2">
      <c r="C5589" s="1">
        <v>2.3429050925925926E-2</v>
      </c>
      <c r="D5589">
        <v>107.108844</v>
      </c>
      <c r="E5589">
        <v>32.731959000000003</v>
      </c>
      <c r="F5589">
        <v>2.2943720000000001</v>
      </c>
      <c r="H5589" s="1">
        <v>3.8822569444444448E-2</v>
      </c>
      <c r="I5589">
        <v>77.120181000000002</v>
      </c>
      <c r="J5589">
        <v>-14.948454</v>
      </c>
      <c r="K5589">
        <v>76.060606000000007</v>
      </c>
      <c r="M5589" s="1">
        <v>4.8544884259259256E-2</v>
      </c>
      <c r="N5589">
        <v>57.902493999999997</v>
      </c>
      <c r="O5589">
        <v>32.860824999999998</v>
      </c>
      <c r="P5589">
        <v>12.835497999999999</v>
      </c>
      <c r="R5589" s="1">
        <v>5.7864444444444441E-2</v>
      </c>
      <c r="S5589">
        <v>37.902493999999997</v>
      </c>
      <c r="T5589">
        <v>7.2164950000000001</v>
      </c>
      <c r="U5589">
        <v>26.709956999999999</v>
      </c>
    </row>
    <row r="5590" spans="3:21" x14ac:dyDescent="0.2">
      <c r="C5590" s="1">
        <v>2.34290625E-2</v>
      </c>
      <c r="D5590">
        <v>107.07483000000001</v>
      </c>
      <c r="E5590">
        <v>32.345360999999997</v>
      </c>
      <c r="F5590">
        <v>2.4891770000000002</v>
      </c>
      <c r="H5590" s="1">
        <v>3.8822581018518522E-2</v>
      </c>
      <c r="I5590">
        <v>77.176871000000006</v>
      </c>
      <c r="J5590">
        <v>-15.592784</v>
      </c>
      <c r="K5590">
        <v>76.688311999999996</v>
      </c>
      <c r="M5590" s="1">
        <v>4.8544895833333331E-2</v>
      </c>
      <c r="N5590">
        <v>57.777777999999998</v>
      </c>
      <c r="O5590">
        <v>31.958763000000001</v>
      </c>
      <c r="P5590">
        <v>12.987012999999999</v>
      </c>
      <c r="R5590" s="1">
        <v>5.7864456018518522E-2</v>
      </c>
      <c r="S5590">
        <v>37.970522000000003</v>
      </c>
      <c r="T5590">
        <v>6.4432989999999997</v>
      </c>
      <c r="U5590">
        <v>27.099567</v>
      </c>
    </row>
    <row r="5591" spans="3:21" x14ac:dyDescent="0.2">
      <c r="C5591" s="1">
        <v>2.3429074074074074E-2</v>
      </c>
      <c r="D5591">
        <v>107.086168</v>
      </c>
      <c r="E5591">
        <v>32.345360999999997</v>
      </c>
      <c r="F5591">
        <v>2.6406930000000002</v>
      </c>
      <c r="H5591" s="1">
        <v>3.8822592592592596E-2</v>
      </c>
      <c r="I5591">
        <v>77.256236000000001</v>
      </c>
      <c r="J5591">
        <v>-15.979381</v>
      </c>
      <c r="K5591">
        <v>77.380951999999994</v>
      </c>
      <c r="M5591" s="1">
        <v>4.8544907407407412E-2</v>
      </c>
      <c r="N5591">
        <v>57.675736999999998</v>
      </c>
      <c r="O5591">
        <v>30.798969</v>
      </c>
      <c r="P5591">
        <v>13.160173</v>
      </c>
      <c r="R5591" s="1">
        <v>5.7864467592592596E-2</v>
      </c>
      <c r="S5591">
        <v>38.061224000000003</v>
      </c>
      <c r="T5591">
        <v>5.7989689999999996</v>
      </c>
      <c r="U5591">
        <v>27.402597</v>
      </c>
    </row>
    <row r="5592" spans="3:21" x14ac:dyDescent="0.2">
      <c r="C5592" s="1">
        <v>2.3429085648148149E-2</v>
      </c>
      <c r="D5592">
        <v>107.07483000000001</v>
      </c>
      <c r="E5592">
        <v>32.731959000000003</v>
      </c>
      <c r="F5592">
        <v>2.6623380000000001</v>
      </c>
      <c r="H5592" s="1">
        <v>3.882260416666667E-2</v>
      </c>
      <c r="I5592">
        <v>77.369614999999996</v>
      </c>
      <c r="J5592">
        <v>-16.623711</v>
      </c>
      <c r="K5592">
        <v>77.922077999999999</v>
      </c>
      <c r="M5592" s="1">
        <v>4.8544918981481479E-2</v>
      </c>
      <c r="N5592">
        <v>57.551020000000001</v>
      </c>
      <c r="O5592">
        <v>30.025773000000001</v>
      </c>
      <c r="P5592">
        <v>13.441558000000001</v>
      </c>
      <c r="R5592" s="1">
        <v>5.786447916666667E-2</v>
      </c>
      <c r="S5592">
        <v>38.174602999999998</v>
      </c>
      <c r="T5592">
        <v>4.8969069999999997</v>
      </c>
      <c r="U5592">
        <v>27.705628000000001</v>
      </c>
    </row>
    <row r="5593" spans="3:21" x14ac:dyDescent="0.2">
      <c r="C5593" s="1">
        <v>2.3429097222222223E-2</v>
      </c>
      <c r="D5593">
        <v>107.097506</v>
      </c>
      <c r="E5593">
        <v>32.731959000000003</v>
      </c>
      <c r="F5593">
        <v>2.6623380000000001</v>
      </c>
      <c r="H5593" s="1">
        <v>3.8822615740740744E-2</v>
      </c>
      <c r="I5593">
        <v>77.482992999999993</v>
      </c>
      <c r="J5593">
        <v>-17.268041</v>
      </c>
      <c r="K5593">
        <v>78.549784000000002</v>
      </c>
      <c r="M5593" s="1">
        <v>4.8544930555555553E-2</v>
      </c>
      <c r="N5593">
        <v>57.437641999999997</v>
      </c>
      <c r="O5593">
        <v>28.994845000000002</v>
      </c>
      <c r="P5593">
        <v>13.852814</v>
      </c>
      <c r="R5593" s="1">
        <v>5.7864490740740737E-2</v>
      </c>
      <c r="S5593">
        <v>38.276643999999997</v>
      </c>
      <c r="T5593">
        <v>3.9948450000000002</v>
      </c>
      <c r="U5593">
        <v>27.922077999999999</v>
      </c>
    </row>
    <row r="5594" spans="3:21" x14ac:dyDescent="0.2">
      <c r="C5594" s="1">
        <v>2.3429108796296293E-2</v>
      </c>
      <c r="D5594">
        <v>107.097506</v>
      </c>
      <c r="E5594">
        <v>32.474226999999999</v>
      </c>
      <c r="F5594">
        <v>2.5541130000000001</v>
      </c>
      <c r="H5594" s="1">
        <v>3.8822627314814818E-2</v>
      </c>
      <c r="I5594">
        <v>77.619048000000006</v>
      </c>
      <c r="J5594">
        <v>-17.268041</v>
      </c>
      <c r="K5594">
        <v>78.939393999999993</v>
      </c>
      <c r="M5594" s="1">
        <v>4.8544942129629627E-2</v>
      </c>
      <c r="N5594">
        <v>57.312925</v>
      </c>
      <c r="O5594">
        <v>27.706185999999999</v>
      </c>
      <c r="P5594">
        <v>14.393939</v>
      </c>
      <c r="R5594" s="1">
        <v>5.7864502314814818E-2</v>
      </c>
      <c r="S5594">
        <v>38.367347000000002</v>
      </c>
      <c r="T5594">
        <v>3.4793810000000001</v>
      </c>
      <c r="U5594">
        <v>28.095237999999998</v>
      </c>
    </row>
    <row r="5595" spans="3:21" x14ac:dyDescent="0.2">
      <c r="C5595" s="1">
        <v>2.3429120370370368E-2</v>
      </c>
      <c r="D5595">
        <v>107.120181</v>
      </c>
      <c r="E5595">
        <v>32.087629</v>
      </c>
      <c r="F5595">
        <v>2.3376619999999999</v>
      </c>
      <c r="H5595" s="1">
        <v>3.8822638888888893E-2</v>
      </c>
      <c r="I5595">
        <v>77.789116000000007</v>
      </c>
      <c r="J5595">
        <v>-17.654639</v>
      </c>
      <c r="K5595">
        <v>79.329003999999998</v>
      </c>
      <c r="M5595" s="1">
        <v>4.8544953703703708E-2</v>
      </c>
      <c r="N5595">
        <v>57.233559999999997</v>
      </c>
      <c r="O5595">
        <v>27.061855999999999</v>
      </c>
      <c r="P5595">
        <v>14.978355000000001</v>
      </c>
      <c r="R5595" s="1">
        <v>5.7864513888888885E-2</v>
      </c>
      <c r="S5595">
        <v>38.446711999999998</v>
      </c>
      <c r="T5595">
        <v>3.092784</v>
      </c>
      <c r="U5595">
        <v>28.225107999999999</v>
      </c>
    </row>
    <row r="5596" spans="3:21" x14ac:dyDescent="0.2">
      <c r="C5596" s="1">
        <v>2.3429131944444445E-2</v>
      </c>
      <c r="D5596">
        <v>107.108844</v>
      </c>
      <c r="E5596">
        <v>31.701031</v>
      </c>
      <c r="F5596">
        <v>2.0129869999999999</v>
      </c>
      <c r="H5596" s="1">
        <v>3.8822650462962967E-2</v>
      </c>
      <c r="I5596">
        <v>77.959183999999993</v>
      </c>
      <c r="J5596">
        <v>-17.783505000000002</v>
      </c>
      <c r="K5596">
        <v>79.610389999999995</v>
      </c>
      <c r="M5596" s="1">
        <v>4.8544965277777775E-2</v>
      </c>
      <c r="N5596">
        <v>57.108843999999998</v>
      </c>
      <c r="O5596">
        <v>26.804124000000002</v>
      </c>
      <c r="P5596">
        <v>15.714286</v>
      </c>
      <c r="R5596" s="1">
        <v>5.7864525462962967E-2</v>
      </c>
      <c r="S5596">
        <v>38.537415000000003</v>
      </c>
      <c r="T5596">
        <v>2.4484539999999999</v>
      </c>
      <c r="U5596">
        <v>28.354977999999999</v>
      </c>
    </row>
    <row r="5597" spans="3:21" x14ac:dyDescent="0.2">
      <c r="C5597" s="1">
        <v>2.3429143518518519E-2</v>
      </c>
      <c r="D5597">
        <v>107.120181</v>
      </c>
      <c r="E5597">
        <v>31.701031</v>
      </c>
      <c r="F5597">
        <v>1.7316020000000001</v>
      </c>
      <c r="H5597" s="1">
        <v>3.8822662037037041E-2</v>
      </c>
      <c r="I5597">
        <v>78.140590000000003</v>
      </c>
      <c r="J5597">
        <v>-18.041236999999999</v>
      </c>
      <c r="K5597">
        <v>79.870130000000003</v>
      </c>
      <c r="M5597" s="1">
        <v>4.854497685185185E-2</v>
      </c>
      <c r="N5597">
        <v>57.006802999999998</v>
      </c>
      <c r="O5597">
        <v>25.773195999999999</v>
      </c>
      <c r="P5597">
        <v>16.493506</v>
      </c>
      <c r="R5597" s="1">
        <v>5.7864537037037034E-2</v>
      </c>
      <c r="S5597">
        <v>38.594104000000002</v>
      </c>
      <c r="T5597">
        <v>1.93299</v>
      </c>
      <c r="U5597">
        <v>28.441558000000001</v>
      </c>
    </row>
    <row r="5598" spans="3:21" x14ac:dyDescent="0.2">
      <c r="C5598" s="1">
        <v>2.3429155092592593E-2</v>
      </c>
      <c r="D5598">
        <v>107.108844</v>
      </c>
      <c r="E5598">
        <v>31.958763000000001</v>
      </c>
      <c r="F5598">
        <v>1.428571</v>
      </c>
      <c r="H5598" s="1">
        <v>3.8822673611111108E-2</v>
      </c>
      <c r="I5598">
        <v>78.378685000000004</v>
      </c>
      <c r="J5598">
        <v>-18.041236999999999</v>
      </c>
      <c r="K5598">
        <v>79.870130000000003</v>
      </c>
      <c r="M5598" s="1">
        <v>4.8544988425925924E-2</v>
      </c>
      <c r="N5598">
        <v>56.9161</v>
      </c>
      <c r="O5598">
        <v>24.742267999999999</v>
      </c>
      <c r="P5598">
        <v>17.337662000000002</v>
      </c>
      <c r="R5598" s="1">
        <v>5.7864548611111115E-2</v>
      </c>
      <c r="S5598">
        <v>38.662132</v>
      </c>
      <c r="T5598">
        <v>1.0309280000000001</v>
      </c>
      <c r="U5598">
        <v>28.484848</v>
      </c>
    </row>
    <row r="5599" spans="3:21" x14ac:dyDescent="0.2">
      <c r="C5599" s="1">
        <v>2.3429166666666668E-2</v>
      </c>
      <c r="D5599">
        <v>107.120181</v>
      </c>
      <c r="E5599">
        <v>32.216495000000002</v>
      </c>
      <c r="F5599">
        <v>1.277056</v>
      </c>
      <c r="H5599" s="1">
        <v>3.8822685185185182E-2</v>
      </c>
      <c r="I5599">
        <v>78.650794000000005</v>
      </c>
      <c r="J5599">
        <v>-17.654639</v>
      </c>
      <c r="K5599">
        <v>79.978354999999993</v>
      </c>
      <c r="M5599" s="1">
        <v>4.8545000000000005E-2</v>
      </c>
      <c r="N5599">
        <v>56.814059</v>
      </c>
      <c r="O5599">
        <v>23.71134</v>
      </c>
      <c r="P5599">
        <v>18.160173</v>
      </c>
      <c r="R5599" s="1">
        <v>5.7864560185185189E-2</v>
      </c>
      <c r="S5599">
        <v>38.707483000000003</v>
      </c>
      <c r="T5599">
        <v>0.25773200000000002</v>
      </c>
      <c r="U5599">
        <v>28.571428999999998</v>
      </c>
    </row>
    <row r="5600" spans="3:21" x14ac:dyDescent="0.2">
      <c r="C5600" s="1">
        <v>2.3429178240740742E-2</v>
      </c>
      <c r="D5600">
        <v>107.086168</v>
      </c>
      <c r="E5600">
        <v>31.829896999999999</v>
      </c>
      <c r="F5600">
        <v>1.1904760000000001</v>
      </c>
      <c r="H5600" s="1">
        <v>3.8822696759259256E-2</v>
      </c>
      <c r="I5600">
        <v>78.922901999999993</v>
      </c>
      <c r="J5600">
        <v>-17.654639</v>
      </c>
      <c r="K5600">
        <v>79.935064999999994</v>
      </c>
      <c r="M5600" s="1">
        <v>4.8545011574074072E-2</v>
      </c>
      <c r="N5600">
        <v>56.700679999999998</v>
      </c>
      <c r="O5600">
        <v>22.680412</v>
      </c>
      <c r="P5600">
        <v>19.090909</v>
      </c>
      <c r="R5600" s="1">
        <v>5.7864571759259263E-2</v>
      </c>
      <c r="S5600">
        <v>38.752834</v>
      </c>
      <c r="T5600">
        <v>-0.25773200000000002</v>
      </c>
      <c r="U5600">
        <v>28.658009</v>
      </c>
    </row>
    <row r="5601" spans="3:21" x14ac:dyDescent="0.2">
      <c r="C5601" s="1">
        <v>2.3429189814814816E-2</v>
      </c>
      <c r="D5601">
        <v>107.063492</v>
      </c>
      <c r="E5601">
        <v>31.443299</v>
      </c>
      <c r="F5601">
        <v>1.212121</v>
      </c>
      <c r="H5601" s="1">
        <v>3.8822708333333331E-2</v>
      </c>
      <c r="I5601">
        <v>79.251700999999997</v>
      </c>
      <c r="J5601">
        <v>-17.396906999999999</v>
      </c>
      <c r="K5601">
        <v>79.956710000000001</v>
      </c>
      <c r="M5601" s="1">
        <v>4.8545023148148146E-2</v>
      </c>
      <c r="N5601">
        <v>56.632652999999998</v>
      </c>
      <c r="O5601">
        <v>21.649484999999999</v>
      </c>
      <c r="P5601">
        <v>19.935065000000002</v>
      </c>
      <c r="R5601" s="1">
        <v>5.786458333333333E-2</v>
      </c>
      <c r="S5601">
        <v>38.764172000000002</v>
      </c>
      <c r="T5601">
        <v>-1.0309280000000001</v>
      </c>
      <c r="U5601">
        <v>28.874459000000002</v>
      </c>
    </row>
    <row r="5602" spans="3:21" x14ac:dyDescent="0.2">
      <c r="C5602" s="1">
        <v>2.342920138888889E-2</v>
      </c>
      <c r="D5602">
        <v>106.984127</v>
      </c>
      <c r="E5602">
        <v>31.185566999999999</v>
      </c>
      <c r="F5602">
        <v>1.1904760000000001</v>
      </c>
      <c r="H5602" s="1">
        <v>3.8822719907407405E-2</v>
      </c>
      <c r="I5602">
        <v>79.603174999999993</v>
      </c>
      <c r="J5602">
        <v>-17.396906999999999</v>
      </c>
      <c r="K5602">
        <v>80.021645000000007</v>
      </c>
      <c r="M5602" s="1">
        <v>4.854503472222222E-2</v>
      </c>
      <c r="N5602">
        <v>56.575963999999999</v>
      </c>
      <c r="O5602">
        <v>20.618556999999999</v>
      </c>
      <c r="P5602">
        <v>20.865801000000001</v>
      </c>
      <c r="R5602" s="1">
        <v>5.7864594907407411E-2</v>
      </c>
      <c r="S5602">
        <v>38.775509999999997</v>
      </c>
      <c r="T5602">
        <v>-1.8041240000000001</v>
      </c>
      <c r="U5602">
        <v>29.090909</v>
      </c>
    </row>
    <row r="5603" spans="3:21" x14ac:dyDescent="0.2">
      <c r="C5603" s="1">
        <v>2.3429212962962964E-2</v>
      </c>
      <c r="D5603">
        <v>106.9161</v>
      </c>
      <c r="E5603">
        <v>31.314433000000001</v>
      </c>
      <c r="F5603">
        <v>1.385281</v>
      </c>
      <c r="H5603" s="1">
        <v>3.8822731481481479E-2</v>
      </c>
      <c r="I5603">
        <v>79.965986000000001</v>
      </c>
      <c r="J5603">
        <v>-17.396906999999999</v>
      </c>
      <c r="K5603">
        <v>80.194805000000002</v>
      </c>
      <c r="M5603" s="1">
        <v>4.8545046296296301E-2</v>
      </c>
      <c r="N5603">
        <v>56.519274000000003</v>
      </c>
      <c r="O5603">
        <v>19.845361</v>
      </c>
      <c r="P5603">
        <v>21.796537000000001</v>
      </c>
      <c r="R5603" s="1">
        <v>5.7864606481481479E-2</v>
      </c>
      <c r="S5603">
        <v>38.752834</v>
      </c>
      <c r="T5603">
        <v>-1.8041240000000001</v>
      </c>
      <c r="U5603">
        <v>29.480519000000001</v>
      </c>
    </row>
    <row r="5604" spans="3:21" x14ac:dyDescent="0.2">
      <c r="C5604" s="1">
        <v>2.3429224537037038E-2</v>
      </c>
      <c r="D5604">
        <v>106.814059</v>
      </c>
      <c r="E5604">
        <v>31.314433000000001</v>
      </c>
      <c r="F5604">
        <v>1.6017319999999999</v>
      </c>
      <c r="H5604" s="1">
        <v>3.882274305555556E-2</v>
      </c>
      <c r="I5604">
        <v>80.362812000000005</v>
      </c>
      <c r="J5604">
        <v>-17.268041</v>
      </c>
      <c r="K5604">
        <v>80.324674999999999</v>
      </c>
      <c r="M5604" s="1">
        <v>4.8545057870370369E-2</v>
      </c>
      <c r="N5604">
        <v>56.496599000000003</v>
      </c>
      <c r="O5604">
        <v>19.072164999999998</v>
      </c>
      <c r="P5604">
        <v>22.878788</v>
      </c>
      <c r="R5604" s="1">
        <v>5.786461805555556E-2</v>
      </c>
      <c r="S5604">
        <v>38.707483000000003</v>
      </c>
      <c r="T5604">
        <v>-2.4484539999999999</v>
      </c>
      <c r="U5604">
        <v>29.826840000000001</v>
      </c>
    </row>
    <row r="5605" spans="3:21" x14ac:dyDescent="0.2">
      <c r="C5605" s="1">
        <v>2.3429236111111112E-2</v>
      </c>
      <c r="D5605">
        <v>106.723356</v>
      </c>
      <c r="E5605">
        <v>31.185566999999999</v>
      </c>
      <c r="F5605">
        <v>1.8831169999999999</v>
      </c>
      <c r="H5605" s="1">
        <v>3.8822754629629634E-2</v>
      </c>
      <c r="I5605">
        <v>80.793650999999997</v>
      </c>
      <c r="J5605">
        <v>-17.268041</v>
      </c>
      <c r="K5605">
        <v>80.562770999999998</v>
      </c>
      <c r="M5605" s="1">
        <v>4.8545069444444443E-2</v>
      </c>
      <c r="N5605">
        <v>56.485261000000001</v>
      </c>
      <c r="O5605">
        <v>18.427835000000002</v>
      </c>
      <c r="P5605">
        <v>23.766234000000001</v>
      </c>
      <c r="R5605" s="1">
        <v>5.7864629629629627E-2</v>
      </c>
      <c r="S5605">
        <v>38.662132</v>
      </c>
      <c r="T5605">
        <v>-3.608247</v>
      </c>
      <c r="U5605">
        <v>30.346319999999999</v>
      </c>
    </row>
    <row r="5606" spans="3:21" x14ac:dyDescent="0.2">
      <c r="C5606" s="1">
        <v>2.3429247685185187E-2</v>
      </c>
      <c r="D5606">
        <v>106.609977</v>
      </c>
      <c r="E5606">
        <v>31.056701</v>
      </c>
      <c r="F5606">
        <v>2.099567</v>
      </c>
      <c r="H5606" s="1">
        <v>3.8822766203703708E-2</v>
      </c>
      <c r="I5606">
        <v>81.201813999999999</v>
      </c>
      <c r="J5606">
        <v>-17.010308999999999</v>
      </c>
      <c r="K5606">
        <v>80.844155999999998</v>
      </c>
      <c r="M5606" s="1">
        <v>4.8545081018518517E-2</v>
      </c>
      <c r="N5606">
        <v>56.473922999999999</v>
      </c>
      <c r="O5606">
        <v>17.139175000000002</v>
      </c>
      <c r="P5606">
        <v>24.718615</v>
      </c>
      <c r="R5606" s="1">
        <v>5.7864641203703708E-2</v>
      </c>
      <c r="S5606">
        <v>38.605441999999996</v>
      </c>
      <c r="T5606">
        <v>-4.1237110000000001</v>
      </c>
      <c r="U5606">
        <v>30.779221</v>
      </c>
    </row>
    <row r="5607" spans="3:21" x14ac:dyDescent="0.2">
      <c r="C5607" s="1">
        <v>2.3429259259259257E-2</v>
      </c>
      <c r="D5607">
        <v>106.54195</v>
      </c>
      <c r="E5607">
        <v>31.056701</v>
      </c>
      <c r="F5607">
        <v>2.3809520000000002</v>
      </c>
      <c r="H5607" s="1">
        <v>3.8822777777777782E-2</v>
      </c>
      <c r="I5607">
        <v>81.643991</v>
      </c>
      <c r="J5607">
        <v>-16.623711</v>
      </c>
      <c r="K5607">
        <v>81.190476000000004</v>
      </c>
      <c r="M5607" s="1">
        <v>4.8545092592592598E-2</v>
      </c>
      <c r="N5607">
        <v>56.473922999999999</v>
      </c>
      <c r="O5607">
        <v>16.365978999999999</v>
      </c>
      <c r="P5607">
        <v>25.627706</v>
      </c>
      <c r="R5607" s="1">
        <v>5.7864652777777775E-2</v>
      </c>
      <c r="S5607">
        <v>38.537415000000003</v>
      </c>
      <c r="T5607">
        <v>-5.025773</v>
      </c>
      <c r="U5607">
        <v>31.363636</v>
      </c>
    </row>
    <row r="5608" spans="3:21" x14ac:dyDescent="0.2">
      <c r="C5608" s="1">
        <v>2.3429270833333331E-2</v>
      </c>
      <c r="D5608">
        <v>106.451247</v>
      </c>
      <c r="E5608">
        <v>31.185566999999999</v>
      </c>
      <c r="F5608">
        <v>2.4891770000000002</v>
      </c>
      <c r="H5608" s="1">
        <v>3.8822789351851857E-2</v>
      </c>
      <c r="I5608">
        <v>82.108844000000005</v>
      </c>
      <c r="J5608">
        <v>-15.850515</v>
      </c>
      <c r="K5608">
        <v>81.536797000000007</v>
      </c>
      <c r="M5608" s="1">
        <v>4.8545104166666665E-2</v>
      </c>
      <c r="N5608">
        <v>56.485261000000001</v>
      </c>
      <c r="O5608">
        <v>15.850515</v>
      </c>
      <c r="P5608">
        <v>26.580086999999999</v>
      </c>
      <c r="R5608" s="1">
        <v>5.7864664351851856E-2</v>
      </c>
      <c r="S5608">
        <v>38.492063000000002</v>
      </c>
      <c r="T5608">
        <v>-5.7989689999999996</v>
      </c>
      <c r="U5608">
        <v>31.861471999999999</v>
      </c>
    </row>
    <row r="5609" spans="3:21" x14ac:dyDescent="0.2">
      <c r="C5609" s="1">
        <v>2.3429282407407406E-2</v>
      </c>
      <c r="D5609">
        <v>106.360544</v>
      </c>
      <c r="E5609">
        <v>31.185566999999999</v>
      </c>
      <c r="F5609">
        <v>2.5324680000000002</v>
      </c>
      <c r="H5609" s="1">
        <v>3.8822800925925931E-2</v>
      </c>
      <c r="I5609">
        <v>82.562358000000003</v>
      </c>
      <c r="J5609">
        <v>-15.206186000000001</v>
      </c>
      <c r="K5609">
        <v>81.818181999999993</v>
      </c>
      <c r="M5609" s="1">
        <v>4.8545115740740739E-2</v>
      </c>
      <c r="N5609">
        <v>56.507936999999998</v>
      </c>
      <c r="O5609">
        <v>14.561856000000001</v>
      </c>
      <c r="P5609">
        <v>27.489177000000002</v>
      </c>
      <c r="R5609" s="1">
        <v>5.7864675925925924E-2</v>
      </c>
      <c r="S5609">
        <v>38.469388000000002</v>
      </c>
      <c r="T5609">
        <v>-6.3144330000000002</v>
      </c>
      <c r="U5609">
        <v>32.337662000000002</v>
      </c>
    </row>
    <row r="5610" spans="3:21" x14ac:dyDescent="0.2">
      <c r="C5610" s="1">
        <v>2.342929398148148E-2</v>
      </c>
      <c r="D5610">
        <v>106.269841</v>
      </c>
      <c r="E5610">
        <v>31.185566999999999</v>
      </c>
      <c r="F5610">
        <v>2.5324680000000002</v>
      </c>
      <c r="H5610" s="1">
        <v>3.8822812500000005E-2</v>
      </c>
      <c r="I5610">
        <v>83.004535000000004</v>
      </c>
      <c r="J5610">
        <v>-14.690721999999999</v>
      </c>
      <c r="K5610">
        <v>82.034632000000002</v>
      </c>
      <c r="M5610" s="1">
        <v>4.8545127314814814E-2</v>
      </c>
      <c r="N5610">
        <v>56.553288000000002</v>
      </c>
      <c r="O5610">
        <v>13.659794</v>
      </c>
      <c r="P5610">
        <v>28.571428999999998</v>
      </c>
      <c r="R5610" s="1">
        <v>5.7864687500000005E-2</v>
      </c>
      <c r="S5610">
        <v>38.446711999999998</v>
      </c>
      <c r="T5610">
        <v>-6.8298969999999999</v>
      </c>
      <c r="U5610">
        <v>32.683982999999998</v>
      </c>
    </row>
    <row r="5611" spans="3:21" x14ac:dyDescent="0.2">
      <c r="C5611" s="1">
        <v>2.3429305555555554E-2</v>
      </c>
      <c r="D5611">
        <v>106.201814</v>
      </c>
      <c r="E5611">
        <v>30.927835000000002</v>
      </c>
      <c r="F5611">
        <v>2.4458869999999999</v>
      </c>
      <c r="H5611" s="1">
        <v>3.8822824074074072E-2</v>
      </c>
      <c r="I5611">
        <v>83.469387999999995</v>
      </c>
      <c r="J5611">
        <v>-14.175257999999999</v>
      </c>
      <c r="K5611">
        <v>82.164501999999999</v>
      </c>
      <c r="M5611" s="1">
        <v>4.8545138888888888E-2</v>
      </c>
      <c r="N5611">
        <v>56.621315000000003</v>
      </c>
      <c r="O5611">
        <v>13.015464</v>
      </c>
      <c r="P5611">
        <v>29.610389999999999</v>
      </c>
      <c r="R5611" s="1">
        <v>5.7864699074074072E-2</v>
      </c>
      <c r="S5611">
        <v>38.446711999999998</v>
      </c>
      <c r="T5611">
        <v>-7.8608250000000002</v>
      </c>
      <c r="U5611">
        <v>33.051948000000003</v>
      </c>
    </row>
    <row r="5612" spans="3:21" x14ac:dyDescent="0.2">
      <c r="C5612" s="1">
        <v>2.3429317129629632E-2</v>
      </c>
      <c r="D5612">
        <v>106.122449</v>
      </c>
      <c r="E5612">
        <v>30.541236999999999</v>
      </c>
      <c r="F5612">
        <v>2.207792</v>
      </c>
      <c r="H5612" s="1">
        <v>3.8822835648148146E-2</v>
      </c>
      <c r="I5612">
        <v>83.922901999999993</v>
      </c>
      <c r="J5612">
        <v>-13.659794</v>
      </c>
      <c r="K5612">
        <v>82.186147000000005</v>
      </c>
      <c r="M5612" s="1">
        <v>4.8545150462962962E-2</v>
      </c>
      <c r="N5612">
        <v>56.678004999999999</v>
      </c>
      <c r="O5612">
        <v>12.113402000000001</v>
      </c>
      <c r="P5612">
        <v>30.562771000000001</v>
      </c>
      <c r="R5612" s="1">
        <v>5.7864710648148153E-2</v>
      </c>
      <c r="S5612">
        <v>38.469388000000002</v>
      </c>
      <c r="T5612">
        <v>-8.5051550000000002</v>
      </c>
      <c r="U5612">
        <v>33.311687999999997</v>
      </c>
    </row>
    <row r="5613" spans="3:21" x14ac:dyDescent="0.2">
      <c r="C5613" s="1">
        <v>2.3429328703703706E-2</v>
      </c>
      <c r="D5613">
        <v>106.06576</v>
      </c>
      <c r="E5613">
        <v>30.541236999999999</v>
      </c>
      <c r="F5613">
        <v>1.9480519999999999</v>
      </c>
      <c r="H5613" s="1">
        <v>3.882284722222222E-2</v>
      </c>
      <c r="I5613">
        <v>84.331066000000007</v>
      </c>
      <c r="J5613">
        <v>-13.015464</v>
      </c>
      <c r="K5613">
        <v>82.186147000000005</v>
      </c>
      <c r="M5613" s="1">
        <v>4.8545162037037036E-2</v>
      </c>
      <c r="N5613">
        <v>56.757370000000002</v>
      </c>
      <c r="O5613">
        <v>11.726804</v>
      </c>
      <c r="P5613">
        <v>31.515152</v>
      </c>
      <c r="R5613" s="1">
        <v>5.786472222222222E-2</v>
      </c>
      <c r="S5613">
        <v>38.514738999999999</v>
      </c>
      <c r="T5613">
        <v>-8.8917529999999996</v>
      </c>
      <c r="U5613">
        <v>33.506494000000004</v>
      </c>
    </row>
    <row r="5614" spans="3:21" x14ac:dyDescent="0.2">
      <c r="C5614" s="1">
        <v>2.342934027777778E-2</v>
      </c>
      <c r="D5614">
        <v>106.031746</v>
      </c>
      <c r="E5614">
        <v>30.927835000000002</v>
      </c>
      <c r="F5614">
        <v>1.7099569999999999</v>
      </c>
      <c r="H5614" s="1">
        <v>3.8822858796296295E-2</v>
      </c>
      <c r="I5614">
        <v>84.739228999999995</v>
      </c>
      <c r="J5614">
        <v>-12.242267999999999</v>
      </c>
      <c r="K5614">
        <v>82.077922000000001</v>
      </c>
      <c r="M5614" s="1">
        <v>4.854517361111111E-2</v>
      </c>
      <c r="N5614">
        <v>56.859409999999997</v>
      </c>
      <c r="O5614">
        <v>11.21134</v>
      </c>
      <c r="P5614">
        <v>32.424242</v>
      </c>
      <c r="R5614" s="1">
        <v>5.7864733796296301E-2</v>
      </c>
      <c r="S5614">
        <v>38.582765999999999</v>
      </c>
      <c r="T5614">
        <v>-9.5360820000000004</v>
      </c>
      <c r="U5614">
        <v>33.701298999999999</v>
      </c>
    </row>
    <row r="5615" spans="3:21" x14ac:dyDescent="0.2">
      <c r="C5615" s="1">
        <v>2.3429351851851854E-2</v>
      </c>
      <c r="D5615">
        <v>106.020408</v>
      </c>
      <c r="E5615">
        <v>30.798969</v>
      </c>
      <c r="F5615">
        <v>1.493506</v>
      </c>
      <c r="H5615" s="1">
        <v>3.8822870370370369E-2</v>
      </c>
      <c r="I5615">
        <v>85.136054000000001</v>
      </c>
      <c r="J5615">
        <v>-11.340206</v>
      </c>
      <c r="K5615">
        <v>81.904762000000005</v>
      </c>
      <c r="M5615" s="1">
        <v>4.8545185185185184E-2</v>
      </c>
      <c r="N5615">
        <v>56.950113000000002</v>
      </c>
      <c r="O5615">
        <v>10.56701</v>
      </c>
      <c r="P5615">
        <v>33.203462999999999</v>
      </c>
      <c r="R5615" s="1">
        <v>5.7864745370370368E-2</v>
      </c>
      <c r="S5615">
        <v>38.662132</v>
      </c>
      <c r="T5615">
        <v>-10.309278000000001</v>
      </c>
      <c r="U5615">
        <v>33.787878999999997</v>
      </c>
    </row>
    <row r="5616" spans="3:21" x14ac:dyDescent="0.2">
      <c r="C5616" s="1">
        <v>2.3429363425925928E-2</v>
      </c>
      <c r="D5616">
        <v>106.00906999999999</v>
      </c>
      <c r="E5616">
        <v>30.798969</v>
      </c>
      <c r="F5616">
        <v>1.385281</v>
      </c>
      <c r="H5616" s="1">
        <v>3.8822881944444443E-2</v>
      </c>
      <c r="I5616">
        <v>85.498866000000007</v>
      </c>
      <c r="J5616">
        <v>-10.824742000000001</v>
      </c>
      <c r="K5616">
        <v>81.709957000000003</v>
      </c>
      <c r="M5616" s="1">
        <v>4.8545196759259258E-2</v>
      </c>
      <c r="N5616">
        <v>57.052154000000002</v>
      </c>
      <c r="O5616">
        <v>9.7938139999999994</v>
      </c>
      <c r="P5616">
        <v>33.896104000000001</v>
      </c>
      <c r="R5616" s="1">
        <v>5.786475694444445E-2</v>
      </c>
      <c r="S5616">
        <v>38.775509999999997</v>
      </c>
      <c r="T5616">
        <v>-10.824742000000001</v>
      </c>
      <c r="U5616">
        <v>33.896104000000001</v>
      </c>
    </row>
    <row r="5617" spans="3:21" x14ac:dyDescent="0.2">
      <c r="C5617" s="1">
        <v>2.3429375000000002E-2</v>
      </c>
      <c r="D5617">
        <v>106.00906999999999</v>
      </c>
      <c r="E5617">
        <v>30.798969</v>
      </c>
      <c r="F5617">
        <v>1.428571</v>
      </c>
      <c r="H5617" s="1">
        <v>3.8822893518518517E-2</v>
      </c>
      <c r="I5617">
        <v>85.839001999999994</v>
      </c>
      <c r="J5617">
        <v>-10.180412</v>
      </c>
      <c r="K5617">
        <v>81.536797000000007</v>
      </c>
      <c r="M5617" s="1">
        <v>4.8545208333333333E-2</v>
      </c>
      <c r="N5617">
        <v>57.176870999999998</v>
      </c>
      <c r="O5617">
        <v>8.8917529999999996</v>
      </c>
      <c r="P5617">
        <v>34.545454999999997</v>
      </c>
      <c r="R5617" s="1">
        <v>5.7864768518518517E-2</v>
      </c>
      <c r="S5617">
        <v>38.877550999999997</v>
      </c>
      <c r="T5617">
        <v>-11.597937999999999</v>
      </c>
      <c r="U5617">
        <v>33.961039</v>
      </c>
    </row>
    <row r="5618" spans="3:21" x14ac:dyDescent="0.2">
      <c r="C5618" s="1">
        <v>2.3429386574074076E-2</v>
      </c>
      <c r="D5618">
        <v>105.997732</v>
      </c>
      <c r="E5618">
        <v>30.798969</v>
      </c>
      <c r="F5618">
        <v>1.493506</v>
      </c>
      <c r="H5618" s="1">
        <v>3.8822905092592591E-2</v>
      </c>
      <c r="I5618">
        <v>86.179137999999995</v>
      </c>
      <c r="J5618">
        <v>-9.5360820000000004</v>
      </c>
      <c r="K5618">
        <v>81.385281000000006</v>
      </c>
      <c r="M5618" s="1">
        <v>4.8545219907407407E-2</v>
      </c>
      <c r="N5618">
        <v>57.290249000000003</v>
      </c>
      <c r="O5618">
        <v>8.1185569999999991</v>
      </c>
      <c r="P5618">
        <v>35.021644999999999</v>
      </c>
      <c r="R5618" s="1">
        <v>5.7864780092592598E-2</v>
      </c>
      <c r="S5618">
        <v>39.013604999999998</v>
      </c>
      <c r="T5618">
        <v>-12.5</v>
      </c>
      <c r="U5618">
        <v>34.134199000000002</v>
      </c>
    </row>
    <row r="5619" spans="3:21" x14ac:dyDescent="0.2">
      <c r="C5619" s="1">
        <v>2.3429398148148147E-2</v>
      </c>
      <c r="D5619">
        <v>105.986395</v>
      </c>
      <c r="E5619">
        <v>30.927835000000002</v>
      </c>
      <c r="F5619">
        <v>1.6233770000000001</v>
      </c>
      <c r="H5619" s="1">
        <v>3.8822916666666665E-2</v>
      </c>
      <c r="I5619">
        <v>86.485260999999994</v>
      </c>
      <c r="J5619">
        <v>-8.8917529999999996</v>
      </c>
      <c r="K5619">
        <v>81.341990999999993</v>
      </c>
      <c r="M5619" s="1">
        <v>4.8545231481481481E-2</v>
      </c>
      <c r="N5619">
        <v>57.414966</v>
      </c>
      <c r="O5619">
        <v>7.474227</v>
      </c>
      <c r="P5619">
        <v>35.454545000000003</v>
      </c>
      <c r="R5619" s="1">
        <v>5.7864791666666665E-2</v>
      </c>
      <c r="S5619">
        <v>39.126984</v>
      </c>
      <c r="T5619">
        <v>-13.14433</v>
      </c>
      <c r="U5619">
        <v>34.307358999999998</v>
      </c>
    </row>
    <row r="5620" spans="3:21" x14ac:dyDescent="0.2">
      <c r="C5620" s="1">
        <v>2.3429409722222221E-2</v>
      </c>
      <c r="D5620">
        <v>105.963719</v>
      </c>
      <c r="E5620">
        <v>31.185566999999999</v>
      </c>
      <c r="F5620">
        <v>1.8398270000000001</v>
      </c>
      <c r="H5620" s="1">
        <v>3.8822928240740746E-2</v>
      </c>
      <c r="I5620">
        <v>86.768707000000006</v>
      </c>
      <c r="J5620">
        <v>-7.9896909999999997</v>
      </c>
      <c r="K5620">
        <v>81.363636</v>
      </c>
      <c r="M5620" s="1">
        <v>4.8545243055555555E-2</v>
      </c>
      <c r="N5620">
        <v>57.528345000000002</v>
      </c>
      <c r="O5620">
        <v>6.7010310000000004</v>
      </c>
      <c r="P5620">
        <v>35.844155999999998</v>
      </c>
      <c r="R5620" s="1">
        <v>5.7864803240740746E-2</v>
      </c>
      <c r="S5620">
        <v>39.297052000000001</v>
      </c>
      <c r="T5620">
        <v>-13.78866</v>
      </c>
      <c r="U5620">
        <v>34.567100000000003</v>
      </c>
    </row>
    <row r="5621" spans="3:21" x14ac:dyDescent="0.2">
      <c r="C5621" s="1">
        <v>2.3429421296296295E-2</v>
      </c>
      <c r="D5621">
        <v>105.94104299999999</v>
      </c>
      <c r="E5621">
        <v>31.185566999999999</v>
      </c>
      <c r="F5621">
        <v>2.1212119999999999</v>
      </c>
      <c r="H5621" s="1">
        <v>3.8822939814814821E-2</v>
      </c>
      <c r="I5621">
        <v>87.029477999999997</v>
      </c>
      <c r="J5621">
        <v>-7.6030930000000003</v>
      </c>
      <c r="K5621">
        <v>81.428571000000005</v>
      </c>
      <c r="M5621" s="1">
        <v>4.8545254629629629E-2</v>
      </c>
      <c r="N5621">
        <v>57.653061000000001</v>
      </c>
      <c r="O5621">
        <v>6.1855669999999998</v>
      </c>
      <c r="P5621">
        <v>36.255411000000002</v>
      </c>
      <c r="R5621" s="1">
        <v>5.7864814814814813E-2</v>
      </c>
      <c r="S5621">
        <v>39.421768999999998</v>
      </c>
      <c r="T5621">
        <v>-14.43299</v>
      </c>
      <c r="U5621">
        <v>34.826839999999997</v>
      </c>
    </row>
    <row r="5622" spans="3:21" x14ac:dyDescent="0.2">
      <c r="C5622" s="1">
        <v>2.342943287037037E-2</v>
      </c>
      <c r="D5622">
        <v>105.895692</v>
      </c>
      <c r="E5622">
        <v>31.185566999999999</v>
      </c>
      <c r="F5622">
        <v>2.3809520000000002</v>
      </c>
      <c r="H5622" s="1">
        <v>3.8822951388888895E-2</v>
      </c>
      <c r="I5622">
        <v>87.267573999999996</v>
      </c>
      <c r="J5622">
        <v>-6.9587630000000003</v>
      </c>
      <c r="K5622">
        <v>81.536797000000007</v>
      </c>
      <c r="M5622" s="1">
        <v>4.8545266203703703E-2</v>
      </c>
      <c r="N5622">
        <v>57.766440000000003</v>
      </c>
      <c r="O5622">
        <v>5.4123710000000003</v>
      </c>
      <c r="P5622">
        <v>36.515152</v>
      </c>
      <c r="R5622" s="1">
        <v>5.7864826388888894E-2</v>
      </c>
      <c r="S5622">
        <v>39.603175</v>
      </c>
      <c r="T5622">
        <v>-15.206186000000001</v>
      </c>
      <c r="U5622">
        <v>35.173160000000003</v>
      </c>
    </row>
    <row r="5623" spans="3:21" x14ac:dyDescent="0.2">
      <c r="C5623" s="1">
        <v>2.3429444444444444E-2</v>
      </c>
      <c r="D5623">
        <v>105.85034</v>
      </c>
      <c r="E5623">
        <v>31.056701</v>
      </c>
      <c r="F5623">
        <v>2.6406930000000002</v>
      </c>
      <c r="H5623" s="1">
        <v>3.8822962962962969E-2</v>
      </c>
      <c r="I5623">
        <v>87.482992999999993</v>
      </c>
      <c r="J5623">
        <v>-5.927835</v>
      </c>
      <c r="K5623">
        <v>81.753247000000002</v>
      </c>
      <c r="M5623" s="1">
        <v>4.8545277777777777E-2</v>
      </c>
      <c r="N5623">
        <v>57.891156000000002</v>
      </c>
      <c r="O5623">
        <v>4.6391749999999998</v>
      </c>
      <c r="P5623">
        <v>36.861471999999999</v>
      </c>
      <c r="R5623" s="1">
        <v>5.7864837962962962E-2</v>
      </c>
      <c r="S5623">
        <v>39.727891</v>
      </c>
      <c r="T5623">
        <v>-15.592784</v>
      </c>
      <c r="U5623">
        <v>35.519480999999999</v>
      </c>
    </row>
    <row r="5624" spans="3:21" x14ac:dyDescent="0.2">
      <c r="C5624" s="1">
        <v>2.3429456018518518E-2</v>
      </c>
      <c r="D5624">
        <v>105.793651</v>
      </c>
      <c r="E5624">
        <v>30.798969</v>
      </c>
      <c r="F5624">
        <v>2.8138529999999999</v>
      </c>
      <c r="H5624" s="1">
        <v>3.8822974537037036E-2</v>
      </c>
      <c r="I5624">
        <v>87.664399000000003</v>
      </c>
      <c r="J5624">
        <v>-5.025773</v>
      </c>
      <c r="K5624">
        <v>82.012986999999995</v>
      </c>
      <c r="M5624" s="1">
        <v>4.8545289351851852E-2</v>
      </c>
      <c r="N5624">
        <v>58.004534999999997</v>
      </c>
      <c r="O5624">
        <v>4.2525769999999996</v>
      </c>
      <c r="P5624">
        <v>37.207791999999998</v>
      </c>
      <c r="R5624" s="1">
        <v>5.7864849537037043E-2</v>
      </c>
      <c r="S5624">
        <v>39.897959</v>
      </c>
      <c r="T5624">
        <v>-15.592784</v>
      </c>
      <c r="U5624">
        <v>35.887445999999997</v>
      </c>
    </row>
    <row r="5625" spans="3:21" x14ac:dyDescent="0.2">
      <c r="C5625" s="1">
        <v>2.3429467592592592E-2</v>
      </c>
      <c r="D5625">
        <v>105.714286</v>
      </c>
      <c r="E5625">
        <v>30.927835000000002</v>
      </c>
      <c r="F5625">
        <v>2.900433</v>
      </c>
      <c r="H5625" s="1">
        <v>3.882298611111111E-2</v>
      </c>
      <c r="I5625">
        <v>87.834467000000004</v>
      </c>
      <c r="J5625">
        <v>-4.1237110000000001</v>
      </c>
      <c r="K5625">
        <v>82.294371999999996</v>
      </c>
      <c r="M5625" s="1">
        <v>4.8545300925925926E-2</v>
      </c>
      <c r="N5625">
        <v>58.140590000000003</v>
      </c>
      <c r="O5625">
        <v>3.608247</v>
      </c>
      <c r="P5625">
        <v>37.662337999999998</v>
      </c>
      <c r="R5625" s="1">
        <v>5.786486111111111E-2</v>
      </c>
      <c r="S5625">
        <v>40</v>
      </c>
      <c r="T5625">
        <v>-15.979381</v>
      </c>
      <c r="U5625">
        <v>36.233766000000003</v>
      </c>
    </row>
    <row r="5626" spans="3:21" x14ac:dyDescent="0.2">
      <c r="C5626" s="1">
        <v>2.3429479166666666E-2</v>
      </c>
      <c r="D5626">
        <v>105.612245</v>
      </c>
      <c r="E5626">
        <v>31.185566999999999</v>
      </c>
      <c r="F5626">
        <v>2.9437229999999999</v>
      </c>
      <c r="H5626" s="1">
        <v>3.8822997685185184E-2</v>
      </c>
      <c r="I5626">
        <v>88.004535000000004</v>
      </c>
      <c r="J5626">
        <v>-3.3505150000000001</v>
      </c>
      <c r="K5626">
        <v>82.532467999999994</v>
      </c>
      <c r="M5626" s="1">
        <v>4.85453125E-2</v>
      </c>
      <c r="N5626">
        <v>58.219954999999999</v>
      </c>
      <c r="O5626">
        <v>2.8350520000000001</v>
      </c>
      <c r="P5626">
        <v>38.116883000000001</v>
      </c>
      <c r="R5626" s="1">
        <v>5.7864872685185177E-2</v>
      </c>
      <c r="S5626">
        <v>40.113379000000002</v>
      </c>
      <c r="T5626">
        <v>-16.752576999999999</v>
      </c>
      <c r="U5626">
        <v>36.515152</v>
      </c>
    </row>
    <row r="5627" spans="3:21" x14ac:dyDescent="0.2">
      <c r="C5627" s="1">
        <v>2.342949074074074E-2</v>
      </c>
      <c r="D5627">
        <v>105.521542</v>
      </c>
      <c r="E5627">
        <v>31.443299</v>
      </c>
      <c r="F5627">
        <v>2.922078</v>
      </c>
      <c r="H5627" s="1">
        <v>3.8823009259259258E-2</v>
      </c>
      <c r="I5627">
        <v>88.151927000000001</v>
      </c>
      <c r="J5627">
        <v>-2.8350520000000001</v>
      </c>
      <c r="K5627">
        <v>82.705628000000004</v>
      </c>
      <c r="M5627" s="1">
        <v>4.8545324074074074E-2</v>
      </c>
      <c r="N5627">
        <v>58.344670999999998</v>
      </c>
      <c r="O5627">
        <v>2.0618560000000001</v>
      </c>
      <c r="P5627">
        <v>38.831169000000003</v>
      </c>
      <c r="R5627" s="1">
        <v>5.7864884259259258E-2</v>
      </c>
      <c r="S5627">
        <v>40.192743999999998</v>
      </c>
      <c r="T5627">
        <v>-17.010308999999999</v>
      </c>
      <c r="U5627">
        <v>36.753247000000002</v>
      </c>
    </row>
    <row r="5628" spans="3:21" x14ac:dyDescent="0.2">
      <c r="C5628" s="1">
        <v>2.3429502314814818E-2</v>
      </c>
      <c r="D5628">
        <v>105.43083900000001</v>
      </c>
      <c r="E5628">
        <v>31.185566999999999</v>
      </c>
      <c r="F5628">
        <v>2.8138529999999999</v>
      </c>
      <c r="H5628" s="1">
        <v>3.8823020833333333E-2</v>
      </c>
      <c r="I5628">
        <v>88.287982</v>
      </c>
      <c r="J5628">
        <v>-2.1907220000000001</v>
      </c>
      <c r="K5628">
        <v>82.770562999999996</v>
      </c>
      <c r="M5628" s="1">
        <v>4.8545335648148148E-2</v>
      </c>
      <c r="N5628">
        <v>58.424036000000001</v>
      </c>
      <c r="O5628">
        <v>1.4175260000000001</v>
      </c>
      <c r="P5628">
        <v>39.567100000000003</v>
      </c>
      <c r="R5628" s="1">
        <v>5.7864895833333339E-2</v>
      </c>
      <c r="S5628">
        <v>40.294784999999997</v>
      </c>
      <c r="T5628">
        <v>-17.396906999999999</v>
      </c>
      <c r="U5628">
        <v>36.926406999999998</v>
      </c>
    </row>
    <row r="5629" spans="3:21" x14ac:dyDescent="0.2">
      <c r="C5629" s="1">
        <v>2.3429513888888892E-2</v>
      </c>
      <c r="D5629">
        <v>105.32879800000001</v>
      </c>
      <c r="E5629">
        <v>31.185566999999999</v>
      </c>
      <c r="F5629">
        <v>2.5974029999999999</v>
      </c>
      <c r="H5629" s="1">
        <v>3.8823032407407407E-2</v>
      </c>
      <c r="I5629">
        <v>88.401360999999994</v>
      </c>
      <c r="J5629">
        <v>-1.6752579999999999</v>
      </c>
      <c r="K5629">
        <v>82.792208000000002</v>
      </c>
      <c r="M5629" s="1">
        <v>4.8545347222222222E-2</v>
      </c>
      <c r="N5629">
        <v>58.492063000000002</v>
      </c>
      <c r="O5629">
        <v>0.51546400000000003</v>
      </c>
      <c r="P5629">
        <v>40.346319999999999</v>
      </c>
      <c r="R5629" s="1">
        <v>5.7864907407407407E-2</v>
      </c>
      <c r="S5629">
        <v>40.37415</v>
      </c>
      <c r="T5629">
        <v>-18.041236999999999</v>
      </c>
      <c r="U5629">
        <v>37.056277000000001</v>
      </c>
    </row>
    <row r="5630" spans="3:21" x14ac:dyDescent="0.2">
      <c r="C5630" s="1">
        <v>2.3429525462962966E-2</v>
      </c>
      <c r="D5630">
        <v>105.249433</v>
      </c>
      <c r="E5630">
        <v>31.572164999999998</v>
      </c>
      <c r="F5630">
        <v>2.4458869999999999</v>
      </c>
      <c r="H5630" s="1">
        <v>3.8823043981481481E-2</v>
      </c>
      <c r="I5630">
        <v>88.503400999999997</v>
      </c>
      <c r="J5630">
        <v>-1.0309280000000001</v>
      </c>
      <c r="K5630">
        <v>82.770562999999996</v>
      </c>
      <c r="M5630" s="1">
        <v>4.8545358796296297E-2</v>
      </c>
      <c r="N5630">
        <v>58.526077000000001</v>
      </c>
      <c r="O5630">
        <v>-0.386598</v>
      </c>
      <c r="P5630">
        <v>41.233766000000003</v>
      </c>
      <c r="R5630" s="1">
        <v>5.7864918981481488E-2</v>
      </c>
      <c r="S5630">
        <v>40.453515000000003</v>
      </c>
      <c r="T5630">
        <v>-18.298969</v>
      </c>
      <c r="U5630">
        <v>37.121212</v>
      </c>
    </row>
    <row r="5631" spans="3:21" x14ac:dyDescent="0.2">
      <c r="C5631" s="1">
        <v>2.342953703703704E-2</v>
      </c>
      <c r="D5631">
        <v>105.170068</v>
      </c>
      <c r="E5631">
        <v>31.958763000000001</v>
      </c>
      <c r="F5631">
        <v>2.207792</v>
      </c>
      <c r="H5631" s="1">
        <v>3.8823055555555555E-2</v>
      </c>
      <c r="I5631">
        <v>88.582766000000007</v>
      </c>
      <c r="J5631">
        <v>-0.25773200000000002</v>
      </c>
      <c r="K5631">
        <v>82.640692999999999</v>
      </c>
      <c r="M5631" s="1">
        <v>4.8545370370370371E-2</v>
      </c>
      <c r="N5631">
        <v>58.582765999999999</v>
      </c>
      <c r="O5631">
        <v>-1.2886599999999999</v>
      </c>
      <c r="P5631">
        <v>42.186146999999998</v>
      </c>
      <c r="R5631" s="1">
        <v>5.7864930555555555E-2</v>
      </c>
      <c r="S5631">
        <v>40.555556000000003</v>
      </c>
      <c r="T5631">
        <v>-18.427835000000002</v>
      </c>
      <c r="U5631">
        <v>37.121212</v>
      </c>
    </row>
    <row r="5632" spans="3:21" x14ac:dyDescent="0.2">
      <c r="C5632" s="1">
        <v>2.3429548611111115E-2</v>
      </c>
      <c r="D5632">
        <v>105.102041</v>
      </c>
      <c r="E5632">
        <v>31.958763000000001</v>
      </c>
      <c r="F5632">
        <v>2.077922</v>
      </c>
      <c r="H5632" s="1">
        <v>3.8823067129629629E-2</v>
      </c>
      <c r="I5632">
        <v>88.673468999999997</v>
      </c>
      <c r="J5632">
        <v>0.25773200000000002</v>
      </c>
      <c r="K5632">
        <v>82.467532000000006</v>
      </c>
      <c r="M5632" s="1">
        <v>4.8545381944444445E-2</v>
      </c>
      <c r="N5632">
        <v>58.560091</v>
      </c>
      <c r="O5632">
        <v>-2.0618560000000001</v>
      </c>
      <c r="P5632">
        <v>43.116883000000001</v>
      </c>
      <c r="R5632" s="1">
        <v>5.7864942129629636E-2</v>
      </c>
      <c r="S5632">
        <v>40.646259000000001</v>
      </c>
      <c r="T5632">
        <v>-18.814433000000001</v>
      </c>
      <c r="U5632">
        <v>37.121212</v>
      </c>
    </row>
    <row r="5633" spans="3:21" x14ac:dyDescent="0.2">
      <c r="C5633" s="1">
        <v>2.3429560185185185E-2</v>
      </c>
      <c r="D5633">
        <v>105.045351</v>
      </c>
      <c r="E5633">
        <v>31.572164999999998</v>
      </c>
      <c r="F5633">
        <v>1.969697</v>
      </c>
      <c r="H5633" s="1">
        <v>3.8823078703703703E-2</v>
      </c>
      <c r="I5633">
        <v>88.752834000000007</v>
      </c>
      <c r="J5633">
        <v>1.0309280000000001</v>
      </c>
      <c r="K5633">
        <v>82.294371999999996</v>
      </c>
      <c r="M5633" s="1">
        <v>4.8545393518518519E-2</v>
      </c>
      <c r="N5633">
        <v>58.537415000000003</v>
      </c>
      <c r="O5633">
        <v>-2.5773199999999998</v>
      </c>
      <c r="P5633">
        <v>44.047618999999997</v>
      </c>
      <c r="R5633" s="1">
        <v>5.7864953703703703E-2</v>
      </c>
      <c r="S5633">
        <v>40.748299000000003</v>
      </c>
      <c r="T5633">
        <v>-19.201031</v>
      </c>
      <c r="U5633">
        <v>37.099567</v>
      </c>
    </row>
    <row r="5634" spans="3:21" x14ac:dyDescent="0.2">
      <c r="C5634" s="1">
        <v>2.3429571759259259E-2</v>
      </c>
      <c r="D5634">
        <v>105</v>
      </c>
      <c r="E5634">
        <v>31.829896999999999</v>
      </c>
      <c r="F5634">
        <v>2.0562770000000001</v>
      </c>
      <c r="H5634" s="1">
        <v>3.8823090277777778E-2</v>
      </c>
      <c r="I5634">
        <v>88.843536999999998</v>
      </c>
      <c r="J5634">
        <v>1.546392</v>
      </c>
      <c r="K5634">
        <v>82.164501999999999</v>
      </c>
      <c r="M5634" s="1">
        <v>4.8545405092592593E-2</v>
      </c>
      <c r="N5634">
        <v>58.480725999999997</v>
      </c>
      <c r="O5634">
        <v>-3.4793810000000001</v>
      </c>
      <c r="P5634">
        <v>44.913420000000002</v>
      </c>
      <c r="R5634" s="1">
        <v>5.786496527777777E-2</v>
      </c>
      <c r="S5634">
        <v>40.850340000000003</v>
      </c>
      <c r="T5634">
        <v>-19.587629</v>
      </c>
      <c r="U5634">
        <v>37.121212</v>
      </c>
    </row>
    <row r="5635" spans="3:21" x14ac:dyDescent="0.2">
      <c r="C5635" s="1">
        <v>2.3429583333333334E-2</v>
      </c>
      <c r="D5635">
        <v>104.965986</v>
      </c>
      <c r="E5635">
        <v>31.829896999999999</v>
      </c>
      <c r="F5635">
        <v>2.0346320000000002</v>
      </c>
      <c r="H5635" s="1">
        <v>3.8823101851851852E-2</v>
      </c>
      <c r="I5635">
        <v>88.922901999999993</v>
      </c>
      <c r="J5635">
        <v>1.8041240000000001</v>
      </c>
      <c r="K5635">
        <v>82.056276999999994</v>
      </c>
      <c r="M5635" s="1">
        <v>4.8545416666666667E-2</v>
      </c>
      <c r="N5635">
        <v>58.412697999999999</v>
      </c>
      <c r="O5635">
        <v>-4.2525769999999996</v>
      </c>
      <c r="P5635">
        <v>45.649351000000003</v>
      </c>
      <c r="R5635" s="1">
        <v>5.7864976851851851E-2</v>
      </c>
      <c r="S5635">
        <v>40.986395000000002</v>
      </c>
      <c r="T5635">
        <v>-20.103093000000001</v>
      </c>
      <c r="U5635">
        <v>37.164501999999999</v>
      </c>
    </row>
    <row r="5636" spans="3:21" x14ac:dyDescent="0.2">
      <c r="C5636" s="1">
        <v>2.3429594907407408E-2</v>
      </c>
      <c r="D5636">
        <v>104.954649</v>
      </c>
      <c r="E5636">
        <v>31.958763000000001</v>
      </c>
      <c r="F5636">
        <v>2.2294369999999999</v>
      </c>
      <c r="H5636" s="1">
        <v>3.8823113425925933E-2</v>
      </c>
      <c r="I5636">
        <v>89.002268000000001</v>
      </c>
      <c r="J5636">
        <v>2.1907220000000001</v>
      </c>
      <c r="K5636">
        <v>82.056276999999994</v>
      </c>
      <c r="M5636" s="1">
        <v>4.8545428240740741E-2</v>
      </c>
      <c r="N5636">
        <v>58.310657999999997</v>
      </c>
      <c r="O5636">
        <v>-4.5103090000000003</v>
      </c>
      <c r="P5636">
        <v>46.341991</v>
      </c>
      <c r="R5636" s="1">
        <v>5.7864988425925933E-2</v>
      </c>
      <c r="S5636">
        <v>41.122449000000003</v>
      </c>
      <c r="T5636">
        <v>-19.845361</v>
      </c>
      <c r="U5636">
        <v>37.337662000000002</v>
      </c>
    </row>
    <row r="5637" spans="3:21" x14ac:dyDescent="0.2">
      <c r="C5637" s="1">
        <v>2.3429606481481482E-2</v>
      </c>
      <c r="D5637">
        <v>104.94331099999999</v>
      </c>
      <c r="E5637">
        <v>32.474226999999999</v>
      </c>
      <c r="F5637">
        <v>2.424242</v>
      </c>
      <c r="H5637" s="1">
        <v>3.8823125E-2</v>
      </c>
      <c r="I5637">
        <v>89.047618999999997</v>
      </c>
      <c r="J5637">
        <v>2.5773199999999998</v>
      </c>
      <c r="K5637">
        <v>82.099566999999993</v>
      </c>
      <c r="M5637" s="1">
        <v>4.8545439814814816E-2</v>
      </c>
      <c r="N5637">
        <v>58.208616999999997</v>
      </c>
      <c r="O5637">
        <v>-5.1546390000000004</v>
      </c>
      <c r="P5637">
        <v>46.969696999999996</v>
      </c>
      <c r="R5637" s="1">
        <v>5.7865E-2</v>
      </c>
      <c r="S5637">
        <v>41.303854999999999</v>
      </c>
      <c r="T5637">
        <v>-19.845361</v>
      </c>
      <c r="U5637">
        <v>37.467531999999999</v>
      </c>
    </row>
    <row r="5638" spans="3:21" x14ac:dyDescent="0.2">
      <c r="C5638" s="1">
        <v>2.3429618055555556E-2</v>
      </c>
      <c r="D5638">
        <v>104.931973</v>
      </c>
      <c r="E5638">
        <v>32.474226999999999</v>
      </c>
      <c r="F5638">
        <v>2.7272729999999998</v>
      </c>
      <c r="H5638" s="1">
        <v>3.8823136574074074E-2</v>
      </c>
      <c r="I5638">
        <v>89.092971000000006</v>
      </c>
      <c r="J5638">
        <v>3.092784</v>
      </c>
      <c r="K5638">
        <v>82.207791999999998</v>
      </c>
      <c r="M5638" s="1">
        <v>4.854545138888889E-2</v>
      </c>
      <c r="N5638">
        <v>58.095238000000002</v>
      </c>
      <c r="O5638">
        <v>-6.1855669999999998</v>
      </c>
      <c r="P5638">
        <v>47.510823000000002</v>
      </c>
      <c r="R5638" s="1">
        <v>5.7865011574074067E-2</v>
      </c>
      <c r="S5638">
        <v>41.473922999999999</v>
      </c>
      <c r="T5638">
        <v>-19.845361</v>
      </c>
      <c r="U5638">
        <v>37.748918000000003</v>
      </c>
    </row>
    <row r="5639" spans="3:21" x14ac:dyDescent="0.2">
      <c r="C5639" s="1">
        <v>2.342962962962963E-2</v>
      </c>
      <c r="D5639">
        <v>104.931973</v>
      </c>
      <c r="E5639">
        <v>31.958763000000001</v>
      </c>
      <c r="F5639">
        <v>2.9437229999999999</v>
      </c>
      <c r="H5639" s="1">
        <v>3.8823148148148148E-2</v>
      </c>
      <c r="I5639">
        <v>89.126983999999993</v>
      </c>
      <c r="J5639">
        <v>3.4793810000000001</v>
      </c>
      <c r="K5639">
        <v>82.380951999999994</v>
      </c>
      <c r="M5639" s="1">
        <v>4.8545462962962964E-2</v>
      </c>
      <c r="N5639">
        <v>57.970522000000003</v>
      </c>
      <c r="O5639">
        <v>-6.9587630000000003</v>
      </c>
      <c r="P5639">
        <v>47.987012999999997</v>
      </c>
      <c r="R5639" s="1">
        <v>5.7865023148148148E-2</v>
      </c>
      <c r="S5639">
        <v>41.666666999999997</v>
      </c>
      <c r="T5639">
        <v>-19.845361</v>
      </c>
      <c r="U5639">
        <v>38.008657999999997</v>
      </c>
    </row>
    <row r="5640" spans="3:21" x14ac:dyDescent="0.2">
      <c r="C5640" s="1">
        <v>2.3429641203703704E-2</v>
      </c>
      <c r="D5640">
        <v>104.931973</v>
      </c>
      <c r="E5640">
        <v>31.958763000000001</v>
      </c>
      <c r="F5640">
        <v>3.2251080000000001</v>
      </c>
      <c r="H5640" s="1">
        <v>3.8823159722222222E-2</v>
      </c>
      <c r="I5640">
        <v>89.160998000000006</v>
      </c>
      <c r="J5640">
        <v>3.8659789999999998</v>
      </c>
      <c r="K5640">
        <v>82.662338000000005</v>
      </c>
      <c r="M5640" s="1">
        <v>4.8545474537037038E-2</v>
      </c>
      <c r="N5640">
        <v>57.857143000000001</v>
      </c>
      <c r="O5640">
        <v>-7.8608250000000002</v>
      </c>
      <c r="P5640">
        <v>48.463203</v>
      </c>
      <c r="R5640" s="1">
        <v>5.7865034722222229E-2</v>
      </c>
      <c r="S5640">
        <v>41.848072999999999</v>
      </c>
      <c r="T5640">
        <v>-19.716494999999998</v>
      </c>
      <c r="U5640">
        <v>38.419913000000001</v>
      </c>
    </row>
    <row r="5641" spans="3:21" x14ac:dyDescent="0.2">
      <c r="C5641" s="1">
        <v>2.3429652777777778E-2</v>
      </c>
      <c r="D5641">
        <v>104.920635</v>
      </c>
      <c r="E5641">
        <v>32.345360999999997</v>
      </c>
      <c r="F5641">
        <v>3.3333330000000001</v>
      </c>
      <c r="H5641" s="1">
        <v>3.8823171296296297E-2</v>
      </c>
      <c r="I5641">
        <v>89.183672999999999</v>
      </c>
      <c r="J5641">
        <v>3.9948450000000002</v>
      </c>
      <c r="K5641">
        <v>82.900433000000007</v>
      </c>
      <c r="M5641" s="1">
        <v>4.8545486111111112E-2</v>
      </c>
      <c r="N5641">
        <v>57.755102000000001</v>
      </c>
      <c r="O5641">
        <v>-8.6340210000000006</v>
      </c>
      <c r="P5641">
        <v>48.917749000000001</v>
      </c>
      <c r="R5641" s="1">
        <v>5.7865046296296296E-2</v>
      </c>
      <c r="S5641">
        <v>42.040816</v>
      </c>
      <c r="T5641">
        <v>-19.716494999999998</v>
      </c>
      <c r="U5641">
        <v>38.744588999999998</v>
      </c>
    </row>
    <row r="5642" spans="3:21" x14ac:dyDescent="0.2">
      <c r="C5642" s="1">
        <v>2.3429664351851853E-2</v>
      </c>
      <c r="D5642">
        <v>104.897959</v>
      </c>
      <c r="E5642">
        <v>32.216495000000002</v>
      </c>
      <c r="F5642">
        <v>3.3982679999999998</v>
      </c>
      <c r="H5642" s="1">
        <v>3.8823182870370371E-2</v>
      </c>
      <c r="I5642">
        <v>89.206349000000003</v>
      </c>
      <c r="J5642">
        <v>4.5103090000000003</v>
      </c>
      <c r="K5642">
        <v>83.181818000000007</v>
      </c>
      <c r="M5642" s="1">
        <v>4.8545497685185186E-2</v>
      </c>
      <c r="N5642">
        <v>57.687075</v>
      </c>
      <c r="O5642">
        <v>-9.1494850000000003</v>
      </c>
      <c r="P5642">
        <v>49.372293999999997</v>
      </c>
      <c r="R5642" s="1">
        <v>5.7865057870370364E-2</v>
      </c>
      <c r="S5642">
        <v>42.222222000000002</v>
      </c>
      <c r="T5642">
        <v>-20.103093000000001</v>
      </c>
      <c r="U5642">
        <v>39.090909000000003</v>
      </c>
    </row>
    <row r="5643" spans="3:21" x14ac:dyDescent="0.2">
      <c r="C5643" s="1">
        <v>2.3429675925925927E-2</v>
      </c>
      <c r="D5643">
        <v>104.875283</v>
      </c>
      <c r="E5643">
        <v>31.829896999999999</v>
      </c>
      <c r="F5643">
        <v>3.4199130000000002</v>
      </c>
      <c r="H5643" s="1">
        <v>3.8823194444444445E-2</v>
      </c>
      <c r="I5643">
        <v>89.217686999999998</v>
      </c>
      <c r="J5643">
        <v>4.7680410000000002</v>
      </c>
      <c r="K5643">
        <v>83.398268000000002</v>
      </c>
      <c r="M5643" s="1">
        <v>4.854550925925926E-2</v>
      </c>
      <c r="N5643">
        <v>57.641722999999999</v>
      </c>
      <c r="O5643">
        <v>-10.051546</v>
      </c>
      <c r="P5643">
        <v>49.891775000000003</v>
      </c>
      <c r="R5643" s="1">
        <v>5.7865069444444445E-2</v>
      </c>
      <c r="S5643">
        <v>42.403627999999998</v>
      </c>
      <c r="T5643">
        <v>-20.103093000000001</v>
      </c>
      <c r="U5643">
        <v>39.285713999999999</v>
      </c>
    </row>
    <row r="5644" spans="3:21" x14ac:dyDescent="0.2">
      <c r="C5644" s="1">
        <v>2.3429687500000004E-2</v>
      </c>
      <c r="D5644">
        <v>104.829932</v>
      </c>
      <c r="E5644">
        <v>31.829896999999999</v>
      </c>
      <c r="F5644">
        <v>3.354978</v>
      </c>
      <c r="H5644" s="1">
        <v>3.8823206018518519E-2</v>
      </c>
      <c r="I5644">
        <v>89.240363000000002</v>
      </c>
      <c r="J5644">
        <v>4.8969069999999997</v>
      </c>
      <c r="K5644">
        <v>83.528138999999996</v>
      </c>
      <c r="M5644" s="1">
        <v>4.8545520833333335E-2</v>
      </c>
      <c r="N5644">
        <v>57.641722999999999</v>
      </c>
      <c r="O5644">
        <v>-10.695876</v>
      </c>
      <c r="P5644">
        <v>50.476190000000003</v>
      </c>
      <c r="R5644" s="1">
        <v>5.7865081018518512E-2</v>
      </c>
      <c r="S5644">
        <v>42.585034</v>
      </c>
      <c r="T5644">
        <v>-20.103093000000001</v>
      </c>
      <c r="U5644">
        <v>39.523809999999997</v>
      </c>
    </row>
    <row r="5645" spans="3:21" x14ac:dyDescent="0.2">
      <c r="C5645" s="1">
        <v>2.3429699074074075E-2</v>
      </c>
      <c r="D5645">
        <v>104.78458000000001</v>
      </c>
      <c r="E5645">
        <v>32.345360999999997</v>
      </c>
      <c r="F5645">
        <v>3.138528</v>
      </c>
      <c r="H5645" s="1">
        <v>3.8823217592592593E-2</v>
      </c>
      <c r="I5645">
        <v>89.251700999999997</v>
      </c>
      <c r="J5645">
        <v>5.025773</v>
      </c>
      <c r="K5645">
        <v>83.549784000000002</v>
      </c>
      <c r="M5645" s="1">
        <v>4.8545532407407409E-2</v>
      </c>
      <c r="N5645">
        <v>57.653061000000001</v>
      </c>
      <c r="O5645">
        <v>-11.21134</v>
      </c>
      <c r="P5645">
        <v>51.082250999999999</v>
      </c>
      <c r="R5645" s="1">
        <v>5.7865092592592593E-2</v>
      </c>
      <c r="S5645">
        <v>42.755102000000001</v>
      </c>
      <c r="T5645">
        <v>-19.845361</v>
      </c>
      <c r="U5645">
        <v>39.610390000000002</v>
      </c>
    </row>
    <row r="5646" spans="3:21" x14ac:dyDescent="0.2">
      <c r="C5646" s="1">
        <v>2.3429710648148149E-2</v>
      </c>
      <c r="D5646">
        <v>104.727891</v>
      </c>
      <c r="E5646">
        <v>32.474226999999999</v>
      </c>
      <c r="F5646">
        <v>2.922078</v>
      </c>
      <c r="H5646" s="1">
        <v>3.8823229166666667E-2</v>
      </c>
      <c r="I5646">
        <v>89.274376000000004</v>
      </c>
      <c r="J5646">
        <v>5.1546390000000004</v>
      </c>
      <c r="K5646">
        <v>83.658009000000007</v>
      </c>
      <c r="M5646" s="1">
        <v>4.8545543981481476E-2</v>
      </c>
      <c r="N5646">
        <v>57.721088000000002</v>
      </c>
      <c r="O5646">
        <v>-12.113402000000001</v>
      </c>
      <c r="P5646">
        <v>51.709957000000003</v>
      </c>
      <c r="R5646" s="1">
        <v>5.786510416666666E-2</v>
      </c>
      <c r="S5646">
        <v>42.925170000000001</v>
      </c>
      <c r="T5646">
        <v>-19.845361</v>
      </c>
      <c r="U5646">
        <v>39.69697</v>
      </c>
    </row>
    <row r="5647" spans="3:21" x14ac:dyDescent="0.2">
      <c r="C5647" s="1">
        <v>2.3429722222222223E-2</v>
      </c>
      <c r="D5647">
        <v>104.68254</v>
      </c>
      <c r="E5647">
        <v>32.474226999999999</v>
      </c>
      <c r="F5647">
        <v>2.6623380000000001</v>
      </c>
      <c r="H5647" s="1">
        <v>3.8823240740740741E-2</v>
      </c>
      <c r="I5647">
        <v>89.285713999999999</v>
      </c>
      <c r="J5647">
        <v>5.4123710000000003</v>
      </c>
      <c r="K5647">
        <v>83.614718999999994</v>
      </c>
      <c r="M5647" s="1">
        <v>4.8545555555555557E-2</v>
      </c>
      <c r="N5647">
        <v>57.789116</v>
      </c>
      <c r="O5647">
        <v>-12.757732000000001</v>
      </c>
      <c r="P5647">
        <v>52.445886999999999</v>
      </c>
      <c r="R5647" s="1">
        <v>5.7865115740740741E-2</v>
      </c>
      <c r="S5647">
        <v>43.061224000000003</v>
      </c>
      <c r="T5647">
        <v>-19.845361</v>
      </c>
      <c r="U5647">
        <v>39.740259999999999</v>
      </c>
    </row>
    <row r="5648" spans="3:21" x14ac:dyDescent="0.2">
      <c r="C5648" s="1">
        <v>2.3429733796296297E-2</v>
      </c>
      <c r="D5648">
        <v>104.591837</v>
      </c>
      <c r="E5648">
        <v>32.474226999999999</v>
      </c>
      <c r="F5648">
        <v>2.424242</v>
      </c>
      <c r="H5648" s="1">
        <v>3.8823252314814816E-2</v>
      </c>
      <c r="I5648">
        <v>89.308390000000003</v>
      </c>
      <c r="J5648">
        <v>5.4123710000000003</v>
      </c>
      <c r="K5648">
        <v>83.506494000000004</v>
      </c>
      <c r="M5648" s="1">
        <v>4.8545567129629631E-2</v>
      </c>
      <c r="N5648">
        <v>57.913831999999999</v>
      </c>
      <c r="O5648">
        <v>-13.78866</v>
      </c>
      <c r="P5648">
        <v>53.160173</v>
      </c>
      <c r="R5648" s="1">
        <v>5.7865127314814822E-2</v>
      </c>
      <c r="S5648">
        <v>43.208616999999997</v>
      </c>
      <c r="T5648">
        <v>-19.458763000000001</v>
      </c>
      <c r="U5648">
        <v>39.718615</v>
      </c>
    </row>
    <row r="5649" spans="3:21" x14ac:dyDescent="0.2">
      <c r="C5649" s="1">
        <v>2.3429745370370372E-2</v>
      </c>
      <c r="D5649">
        <v>104.52381</v>
      </c>
      <c r="E5649">
        <v>32.474226999999999</v>
      </c>
      <c r="F5649">
        <v>2.2510819999999998</v>
      </c>
      <c r="H5649" s="1">
        <v>3.882326388888889E-2</v>
      </c>
      <c r="I5649">
        <v>89.319727999999998</v>
      </c>
      <c r="J5649">
        <v>5.5412369999999997</v>
      </c>
      <c r="K5649">
        <v>83.333332999999996</v>
      </c>
      <c r="M5649" s="1">
        <v>4.8545578703703705E-2</v>
      </c>
      <c r="N5649">
        <v>58.038549000000003</v>
      </c>
      <c r="O5649">
        <v>-14.819588</v>
      </c>
      <c r="P5649">
        <v>53.896104000000001</v>
      </c>
      <c r="R5649" s="1">
        <v>5.786513888888889E-2</v>
      </c>
      <c r="S5649">
        <v>43.333333000000003</v>
      </c>
      <c r="T5649">
        <v>-19.072164999999998</v>
      </c>
      <c r="U5649">
        <v>39.69697</v>
      </c>
    </row>
    <row r="5650" spans="3:21" x14ac:dyDescent="0.2">
      <c r="C5650" s="1">
        <v>2.3429756944444446E-2</v>
      </c>
      <c r="D5650">
        <v>104.421769</v>
      </c>
      <c r="E5650">
        <v>32.474226999999999</v>
      </c>
      <c r="F5650">
        <v>2.2294369999999999</v>
      </c>
      <c r="H5650" s="1">
        <v>3.8823275462962957E-2</v>
      </c>
      <c r="I5650">
        <v>89.342404000000002</v>
      </c>
      <c r="J5650">
        <v>5.927835</v>
      </c>
      <c r="K5650">
        <v>83.203462999999999</v>
      </c>
      <c r="M5650" s="1">
        <v>4.8545590277777773E-2</v>
      </c>
      <c r="N5650">
        <v>58.197279000000002</v>
      </c>
      <c r="O5650">
        <v>-15.206186000000001</v>
      </c>
      <c r="P5650">
        <v>54.523809999999997</v>
      </c>
      <c r="R5650" s="1">
        <v>5.7865150462962957E-2</v>
      </c>
      <c r="S5650">
        <v>43.45805</v>
      </c>
      <c r="T5650">
        <v>-19.072164999999998</v>
      </c>
      <c r="U5650">
        <v>39.632035000000002</v>
      </c>
    </row>
    <row r="5651" spans="3:21" x14ac:dyDescent="0.2">
      <c r="C5651" s="1">
        <v>2.342976851851852E-2</v>
      </c>
      <c r="D5651">
        <v>104.342404</v>
      </c>
      <c r="E5651">
        <v>32.345360999999997</v>
      </c>
      <c r="F5651">
        <v>2.2294369999999999</v>
      </c>
      <c r="H5651" s="1">
        <v>3.8823287037037031E-2</v>
      </c>
      <c r="I5651">
        <v>89.342404000000002</v>
      </c>
      <c r="J5651">
        <v>6.0567010000000003</v>
      </c>
      <c r="K5651">
        <v>82.987013000000005</v>
      </c>
      <c r="M5651" s="1">
        <v>4.8545601851851854E-2</v>
      </c>
      <c r="N5651">
        <v>58.333333000000003</v>
      </c>
      <c r="O5651">
        <v>-15.463918</v>
      </c>
      <c r="P5651">
        <v>55.173160000000003</v>
      </c>
      <c r="R5651" s="1">
        <v>5.7865162037037038E-2</v>
      </c>
      <c r="S5651">
        <v>43.582765999999999</v>
      </c>
      <c r="T5651">
        <v>-18.685566999999999</v>
      </c>
      <c r="U5651">
        <v>39.632035000000002</v>
      </c>
    </row>
    <row r="5652" spans="3:21" x14ac:dyDescent="0.2">
      <c r="C5652" s="1">
        <v>2.3429780092592594E-2</v>
      </c>
      <c r="D5652">
        <v>104.251701</v>
      </c>
      <c r="E5652">
        <v>32.345360999999997</v>
      </c>
      <c r="F5652">
        <v>2.2943720000000001</v>
      </c>
      <c r="H5652" s="1">
        <v>3.8823298611111105E-2</v>
      </c>
      <c r="I5652">
        <v>89.387754999999999</v>
      </c>
      <c r="J5652">
        <v>5.927835</v>
      </c>
      <c r="K5652">
        <v>82.922077999999999</v>
      </c>
      <c r="M5652" s="1">
        <v>4.8545613425925928E-2</v>
      </c>
      <c r="N5652">
        <v>58.480725999999997</v>
      </c>
      <c r="O5652">
        <v>-16.237113000000001</v>
      </c>
      <c r="P5652">
        <v>55.606060999999997</v>
      </c>
      <c r="R5652" s="1">
        <v>5.7865173611111105E-2</v>
      </c>
      <c r="S5652">
        <v>43.696145000000001</v>
      </c>
      <c r="T5652">
        <v>-18.427835000000002</v>
      </c>
      <c r="U5652">
        <v>39.653680000000001</v>
      </c>
    </row>
    <row r="5653" spans="3:21" x14ac:dyDescent="0.2">
      <c r="C5653" s="1">
        <v>2.3429791666666668E-2</v>
      </c>
      <c r="D5653">
        <v>104.19501099999999</v>
      </c>
      <c r="E5653">
        <v>32.731959000000003</v>
      </c>
      <c r="F5653">
        <v>2.4458869999999999</v>
      </c>
      <c r="H5653" s="1">
        <v>3.8823310185185186E-2</v>
      </c>
      <c r="I5653">
        <v>89.387754999999999</v>
      </c>
      <c r="J5653">
        <v>5.927835</v>
      </c>
      <c r="K5653">
        <v>82.922077999999999</v>
      </c>
      <c r="M5653" s="1">
        <v>4.8545625000000002E-2</v>
      </c>
      <c r="N5653">
        <v>58.605441999999996</v>
      </c>
      <c r="O5653">
        <v>-17.010308999999999</v>
      </c>
      <c r="P5653">
        <v>56.082250999999999</v>
      </c>
      <c r="R5653" s="1">
        <v>5.7865185185185186E-2</v>
      </c>
      <c r="S5653">
        <v>43.8322</v>
      </c>
      <c r="T5653">
        <v>-18.041236999999999</v>
      </c>
      <c r="U5653">
        <v>39.783549999999998</v>
      </c>
    </row>
    <row r="5654" spans="3:21" x14ac:dyDescent="0.2">
      <c r="C5654" s="1">
        <v>2.3429803240740742E-2</v>
      </c>
      <c r="D5654">
        <v>104.12698399999999</v>
      </c>
      <c r="E5654">
        <v>33.118557000000003</v>
      </c>
      <c r="F5654">
        <v>2.7056279999999999</v>
      </c>
      <c r="H5654" s="1">
        <v>3.8823321759259261E-2</v>
      </c>
      <c r="I5654">
        <v>89.433107000000007</v>
      </c>
      <c r="J5654">
        <v>5.927835</v>
      </c>
      <c r="K5654">
        <v>82.987013000000005</v>
      </c>
      <c r="M5654" s="1">
        <v>4.8545636574074069E-2</v>
      </c>
      <c r="N5654">
        <v>58.718820999999998</v>
      </c>
      <c r="O5654">
        <v>-17.654639</v>
      </c>
      <c r="P5654">
        <v>56.385280999999999</v>
      </c>
      <c r="R5654" s="1">
        <v>5.7865196759259253E-2</v>
      </c>
      <c r="S5654">
        <v>43.945577999999998</v>
      </c>
      <c r="T5654">
        <v>-17.654639</v>
      </c>
      <c r="U5654">
        <v>39.913420000000002</v>
      </c>
    </row>
    <row r="5655" spans="3:21" x14ac:dyDescent="0.2">
      <c r="C5655" s="1">
        <v>2.3429814814814817E-2</v>
      </c>
      <c r="D5655">
        <v>104.070295</v>
      </c>
      <c r="E5655">
        <v>32.731959000000003</v>
      </c>
      <c r="F5655">
        <v>2.9437229999999999</v>
      </c>
      <c r="H5655" s="1">
        <v>3.8823333333333335E-2</v>
      </c>
      <c r="I5655">
        <v>89.433107000000007</v>
      </c>
      <c r="J5655">
        <v>6.1855669999999998</v>
      </c>
      <c r="K5655">
        <v>83.051947999999996</v>
      </c>
      <c r="M5655" s="1">
        <v>4.854564814814815E-2</v>
      </c>
      <c r="N5655">
        <v>58.809524000000003</v>
      </c>
      <c r="O5655">
        <v>-18.298969</v>
      </c>
      <c r="P5655">
        <v>56.709957000000003</v>
      </c>
      <c r="R5655" s="1">
        <v>5.7865208333333334E-2</v>
      </c>
      <c r="S5655">
        <v>44.115645999999998</v>
      </c>
      <c r="T5655">
        <v>-17.139175000000002</v>
      </c>
      <c r="U5655">
        <v>40.151515000000003</v>
      </c>
    </row>
    <row r="5656" spans="3:21" x14ac:dyDescent="0.2">
      <c r="C5656" s="1">
        <v>2.3429826388888891E-2</v>
      </c>
      <c r="D5656">
        <v>104.013605</v>
      </c>
      <c r="E5656">
        <v>32.345360999999997</v>
      </c>
      <c r="F5656">
        <v>3.2034630000000002</v>
      </c>
      <c r="H5656" s="1">
        <v>3.8823344907407409E-2</v>
      </c>
      <c r="I5656">
        <v>89.489795999999998</v>
      </c>
      <c r="J5656">
        <v>6.4432989999999997</v>
      </c>
      <c r="K5656">
        <v>83.333332999999996</v>
      </c>
      <c r="M5656" s="1">
        <v>4.8545659722222224E-2</v>
      </c>
      <c r="N5656">
        <v>58.888888999999999</v>
      </c>
      <c r="O5656">
        <v>-18.685566999999999</v>
      </c>
      <c r="P5656">
        <v>56.818182</v>
      </c>
      <c r="R5656" s="1">
        <v>5.7865219907407416E-2</v>
      </c>
      <c r="S5656">
        <v>44.229025</v>
      </c>
      <c r="T5656">
        <v>-16.494845000000002</v>
      </c>
      <c r="U5656">
        <v>40.411254999999997</v>
      </c>
    </row>
    <row r="5657" spans="3:21" x14ac:dyDescent="0.2">
      <c r="C5657" s="1">
        <v>2.3429837962962965E-2</v>
      </c>
      <c r="D5657">
        <v>103.95691600000001</v>
      </c>
      <c r="E5657">
        <v>32.989691000000001</v>
      </c>
      <c r="F5657">
        <v>3.3982679999999998</v>
      </c>
      <c r="H5657" s="1">
        <v>3.8823356481481483E-2</v>
      </c>
      <c r="I5657">
        <v>89.489795999999998</v>
      </c>
      <c r="J5657">
        <v>6.4432989999999997</v>
      </c>
      <c r="K5657">
        <v>83.571428999999995</v>
      </c>
      <c r="M5657" s="1">
        <v>4.8545671296296299E-2</v>
      </c>
      <c r="N5657">
        <v>58.968254000000002</v>
      </c>
      <c r="O5657">
        <v>-19.201031</v>
      </c>
      <c r="P5657">
        <v>57.034632000000002</v>
      </c>
      <c r="R5657" s="1">
        <v>5.7865231481481483E-2</v>
      </c>
      <c r="S5657">
        <v>44.399093000000001</v>
      </c>
      <c r="T5657">
        <v>-16.108246999999999</v>
      </c>
      <c r="U5657">
        <v>40.692641000000002</v>
      </c>
    </row>
    <row r="5658" spans="3:21" x14ac:dyDescent="0.2">
      <c r="C5658" s="1">
        <v>2.3429849537037032E-2</v>
      </c>
      <c r="D5658">
        <v>103.88888900000001</v>
      </c>
      <c r="E5658">
        <v>33.376289</v>
      </c>
      <c r="F5658">
        <v>3.506494</v>
      </c>
      <c r="H5658" s="1">
        <v>3.8823368055555557E-2</v>
      </c>
      <c r="I5658">
        <v>89.546485000000004</v>
      </c>
      <c r="J5658">
        <v>6.1855669999999998</v>
      </c>
      <c r="K5658">
        <v>83.874459000000002</v>
      </c>
      <c r="M5658" s="1">
        <v>4.8545682870370366E-2</v>
      </c>
      <c r="N5658">
        <v>59.036281000000002</v>
      </c>
      <c r="O5658">
        <v>-20.231959</v>
      </c>
      <c r="P5658">
        <v>57.142856999999999</v>
      </c>
      <c r="R5658" s="1">
        <v>5.786524305555555E-2</v>
      </c>
      <c r="S5658">
        <v>44.512472000000002</v>
      </c>
      <c r="T5658">
        <v>-15.721648999999999</v>
      </c>
      <c r="U5658">
        <v>40.974026000000002</v>
      </c>
    </row>
    <row r="5659" spans="3:21" x14ac:dyDescent="0.2">
      <c r="C5659" s="1">
        <v>2.3429861111111106E-2</v>
      </c>
      <c r="D5659">
        <v>103.82086200000001</v>
      </c>
      <c r="E5659">
        <v>32.860824999999998</v>
      </c>
      <c r="F5659">
        <v>3.506494</v>
      </c>
      <c r="H5659" s="1">
        <v>3.8823379629629631E-2</v>
      </c>
      <c r="I5659">
        <v>89.546485000000004</v>
      </c>
      <c r="J5659">
        <v>6.1855669999999998</v>
      </c>
      <c r="K5659">
        <v>84.134198999999995</v>
      </c>
      <c r="M5659" s="1">
        <v>4.8545694444444447E-2</v>
      </c>
      <c r="N5659">
        <v>59.115645999999998</v>
      </c>
      <c r="O5659">
        <v>-21.134021000000001</v>
      </c>
      <c r="P5659">
        <v>57.380952000000001</v>
      </c>
      <c r="R5659" s="1">
        <v>5.7865254629629631E-2</v>
      </c>
      <c r="S5659">
        <v>44.648525999999997</v>
      </c>
      <c r="T5659">
        <v>-15.592784</v>
      </c>
      <c r="U5659">
        <v>41.190475999999997</v>
      </c>
    </row>
    <row r="5660" spans="3:21" x14ac:dyDescent="0.2">
      <c r="C5660" s="1">
        <v>2.342987268518518E-2</v>
      </c>
      <c r="D5660">
        <v>103.764172</v>
      </c>
      <c r="E5660">
        <v>32.474226999999999</v>
      </c>
      <c r="F5660">
        <v>3.4848479999999999</v>
      </c>
      <c r="H5660" s="1">
        <v>3.8823391203703705E-2</v>
      </c>
      <c r="I5660">
        <v>89.603174999999993</v>
      </c>
      <c r="J5660">
        <v>6.4432989999999997</v>
      </c>
      <c r="K5660">
        <v>84.372293999999997</v>
      </c>
      <c r="M5660" s="1">
        <v>4.8545706018518521E-2</v>
      </c>
      <c r="N5660">
        <v>59.217686999999998</v>
      </c>
      <c r="O5660">
        <v>-20.876289</v>
      </c>
      <c r="P5660">
        <v>57.640692999999999</v>
      </c>
      <c r="R5660" s="1">
        <v>5.7865266203703698E-2</v>
      </c>
      <c r="S5660">
        <v>44.750566999999997</v>
      </c>
      <c r="T5660">
        <v>-15.07732</v>
      </c>
      <c r="U5660">
        <v>41.363636</v>
      </c>
    </row>
    <row r="5661" spans="3:21" x14ac:dyDescent="0.2">
      <c r="C5661" s="1">
        <v>2.3429884259259261E-2</v>
      </c>
      <c r="D5661">
        <v>103.707483</v>
      </c>
      <c r="E5661">
        <v>32.474226999999999</v>
      </c>
      <c r="F5661">
        <v>3.3333330000000001</v>
      </c>
      <c r="H5661" s="1">
        <v>3.882340277777778E-2</v>
      </c>
      <c r="I5661">
        <v>89.603174999999993</v>
      </c>
      <c r="J5661">
        <v>6.4432989999999997</v>
      </c>
      <c r="K5661">
        <v>84.437229000000002</v>
      </c>
      <c r="M5661" s="1">
        <v>4.8545717592592595E-2</v>
      </c>
      <c r="N5661">
        <v>59.331066</v>
      </c>
      <c r="O5661">
        <v>-21.134021000000001</v>
      </c>
      <c r="P5661">
        <v>58.051948000000003</v>
      </c>
      <c r="R5661" s="1">
        <v>5.7865277777777779E-2</v>
      </c>
      <c r="S5661">
        <v>44.875283000000003</v>
      </c>
      <c r="T5661">
        <v>-14.304124</v>
      </c>
      <c r="U5661">
        <v>41.450215999999998</v>
      </c>
    </row>
    <row r="5662" spans="3:21" x14ac:dyDescent="0.2">
      <c r="C5662" s="1">
        <v>2.3429895833333336E-2</v>
      </c>
      <c r="D5662">
        <v>103.639456</v>
      </c>
      <c r="E5662">
        <v>32.474226999999999</v>
      </c>
      <c r="F5662">
        <v>3.0952380000000002</v>
      </c>
      <c r="H5662" s="1">
        <v>3.8823414351851847E-2</v>
      </c>
      <c r="I5662">
        <v>89.648526000000004</v>
      </c>
      <c r="J5662">
        <v>6.1855669999999998</v>
      </c>
      <c r="K5662">
        <v>84.502165000000005</v>
      </c>
      <c r="M5662" s="1">
        <v>4.8545729166666662E-2</v>
      </c>
      <c r="N5662">
        <v>59.467120000000001</v>
      </c>
      <c r="O5662">
        <v>-21.778351000000001</v>
      </c>
      <c r="P5662">
        <v>58.441558000000001</v>
      </c>
      <c r="R5662" s="1">
        <v>5.7865289351851847E-2</v>
      </c>
      <c r="S5662">
        <v>44.988661999999998</v>
      </c>
      <c r="T5662">
        <v>-13.659794</v>
      </c>
      <c r="U5662">
        <v>41.515152</v>
      </c>
    </row>
    <row r="5663" spans="3:21" x14ac:dyDescent="0.2">
      <c r="C5663" s="1">
        <v>2.342990740740741E-2</v>
      </c>
      <c r="D5663">
        <v>103.594104</v>
      </c>
      <c r="E5663">
        <v>32.345360999999997</v>
      </c>
      <c r="F5663">
        <v>2.8354979999999999</v>
      </c>
      <c r="H5663" s="1">
        <v>3.8823425925925921E-2</v>
      </c>
      <c r="I5663">
        <v>89.648526000000004</v>
      </c>
      <c r="J5663">
        <v>5.927835</v>
      </c>
      <c r="K5663">
        <v>84.502165000000005</v>
      </c>
      <c r="M5663" s="1">
        <v>4.8545740740740743E-2</v>
      </c>
      <c r="N5663">
        <v>59.637188000000002</v>
      </c>
      <c r="O5663">
        <v>-22.164947999999999</v>
      </c>
      <c r="P5663">
        <v>58.961039</v>
      </c>
      <c r="R5663" s="1">
        <v>5.7865300925925928E-2</v>
      </c>
      <c r="S5663">
        <v>45.113379000000002</v>
      </c>
      <c r="T5663">
        <v>-13.015464</v>
      </c>
      <c r="U5663">
        <v>41.471860999999997</v>
      </c>
    </row>
    <row r="5664" spans="3:21" x14ac:dyDescent="0.2">
      <c r="C5664" s="1">
        <v>2.3429918981481484E-2</v>
      </c>
      <c r="D5664">
        <v>103.560091</v>
      </c>
      <c r="E5664">
        <v>32.603093000000001</v>
      </c>
      <c r="F5664">
        <v>2.5974029999999999</v>
      </c>
      <c r="H5664" s="1">
        <v>3.8823437499999995E-2</v>
      </c>
      <c r="I5664">
        <v>89.682540000000003</v>
      </c>
      <c r="J5664">
        <v>6.0567010000000003</v>
      </c>
      <c r="K5664">
        <v>84.458873999999994</v>
      </c>
      <c r="M5664" s="1">
        <v>4.8545752314814818E-2</v>
      </c>
      <c r="N5664">
        <v>59.841270000000002</v>
      </c>
      <c r="O5664">
        <v>-22.551545999999998</v>
      </c>
      <c r="P5664">
        <v>59.523809999999997</v>
      </c>
      <c r="R5664" s="1">
        <v>5.7865312499999995E-2</v>
      </c>
      <c r="S5664">
        <v>45.260770999999998</v>
      </c>
      <c r="T5664">
        <v>-12.5</v>
      </c>
      <c r="U5664">
        <v>41.406925999999999</v>
      </c>
    </row>
    <row r="5665" spans="3:21" x14ac:dyDescent="0.2">
      <c r="C5665" s="1">
        <v>2.3429930555555558E-2</v>
      </c>
      <c r="D5665">
        <v>103.51473900000001</v>
      </c>
      <c r="E5665">
        <v>32.731959000000003</v>
      </c>
      <c r="F5665">
        <v>2.3809520000000002</v>
      </c>
      <c r="H5665" s="1">
        <v>3.8823449074074069E-2</v>
      </c>
      <c r="I5665">
        <v>89.682540000000003</v>
      </c>
      <c r="J5665">
        <v>6.0567010000000003</v>
      </c>
      <c r="K5665">
        <v>84.329003999999998</v>
      </c>
      <c r="M5665" s="1">
        <v>4.8545763888888892E-2</v>
      </c>
      <c r="N5665">
        <v>60.045350999999997</v>
      </c>
      <c r="O5665">
        <v>-22.551545999999998</v>
      </c>
      <c r="P5665">
        <v>60.108224999999997</v>
      </c>
      <c r="R5665" s="1">
        <v>5.7865324074074076E-2</v>
      </c>
      <c r="S5665">
        <v>45.37415</v>
      </c>
      <c r="T5665">
        <v>-11.85567</v>
      </c>
      <c r="U5665">
        <v>41.277056000000002</v>
      </c>
    </row>
    <row r="5666" spans="3:21" x14ac:dyDescent="0.2">
      <c r="C5666" s="1">
        <v>2.3429942129629632E-2</v>
      </c>
      <c r="D5666">
        <v>103.469388</v>
      </c>
      <c r="E5666">
        <v>32.474226999999999</v>
      </c>
      <c r="F5666">
        <v>2.2727270000000002</v>
      </c>
      <c r="H5666" s="1">
        <v>3.8823460648148143E-2</v>
      </c>
      <c r="I5666">
        <v>89.705214999999995</v>
      </c>
      <c r="J5666">
        <v>5.6701030000000001</v>
      </c>
      <c r="K5666">
        <v>84.199134000000001</v>
      </c>
      <c r="M5666" s="1">
        <v>4.8545775462962959E-2</v>
      </c>
      <c r="N5666">
        <v>60.294784999999997</v>
      </c>
      <c r="O5666">
        <v>-22.551545999999998</v>
      </c>
      <c r="P5666">
        <v>60.649351000000003</v>
      </c>
      <c r="R5666" s="1">
        <v>5.7865335648148143E-2</v>
      </c>
      <c r="S5666">
        <v>45.532879999999999</v>
      </c>
      <c r="T5666">
        <v>-11.082473999999999</v>
      </c>
      <c r="U5666">
        <v>41.190475999999997</v>
      </c>
    </row>
    <row r="5667" spans="3:21" x14ac:dyDescent="0.2">
      <c r="C5667" s="1">
        <v>2.3429953703703706E-2</v>
      </c>
      <c r="D5667">
        <v>103.40136099999999</v>
      </c>
      <c r="E5667">
        <v>32.474226999999999</v>
      </c>
      <c r="F5667">
        <v>2.2727270000000002</v>
      </c>
      <c r="H5667" s="1">
        <v>3.8823472222222218E-2</v>
      </c>
      <c r="I5667">
        <v>89.705214999999995</v>
      </c>
      <c r="J5667">
        <v>5.6701030000000001</v>
      </c>
      <c r="K5667">
        <v>84.069264000000004</v>
      </c>
      <c r="M5667" s="1">
        <v>4.854578703703704E-2</v>
      </c>
      <c r="N5667">
        <v>60.578231000000002</v>
      </c>
      <c r="O5667">
        <v>-22.938144000000001</v>
      </c>
      <c r="P5667">
        <v>61.168830999999997</v>
      </c>
      <c r="R5667" s="1">
        <v>5.7865347222222224E-2</v>
      </c>
      <c r="S5667">
        <v>45.657595999999998</v>
      </c>
      <c r="T5667">
        <v>-10.309278000000001</v>
      </c>
      <c r="U5667">
        <v>41.103895999999999</v>
      </c>
    </row>
    <row r="5668" spans="3:21" x14ac:dyDescent="0.2">
      <c r="C5668" s="1">
        <v>2.342996527777778E-2</v>
      </c>
      <c r="D5668">
        <v>103.333333</v>
      </c>
      <c r="E5668">
        <v>32.087629</v>
      </c>
      <c r="F5668">
        <v>2.2943720000000001</v>
      </c>
      <c r="H5668" s="1">
        <v>3.8823483796296292E-2</v>
      </c>
      <c r="I5668">
        <v>89.750567000000004</v>
      </c>
      <c r="J5668">
        <v>5.6701030000000001</v>
      </c>
      <c r="K5668">
        <v>84.004328999999998</v>
      </c>
      <c r="M5668" s="1">
        <v>4.8545798611111114E-2</v>
      </c>
      <c r="N5668">
        <v>60.884354000000002</v>
      </c>
      <c r="O5668">
        <v>-22.938144000000001</v>
      </c>
      <c r="P5668">
        <v>61.601731999999998</v>
      </c>
      <c r="R5668" s="1">
        <v>5.7865358796296291E-2</v>
      </c>
      <c r="S5668">
        <v>45.804988999999999</v>
      </c>
      <c r="T5668">
        <v>-9.6649480000000008</v>
      </c>
      <c r="U5668">
        <v>41.082250999999999</v>
      </c>
    </row>
    <row r="5669" spans="3:21" x14ac:dyDescent="0.2">
      <c r="C5669" s="1">
        <v>2.3429976851851855E-2</v>
      </c>
      <c r="D5669">
        <v>103.23129299999999</v>
      </c>
      <c r="E5669">
        <v>32.087629</v>
      </c>
      <c r="F5669">
        <v>2.4025970000000001</v>
      </c>
      <c r="H5669" s="1">
        <v>3.8823495370370373E-2</v>
      </c>
      <c r="I5669">
        <v>89.750567000000004</v>
      </c>
      <c r="J5669">
        <v>5.5412369999999997</v>
      </c>
      <c r="K5669">
        <v>84.004328999999998</v>
      </c>
      <c r="M5669" s="1">
        <v>4.8545810185185188E-2</v>
      </c>
      <c r="N5669">
        <v>61.201813999999999</v>
      </c>
      <c r="O5669">
        <v>-22.680412</v>
      </c>
      <c r="P5669">
        <v>61.948051999999997</v>
      </c>
      <c r="R5669" s="1">
        <v>5.7865370370370373E-2</v>
      </c>
      <c r="S5669">
        <v>45.941043000000001</v>
      </c>
      <c r="T5669">
        <v>-9.0206189999999999</v>
      </c>
      <c r="U5669">
        <v>41.147185999999998</v>
      </c>
    </row>
    <row r="5670" spans="3:21" x14ac:dyDescent="0.2">
      <c r="C5670" s="1">
        <v>2.3429988425925929E-2</v>
      </c>
      <c r="D5670">
        <v>103.174603</v>
      </c>
      <c r="E5670">
        <v>32.474226999999999</v>
      </c>
      <c r="F5670">
        <v>2.575758</v>
      </c>
      <c r="H5670" s="1">
        <v>3.8823506944444447E-2</v>
      </c>
      <c r="I5670">
        <v>89.795918</v>
      </c>
      <c r="J5670">
        <v>5.2835049999999999</v>
      </c>
      <c r="K5670">
        <v>84.069264000000004</v>
      </c>
      <c r="M5670" s="1">
        <v>4.8545821759259256E-2</v>
      </c>
      <c r="N5670">
        <v>61.553288000000002</v>
      </c>
      <c r="O5670">
        <v>-22.680412</v>
      </c>
      <c r="P5670">
        <v>62.229436999999997</v>
      </c>
      <c r="R5670" s="1">
        <v>5.786538194444444E-2</v>
      </c>
      <c r="S5670">
        <v>46.088434999999997</v>
      </c>
      <c r="T5670">
        <v>-8.6340210000000006</v>
      </c>
      <c r="U5670">
        <v>41.212121000000003</v>
      </c>
    </row>
    <row r="5671" spans="3:21" x14ac:dyDescent="0.2">
      <c r="C5671" s="1">
        <v>2.3429999999999996E-2</v>
      </c>
      <c r="D5671">
        <v>103.072562</v>
      </c>
      <c r="E5671">
        <v>32.474226999999999</v>
      </c>
      <c r="F5671">
        <v>2.8138529999999999</v>
      </c>
      <c r="H5671" s="1">
        <v>3.8823518518518521E-2</v>
      </c>
      <c r="I5671">
        <v>89.807255999999995</v>
      </c>
      <c r="J5671">
        <v>5.2835049999999999</v>
      </c>
      <c r="K5671">
        <v>84.199134000000001</v>
      </c>
      <c r="M5671" s="1">
        <v>4.8545833333333337E-2</v>
      </c>
      <c r="N5671">
        <v>61.904761999999998</v>
      </c>
      <c r="O5671">
        <v>-22.680412</v>
      </c>
      <c r="P5671">
        <v>62.467531999999999</v>
      </c>
      <c r="R5671" s="1">
        <v>5.7865393518518521E-2</v>
      </c>
      <c r="S5671">
        <v>46.213152000000001</v>
      </c>
      <c r="T5671">
        <v>-7.7319589999999998</v>
      </c>
      <c r="U5671">
        <v>41.385280999999999</v>
      </c>
    </row>
    <row r="5672" spans="3:21" x14ac:dyDescent="0.2">
      <c r="C5672" s="1">
        <v>2.343001157407407E-2</v>
      </c>
      <c r="D5672">
        <v>103.015873</v>
      </c>
      <c r="E5672">
        <v>32.345360999999997</v>
      </c>
      <c r="F5672">
        <v>3.0519479999999999</v>
      </c>
      <c r="H5672" s="1">
        <v>3.8823530092592595E-2</v>
      </c>
      <c r="I5672">
        <v>89.852608000000004</v>
      </c>
      <c r="J5672">
        <v>5.4123710000000003</v>
      </c>
      <c r="K5672">
        <v>84.393939000000003</v>
      </c>
      <c r="M5672" s="1">
        <v>4.8545844907407404E-2</v>
      </c>
      <c r="N5672">
        <v>62.267574000000003</v>
      </c>
      <c r="O5672">
        <v>-22.680412</v>
      </c>
      <c r="P5672">
        <v>62.575758</v>
      </c>
      <c r="R5672" s="1">
        <v>5.7865405092592588E-2</v>
      </c>
      <c r="S5672">
        <v>46.337868</v>
      </c>
      <c r="T5672">
        <v>-6.7010310000000004</v>
      </c>
      <c r="U5672">
        <v>41.558441999999999</v>
      </c>
    </row>
    <row r="5673" spans="3:21" x14ac:dyDescent="0.2">
      <c r="C5673" s="1">
        <v>2.3430023148148144E-2</v>
      </c>
      <c r="D5673">
        <v>102.936508</v>
      </c>
      <c r="E5673">
        <v>31.958763000000001</v>
      </c>
      <c r="F5673">
        <v>3.2683979999999999</v>
      </c>
      <c r="H5673" s="1">
        <v>3.8823541666666669E-2</v>
      </c>
      <c r="I5673">
        <v>89.852608000000004</v>
      </c>
      <c r="J5673">
        <v>5.025773</v>
      </c>
      <c r="K5673">
        <v>84.675325000000001</v>
      </c>
      <c r="M5673" s="1">
        <v>4.8545856481481485E-2</v>
      </c>
      <c r="N5673">
        <v>62.630384999999997</v>
      </c>
      <c r="O5673">
        <v>-22.293814000000001</v>
      </c>
      <c r="P5673">
        <v>62.597403</v>
      </c>
      <c r="R5673" s="1">
        <v>5.7865416666666669E-2</v>
      </c>
      <c r="S5673">
        <v>46.439909</v>
      </c>
      <c r="T5673">
        <v>-6.1855669999999998</v>
      </c>
      <c r="U5673">
        <v>41.839827</v>
      </c>
    </row>
    <row r="5674" spans="3:21" x14ac:dyDescent="0.2">
      <c r="C5674" s="1">
        <v>2.3430034722222218E-2</v>
      </c>
      <c r="D5674">
        <v>102.913832</v>
      </c>
      <c r="E5674">
        <v>31.958763000000001</v>
      </c>
      <c r="F5674">
        <v>3.3982679999999998</v>
      </c>
      <c r="H5674" s="1">
        <v>3.8823553240740744E-2</v>
      </c>
      <c r="I5674">
        <v>89.920635000000004</v>
      </c>
      <c r="J5674">
        <v>4.8969069999999997</v>
      </c>
      <c r="K5674">
        <v>84.956710000000001</v>
      </c>
      <c r="M5674" s="1">
        <v>4.8545868055555552E-2</v>
      </c>
      <c r="N5674">
        <v>62.993197000000002</v>
      </c>
      <c r="O5674">
        <v>-21.778351000000001</v>
      </c>
      <c r="P5674">
        <v>62.640692999999999</v>
      </c>
      <c r="R5674" s="1">
        <v>5.7865428240740736E-2</v>
      </c>
      <c r="S5674">
        <v>46.54195</v>
      </c>
      <c r="T5674">
        <v>-5.5412369999999997</v>
      </c>
      <c r="U5674">
        <v>42.034632000000002</v>
      </c>
    </row>
    <row r="5675" spans="3:21" x14ac:dyDescent="0.2">
      <c r="C5675" s="1">
        <v>2.3430046296296293E-2</v>
      </c>
      <c r="D5675">
        <v>102.834467</v>
      </c>
      <c r="E5675">
        <v>32.345360999999997</v>
      </c>
      <c r="F5675">
        <v>3.463203</v>
      </c>
      <c r="H5675" s="1">
        <v>3.8823564814814811E-2</v>
      </c>
      <c r="I5675">
        <v>89.920635000000004</v>
      </c>
      <c r="J5675">
        <v>4.8969069999999997</v>
      </c>
      <c r="K5675">
        <v>85.303030000000007</v>
      </c>
      <c r="M5675" s="1">
        <v>4.8545879629629633E-2</v>
      </c>
      <c r="N5675">
        <v>63.356009</v>
      </c>
      <c r="O5675">
        <v>-21.778351000000001</v>
      </c>
      <c r="P5675">
        <v>62.705627999999997</v>
      </c>
      <c r="R5675" s="1">
        <v>5.7865439814814817E-2</v>
      </c>
      <c r="S5675">
        <v>46.643991</v>
      </c>
      <c r="T5675">
        <v>-5.025773</v>
      </c>
      <c r="U5675">
        <v>42.294372000000003</v>
      </c>
    </row>
    <row r="5676" spans="3:21" x14ac:dyDescent="0.2">
      <c r="C5676" s="1">
        <v>2.3430057870370367E-2</v>
      </c>
      <c r="D5676">
        <v>102.811791</v>
      </c>
      <c r="E5676">
        <v>32.474226999999999</v>
      </c>
      <c r="F5676">
        <v>3.463203</v>
      </c>
      <c r="H5676" s="1">
        <v>3.8823576388888885E-2</v>
      </c>
      <c r="I5676">
        <v>89.988662000000005</v>
      </c>
      <c r="J5676">
        <v>4.6391749999999998</v>
      </c>
      <c r="K5676">
        <v>85.584416000000004</v>
      </c>
      <c r="M5676" s="1">
        <v>4.85458912037037E-2</v>
      </c>
      <c r="N5676">
        <v>63.741497000000003</v>
      </c>
      <c r="O5676">
        <v>-21.520619</v>
      </c>
      <c r="P5676">
        <v>62.792208000000002</v>
      </c>
      <c r="R5676" s="1">
        <v>5.7865451388888885E-2</v>
      </c>
      <c r="S5676">
        <v>46.723356000000003</v>
      </c>
      <c r="T5676">
        <v>-4.1237110000000001</v>
      </c>
      <c r="U5676">
        <v>42.402597</v>
      </c>
    </row>
    <row r="5677" spans="3:21" x14ac:dyDescent="0.2">
      <c r="C5677" s="1">
        <v>2.3430069444444448E-2</v>
      </c>
      <c r="D5677">
        <v>102.743764</v>
      </c>
      <c r="E5677">
        <v>32.345360999999997</v>
      </c>
      <c r="F5677">
        <v>3.3982679999999998</v>
      </c>
      <c r="H5677" s="1">
        <v>3.8823587962962959E-2</v>
      </c>
      <c r="I5677">
        <v>90.011337999999995</v>
      </c>
      <c r="J5677">
        <v>4.8969069999999997</v>
      </c>
      <c r="K5677">
        <v>85.844155999999998</v>
      </c>
      <c r="M5677" s="1">
        <v>4.8545902777777782E-2</v>
      </c>
      <c r="N5677">
        <v>64.081632999999997</v>
      </c>
      <c r="O5677">
        <v>-21.134021000000001</v>
      </c>
      <c r="P5677">
        <v>62.965367999999998</v>
      </c>
      <c r="R5677" s="1">
        <v>5.7865462962962966E-2</v>
      </c>
      <c r="S5677">
        <v>46.802720999999998</v>
      </c>
      <c r="T5677">
        <v>-3.3505150000000001</v>
      </c>
      <c r="U5677">
        <v>42.532468000000001</v>
      </c>
    </row>
    <row r="5678" spans="3:21" x14ac:dyDescent="0.2">
      <c r="C5678" s="1">
        <v>2.3430081018518522E-2</v>
      </c>
      <c r="D5678">
        <v>102.732426</v>
      </c>
      <c r="E5678">
        <v>31.958763000000001</v>
      </c>
      <c r="F5678">
        <v>3.246753</v>
      </c>
      <c r="H5678" s="1">
        <v>3.8823599537037033E-2</v>
      </c>
      <c r="I5678">
        <v>90.079364999999996</v>
      </c>
      <c r="J5678">
        <v>4.8969069999999997</v>
      </c>
      <c r="K5678">
        <v>85.974025999999995</v>
      </c>
      <c r="M5678" s="1">
        <v>4.8545914351851849E-2</v>
      </c>
      <c r="N5678">
        <v>64.455781999999999</v>
      </c>
      <c r="O5678">
        <v>-20.876289</v>
      </c>
      <c r="P5678">
        <v>63.203462999999999</v>
      </c>
      <c r="R5678" s="1">
        <v>5.7865474537037033E-2</v>
      </c>
      <c r="S5678">
        <v>46.904761999999998</v>
      </c>
      <c r="T5678">
        <v>-2.7061860000000002</v>
      </c>
      <c r="U5678">
        <v>42.554113000000001</v>
      </c>
    </row>
    <row r="5679" spans="3:21" x14ac:dyDescent="0.2">
      <c r="C5679" s="1">
        <v>2.3430092592592596E-2</v>
      </c>
      <c r="D5679">
        <v>102.65306099999999</v>
      </c>
      <c r="E5679">
        <v>31.701031</v>
      </c>
      <c r="F5679">
        <v>2.9653679999999998</v>
      </c>
      <c r="H5679" s="1">
        <v>3.8823611111111107E-2</v>
      </c>
      <c r="I5679">
        <v>90.090703000000005</v>
      </c>
      <c r="J5679">
        <v>4.5103090000000003</v>
      </c>
      <c r="K5679">
        <v>86.103896000000006</v>
      </c>
      <c r="M5679" s="1">
        <v>4.854592592592593E-2</v>
      </c>
      <c r="N5679">
        <v>64.818594000000004</v>
      </c>
      <c r="O5679">
        <v>-19.845361</v>
      </c>
      <c r="P5679">
        <v>63.441558000000001</v>
      </c>
      <c r="R5679" s="1">
        <v>5.7865486111111114E-2</v>
      </c>
      <c r="S5679">
        <v>46.984127000000001</v>
      </c>
      <c r="T5679">
        <v>-2.319588</v>
      </c>
      <c r="U5679">
        <v>42.575758</v>
      </c>
    </row>
    <row r="5680" spans="3:21" x14ac:dyDescent="0.2">
      <c r="C5680" s="1">
        <v>2.343010416666667E-2</v>
      </c>
      <c r="D5680">
        <v>102.60771</v>
      </c>
      <c r="E5680">
        <v>31.958763000000001</v>
      </c>
      <c r="F5680">
        <v>2.7272729999999998</v>
      </c>
      <c r="H5680" s="1">
        <v>3.8823622685185182E-2</v>
      </c>
      <c r="I5680">
        <v>90.158730000000006</v>
      </c>
      <c r="J5680">
        <v>4.5103090000000003</v>
      </c>
      <c r="K5680">
        <v>86.168830999999997</v>
      </c>
      <c r="M5680" s="1">
        <v>4.8545937499999997E-2</v>
      </c>
      <c r="N5680">
        <v>65.215419999999995</v>
      </c>
      <c r="O5680">
        <v>-19.201031</v>
      </c>
      <c r="P5680">
        <v>63.722943999999998</v>
      </c>
      <c r="R5680" s="1">
        <v>5.7865497685185181E-2</v>
      </c>
      <c r="S5680">
        <v>47.052154000000002</v>
      </c>
      <c r="T5680">
        <v>-1.6752579999999999</v>
      </c>
      <c r="U5680">
        <v>42.554113000000001</v>
      </c>
    </row>
    <row r="5681" spans="3:21" x14ac:dyDescent="0.2">
      <c r="C5681" s="1">
        <v>2.3430115740740744E-2</v>
      </c>
      <c r="D5681">
        <v>102.528345</v>
      </c>
      <c r="E5681">
        <v>31.958763000000001</v>
      </c>
      <c r="F5681">
        <v>2.424242</v>
      </c>
      <c r="H5681" s="1">
        <v>3.8823634259259256E-2</v>
      </c>
      <c r="I5681">
        <v>90.170068000000001</v>
      </c>
      <c r="J5681">
        <v>4.381443</v>
      </c>
      <c r="K5681">
        <v>86.125540999999998</v>
      </c>
      <c r="M5681" s="1">
        <v>4.8545949074074078E-2</v>
      </c>
      <c r="N5681">
        <v>65.555555999999996</v>
      </c>
      <c r="O5681">
        <v>-18.943299</v>
      </c>
      <c r="P5681">
        <v>64.047618999999997</v>
      </c>
      <c r="R5681" s="1">
        <v>5.7865509259259262E-2</v>
      </c>
      <c r="S5681">
        <v>47.120181000000002</v>
      </c>
      <c r="T5681">
        <v>-1.0309280000000001</v>
      </c>
      <c r="U5681">
        <v>42.467531999999999</v>
      </c>
    </row>
    <row r="5682" spans="3:21" x14ac:dyDescent="0.2">
      <c r="C5682" s="1">
        <v>2.3430127314814819E-2</v>
      </c>
      <c r="D5682">
        <v>102.505669</v>
      </c>
      <c r="E5682">
        <v>31.958763000000001</v>
      </c>
      <c r="F5682">
        <v>2.2294369999999999</v>
      </c>
      <c r="H5682" s="1">
        <v>3.882364583333333E-2</v>
      </c>
      <c r="I5682">
        <v>90.215419999999995</v>
      </c>
      <c r="J5682">
        <v>4.1237110000000001</v>
      </c>
      <c r="K5682">
        <v>86.038961</v>
      </c>
      <c r="M5682" s="1">
        <v>4.8545960648148145E-2</v>
      </c>
      <c r="N5682">
        <v>65.929704999999998</v>
      </c>
      <c r="O5682">
        <v>-18.170103000000001</v>
      </c>
      <c r="P5682">
        <v>64.372293999999997</v>
      </c>
      <c r="R5682" s="1">
        <v>5.786552083333333E-2</v>
      </c>
      <c r="S5682">
        <v>47.210884</v>
      </c>
      <c r="T5682">
        <v>-0.64432999999999996</v>
      </c>
      <c r="U5682">
        <v>42.359307000000001</v>
      </c>
    </row>
    <row r="5683" spans="3:21" x14ac:dyDescent="0.2">
      <c r="C5683" s="1">
        <v>2.3430138888888893E-2</v>
      </c>
      <c r="D5683">
        <v>102.426304</v>
      </c>
      <c r="E5683">
        <v>32.216495000000002</v>
      </c>
      <c r="F5683">
        <v>2.099567</v>
      </c>
      <c r="H5683" s="1">
        <v>3.8823657407407404E-2</v>
      </c>
      <c r="I5683">
        <v>90.226757000000006</v>
      </c>
      <c r="J5683">
        <v>3.9948450000000002</v>
      </c>
      <c r="K5683">
        <v>85.974025999999995</v>
      </c>
      <c r="M5683" s="1">
        <v>4.8545972222222226E-2</v>
      </c>
      <c r="N5683">
        <v>66.247166000000007</v>
      </c>
      <c r="O5683">
        <v>-17.654639</v>
      </c>
      <c r="P5683">
        <v>64.675325000000001</v>
      </c>
      <c r="R5683" s="1">
        <v>5.7865532407407404E-2</v>
      </c>
      <c r="S5683">
        <v>47.267574000000003</v>
      </c>
      <c r="T5683">
        <v>0</v>
      </c>
      <c r="U5683">
        <v>42.229436999999997</v>
      </c>
    </row>
    <row r="5684" spans="3:21" x14ac:dyDescent="0.2">
      <c r="C5684" s="1">
        <v>2.343015046296296E-2</v>
      </c>
      <c r="D5684">
        <v>102.39229</v>
      </c>
      <c r="E5684">
        <v>31.958763000000001</v>
      </c>
      <c r="F5684">
        <v>2.1212119999999999</v>
      </c>
      <c r="H5684" s="1">
        <v>3.8823668981481478E-2</v>
      </c>
      <c r="I5684">
        <v>90.260771000000005</v>
      </c>
      <c r="J5684">
        <v>3.9948450000000002</v>
      </c>
      <c r="K5684">
        <v>85.952381000000003</v>
      </c>
      <c r="M5684" s="1">
        <v>4.8545983796296294E-2</v>
      </c>
      <c r="N5684">
        <v>66.564626000000004</v>
      </c>
      <c r="O5684">
        <v>-17.010308999999999</v>
      </c>
      <c r="P5684">
        <v>64.913420000000002</v>
      </c>
      <c r="R5684" s="1">
        <v>5.7865543981481478E-2</v>
      </c>
      <c r="S5684">
        <v>47.335600999999997</v>
      </c>
      <c r="T5684">
        <v>0.77319599999999999</v>
      </c>
      <c r="U5684">
        <v>42.186146999999998</v>
      </c>
    </row>
    <row r="5685" spans="3:21" x14ac:dyDescent="0.2">
      <c r="C5685" s="1">
        <v>2.3430162037037034E-2</v>
      </c>
      <c r="D5685">
        <v>102.34693900000001</v>
      </c>
      <c r="E5685">
        <v>31.572164999999998</v>
      </c>
      <c r="F5685">
        <v>2.1212119999999999</v>
      </c>
      <c r="H5685" s="1">
        <v>3.8823680555555559E-2</v>
      </c>
      <c r="I5685">
        <v>90.272109</v>
      </c>
      <c r="J5685">
        <v>4.2525769999999996</v>
      </c>
      <c r="K5685">
        <v>85.952381000000003</v>
      </c>
      <c r="M5685" s="1">
        <v>4.8545995370370375E-2</v>
      </c>
      <c r="N5685">
        <v>66.836735000000004</v>
      </c>
      <c r="O5685">
        <v>-16.365978999999999</v>
      </c>
      <c r="P5685">
        <v>65.086579999999998</v>
      </c>
      <c r="R5685" s="1">
        <v>5.7865555555555559E-2</v>
      </c>
      <c r="S5685">
        <v>47.403627999999998</v>
      </c>
      <c r="T5685">
        <v>1.2886599999999999</v>
      </c>
      <c r="U5685">
        <v>42.121212</v>
      </c>
    </row>
    <row r="5686" spans="3:21" x14ac:dyDescent="0.2">
      <c r="C5686" s="1">
        <v>2.3430173611111108E-2</v>
      </c>
      <c r="D5686">
        <v>102.301587</v>
      </c>
      <c r="E5686">
        <v>31.829896999999999</v>
      </c>
      <c r="F5686">
        <v>2.316017</v>
      </c>
      <c r="H5686" s="1">
        <v>3.8823692129629633E-2</v>
      </c>
      <c r="I5686">
        <v>90.306122000000002</v>
      </c>
      <c r="J5686">
        <v>4.1237110000000001</v>
      </c>
      <c r="K5686">
        <v>86.103896000000006</v>
      </c>
      <c r="M5686" s="1">
        <v>4.8546006944444442E-2</v>
      </c>
      <c r="N5686">
        <v>67.131518999999997</v>
      </c>
      <c r="O5686">
        <v>-15.592784</v>
      </c>
      <c r="P5686">
        <v>65.216449999999995</v>
      </c>
      <c r="R5686" s="1">
        <v>5.7865567129629626E-2</v>
      </c>
      <c r="S5686">
        <v>47.505668999999997</v>
      </c>
      <c r="T5686">
        <v>2.0618560000000001</v>
      </c>
      <c r="U5686">
        <v>42.186146999999998</v>
      </c>
    </row>
    <row r="5687" spans="3:21" x14ac:dyDescent="0.2">
      <c r="C5687" s="1">
        <v>2.3430185185185182E-2</v>
      </c>
      <c r="D5687">
        <v>102.21088399999999</v>
      </c>
      <c r="E5687">
        <v>31.829896999999999</v>
      </c>
      <c r="F5687">
        <v>2.5541130000000001</v>
      </c>
      <c r="H5687" s="1">
        <v>3.8823703703703707E-2</v>
      </c>
      <c r="I5687">
        <v>90.306122000000002</v>
      </c>
      <c r="J5687">
        <v>3.8659789999999998</v>
      </c>
      <c r="K5687">
        <v>86.320346000000001</v>
      </c>
      <c r="M5687" s="1">
        <v>4.8546018518518523E-2</v>
      </c>
      <c r="N5687">
        <v>67.403627999999998</v>
      </c>
      <c r="O5687">
        <v>-14.948454</v>
      </c>
      <c r="P5687">
        <v>65.324674999999999</v>
      </c>
      <c r="R5687" s="1">
        <v>5.7865578703703707E-2</v>
      </c>
      <c r="S5687">
        <v>47.562358000000003</v>
      </c>
      <c r="T5687">
        <v>2.9639180000000001</v>
      </c>
      <c r="U5687">
        <v>42.272727000000003</v>
      </c>
    </row>
    <row r="5688" spans="3:21" x14ac:dyDescent="0.2">
      <c r="C5688" s="1">
        <v>2.3430196759259257E-2</v>
      </c>
      <c r="D5688">
        <v>102.131519</v>
      </c>
      <c r="E5688">
        <v>31.443299</v>
      </c>
      <c r="F5688">
        <v>2.8354979999999999</v>
      </c>
      <c r="H5688" s="1">
        <v>3.8823715277777775E-2</v>
      </c>
      <c r="I5688">
        <v>90.328798000000006</v>
      </c>
      <c r="J5688">
        <v>3.9948450000000002</v>
      </c>
      <c r="K5688">
        <v>86.536797000000007</v>
      </c>
      <c r="M5688" s="1">
        <v>4.854603009259259E-2</v>
      </c>
      <c r="N5688">
        <v>67.664399000000003</v>
      </c>
      <c r="O5688">
        <v>-14.304124</v>
      </c>
      <c r="P5688">
        <v>65.281385</v>
      </c>
      <c r="R5688" s="1">
        <v>5.7865590277777774E-2</v>
      </c>
      <c r="S5688">
        <v>47.653061000000001</v>
      </c>
      <c r="T5688">
        <v>3.2216490000000002</v>
      </c>
      <c r="U5688">
        <v>42.445886999999999</v>
      </c>
    </row>
    <row r="5689" spans="3:21" x14ac:dyDescent="0.2">
      <c r="C5689" s="1">
        <v>2.3430208333333331E-2</v>
      </c>
      <c r="D5689">
        <v>102.029478</v>
      </c>
      <c r="E5689">
        <v>31.185566999999999</v>
      </c>
      <c r="F5689">
        <v>3.0952380000000002</v>
      </c>
      <c r="H5689" s="1">
        <v>3.8823726851851849E-2</v>
      </c>
      <c r="I5689">
        <v>90.340136000000001</v>
      </c>
      <c r="J5689">
        <v>4.1237110000000001</v>
      </c>
      <c r="K5689">
        <v>86.904762000000005</v>
      </c>
      <c r="M5689" s="1">
        <v>4.8546041666666671E-2</v>
      </c>
      <c r="N5689">
        <v>67.936508000000003</v>
      </c>
      <c r="O5689">
        <v>-13.015464</v>
      </c>
      <c r="P5689">
        <v>65.216449999999995</v>
      </c>
      <c r="R5689" s="1">
        <v>5.7865601851851856E-2</v>
      </c>
      <c r="S5689">
        <v>47.709750999999997</v>
      </c>
      <c r="T5689">
        <v>3.7371129999999999</v>
      </c>
      <c r="U5689">
        <v>42.640692999999999</v>
      </c>
    </row>
    <row r="5690" spans="3:21" x14ac:dyDescent="0.2">
      <c r="C5690" s="1">
        <v>2.3430219907407405E-2</v>
      </c>
      <c r="D5690">
        <v>101.927438</v>
      </c>
      <c r="E5690">
        <v>30.927835000000002</v>
      </c>
      <c r="F5690">
        <v>3.3333330000000001</v>
      </c>
      <c r="H5690" s="1">
        <v>3.8823738425925923E-2</v>
      </c>
      <c r="I5690">
        <v>90.351473999999996</v>
      </c>
      <c r="J5690">
        <v>3.7371129999999999</v>
      </c>
      <c r="K5690">
        <v>87.359307000000001</v>
      </c>
      <c r="M5690" s="1">
        <v>4.8546053240740739E-2</v>
      </c>
      <c r="N5690">
        <v>68.185941</v>
      </c>
      <c r="O5690">
        <v>-12.371134</v>
      </c>
      <c r="P5690">
        <v>65.108225000000004</v>
      </c>
      <c r="R5690" s="1">
        <v>5.7865613425925923E-2</v>
      </c>
      <c r="S5690">
        <v>47.811790999999999</v>
      </c>
      <c r="T5690">
        <v>4.2525769999999996</v>
      </c>
      <c r="U5690">
        <v>42.922077999999999</v>
      </c>
    </row>
    <row r="5691" spans="3:21" x14ac:dyDescent="0.2">
      <c r="C5691" s="1">
        <v>2.3430231481481479E-2</v>
      </c>
      <c r="D5691">
        <v>101.836735</v>
      </c>
      <c r="E5691">
        <v>31.185566999999999</v>
      </c>
      <c r="F5691">
        <v>3.4415580000000001</v>
      </c>
      <c r="H5691" s="1">
        <v>3.8823749999999997E-2</v>
      </c>
      <c r="I5691">
        <v>90.351473999999996</v>
      </c>
      <c r="J5691">
        <v>3.7371129999999999</v>
      </c>
      <c r="K5691">
        <v>87.813852999999995</v>
      </c>
      <c r="M5691" s="1">
        <v>4.854606481481482E-2</v>
      </c>
      <c r="N5691">
        <v>68.412698000000006</v>
      </c>
      <c r="O5691">
        <v>-11.85567</v>
      </c>
      <c r="P5691">
        <v>65</v>
      </c>
      <c r="R5691" s="1">
        <v>5.7865624999999997E-2</v>
      </c>
      <c r="S5691">
        <v>47.868481000000003</v>
      </c>
      <c r="T5691">
        <v>4.8969069999999997</v>
      </c>
      <c r="U5691">
        <v>43.138528000000001</v>
      </c>
    </row>
    <row r="5692" spans="3:21" x14ac:dyDescent="0.2">
      <c r="C5692" s="1">
        <v>2.3430243055555553E-2</v>
      </c>
      <c r="D5692">
        <v>101.780045</v>
      </c>
      <c r="E5692">
        <v>31.185566999999999</v>
      </c>
      <c r="F5692">
        <v>3.463203</v>
      </c>
      <c r="H5692" s="1">
        <v>3.8823761574074071E-2</v>
      </c>
      <c r="I5692">
        <v>90.362812000000005</v>
      </c>
      <c r="J5692">
        <v>3.8659789999999998</v>
      </c>
      <c r="K5692">
        <v>88.268398000000005</v>
      </c>
      <c r="M5692" s="1">
        <v>4.8546076388888887E-2</v>
      </c>
      <c r="N5692">
        <v>68.639455999999996</v>
      </c>
      <c r="O5692">
        <v>-10.824742000000001</v>
      </c>
      <c r="P5692">
        <v>64.891774999999996</v>
      </c>
      <c r="R5692" s="1">
        <v>5.7865636574074071E-2</v>
      </c>
      <c r="S5692">
        <v>47.947845999999998</v>
      </c>
      <c r="T5692">
        <v>5.4123710000000003</v>
      </c>
      <c r="U5692">
        <v>43.376623000000002</v>
      </c>
    </row>
    <row r="5693" spans="3:21" x14ac:dyDescent="0.2">
      <c r="C5693" s="1">
        <v>2.3430254629629634E-2</v>
      </c>
      <c r="D5693">
        <v>101.723356</v>
      </c>
      <c r="E5693">
        <v>30.927835000000002</v>
      </c>
      <c r="F5693">
        <v>3.4415580000000001</v>
      </c>
      <c r="H5693" s="1">
        <v>3.8823773148148145E-2</v>
      </c>
      <c r="I5693">
        <v>90.362812000000005</v>
      </c>
      <c r="J5693">
        <v>3.2216490000000002</v>
      </c>
      <c r="K5693">
        <v>88.701299000000006</v>
      </c>
      <c r="M5693" s="1">
        <v>4.8546087962962968E-2</v>
      </c>
      <c r="N5693">
        <v>68.866213000000002</v>
      </c>
      <c r="O5693">
        <v>-9.5360820000000004</v>
      </c>
      <c r="P5693">
        <v>64.935064999999994</v>
      </c>
      <c r="R5693" s="1">
        <v>5.7865648148148152E-2</v>
      </c>
      <c r="S5693">
        <v>47.993197000000002</v>
      </c>
      <c r="T5693">
        <v>5.5412369999999997</v>
      </c>
      <c r="U5693">
        <v>43.549784000000002</v>
      </c>
    </row>
    <row r="5694" spans="3:21" x14ac:dyDescent="0.2">
      <c r="C5694" s="1">
        <v>2.3430266203703708E-2</v>
      </c>
      <c r="D5694">
        <v>101.689342</v>
      </c>
      <c r="E5694">
        <v>30.927835000000002</v>
      </c>
      <c r="F5694">
        <v>3.354978</v>
      </c>
      <c r="H5694" s="1">
        <v>3.882378472222222E-2</v>
      </c>
      <c r="I5694">
        <v>90.362812000000005</v>
      </c>
      <c r="J5694">
        <v>3.092784</v>
      </c>
      <c r="K5694">
        <v>89.025974000000005</v>
      </c>
      <c r="M5694" s="1">
        <v>4.8546099537037035E-2</v>
      </c>
      <c r="N5694">
        <v>69.047618999999997</v>
      </c>
      <c r="O5694">
        <v>-8.6340210000000006</v>
      </c>
      <c r="P5694">
        <v>65</v>
      </c>
      <c r="R5694" s="1">
        <v>5.7865659722222219E-2</v>
      </c>
      <c r="S5694">
        <v>48.061224000000003</v>
      </c>
      <c r="T5694">
        <v>6.1855669999999998</v>
      </c>
      <c r="U5694">
        <v>43.636364</v>
      </c>
    </row>
    <row r="5695" spans="3:21" x14ac:dyDescent="0.2">
      <c r="C5695" s="1">
        <v>2.3430277777777783E-2</v>
      </c>
      <c r="D5695">
        <v>101.65532899999999</v>
      </c>
      <c r="E5695">
        <v>30.798969</v>
      </c>
      <c r="F5695">
        <v>3.138528</v>
      </c>
      <c r="H5695" s="1">
        <v>3.8823796296296294E-2</v>
      </c>
      <c r="I5695">
        <v>90.362812000000005</v>
      </c>
      <c r="J5695">
        <v>3.092784</v>
      </c>
      <c r="K5695">
        <v>89.307359000000005</v>
      </c>
      <c r="M5695" s="1">
        <v>4.8546111111111116E-2</v>
      </c>
      <c r="N5695">
        <v>69.251700999999997</v>
      </c>
      <c r="O5695">
        <v>-7.9896909999999997</v>
      </c>
      <c r="P5695">
        <v>65.108225000000004</v>
      </c>
      <c r="R5695" s="1">
        <v>5.78656712962963E-2</v>
      </c>
      <c r="S5695">
        <v>48.095238000000002</v>
      </c>
      <c r="T5695">
        <v>6.7010310000000004</v>
      </c>
      <c r="U5695">
        <v>43.679653999999999</v>
      </c>
    </row>
    <row r="5696" spans="3:21" x14ac:dyDescent="0.2">
      <c r="C5696" s="1">
        <v>2.3430289351851857E-2</v>
      </c>
      <c r="D5696">
        <v>101.632653</v>
      </c>
      <c r="E5696">
        <v>30.798969</v>
      </c>
      <c r="F5696">
        <v>2.8787880000000001</v>
      </c>
      <c r="H5696" s="1">
        <v>3.8823807870370368E-2</v>
      </c>
      <c r="I5696">
        <v>90.37415</v>
      </c>
      <c r="J5696">
        <v>2.8350520000000001</v>
      </c>
      <c r="K5696">
        <v>89.567099999999996</v>
      </c>
      <c r="M5696" s="1">
        <v>4.8546122685185183E-2</v>
      </c>
      <c r="N5696">
        <v>69.444444000000004</v>
      </c>
      <c r="O5696">
        <v>-7.0876289999999997</v>
      </c>
      <c r="P5696">
        <v>65.259739999999994</v>
      </c>
      <c r="R5696" s="1">
        <v>5.7865682870370368E-2</v>
      </c>
      <c r="S5696">
        <v>48.151927000000001</v>
      </c>
      <c r="T5696">
        <v>6.9587630000000003</v>
      </c>
      <c r="U5696">
        <v>43.679653999999999</v>
      </c>
    </row>
    <row r="5697" spans="3:21" x14ac:dyDescent="0.2">
      <c r="C5697" s="1">
        <v>2.3430300925925924E-2</v>
      </c>
      <c r="D5697">
        <v>101.59863900000001</v>
      </c>
      <c r="E5697">
        <v>30.927835000000002</v>
      </c>
      <c r="F5697">
        <v>2.6406930000000002</v>
      </c>
      <c r="H5697" s="1">
        <v>3.8823819444444442E-2</v>
      </c>
      <c r="I5697">
        <v>90.385487999999995</v>
      </c>
      <c r="J5697">
        <v>3.092784</v>
      </c>
      <c r="K5697">
        <v>89.740260000000006</v>
      </c>
      <c r="M5697" s="1">
        <v>4.8546134259259265E-2</v>
      </c>
      <c r="N5697">
        <v>69.614512000000005</v>
      </c>
      <c r="O5697">
        <v>-6.1855669999999998</v>
      </c>
      <c r="P5697">
        <v>65.519480999999999</v>
      </c>
      <c r="R5697" s="1">
        <v>5.7865694444444449E-2</v>
      </c>
      <c r="S5697">
        <v>48.208616999999997</v>
      </c>
      <c r="T5697">
        <v>7.3453609999999996</v>
      </c>
      <c r="U5697">
        <v>43.593074000000001</v>
      </c>
    </row>
    <row r="5698" spans="3:21" x14ac:dyDescent="0.2">
      <c r="C5698" s="1">
        <v>2.3430312499999998E-2</v>
      </c>
      <c r="D5698">
        <v>101.575964</v>
      </c>
      <c r="E5698">
        <v>30.798969</v>
      </c>
      <c r="F5698">
        <v>2.4025970000000001</v>
      </c>
      <c r="H5698" s="1">
        <v>3.8823831018518516E-2</v>
      </c>
      <c r="I5698">
        <v>90.396825000000007</v>
      </c>
      <c r="J5698">
        <v>3.092784</v>
      </c>
      <c r="K5698">
        <v>89.848484999999997</v>
      </c>
      <c r="M5698" s="1">
        <v>4.8546145833333332E-2</v>
      </c>
      <c r="N5698">
        <v>69.773242999999994</v>
      </c>
      <c r="O5698">
        <v>-5.1546390000000004</v>
      </c>
      <c r="P5698">
        <v>65.800865999999999</v>
      </c>
      <c r="R5698" s="1">
        <v>5.7865706018518516E-2</v>
      </c>
      <c r="S5698">
        <v>48.265306000000002</v>
      </c>
      <c r="T5698">
        <v>7.6030930000000003</v>
      </c>
      <c r="U5698">
        <v>43.441558000000001</v>
      </c>
    </row>
    <row r="5699" spans="3:21" x14ac:dyDescent="0.2">
      <c r="C5699" s="1">
        <v>2.3430324074074072E-2</v>
      </c>
      <c r="D5699">
        <v>101.54195</v>
      </c>
      <c r="E5699">
        <v>30.412371</v>
      </c>
      <c r="F5699">
        <v>2.2294369999999999</v>
      </c>
      <c r="H5699" s="1">
        <v>3.882384259259259E-2</v>
      </c>
      <c r="I5699">
        <v>90.419500999999997</v>
      </c>
      <c r="J5699">
        <v>2.8350520000000001</v>
      </c>
      <c r="K5699">
        <v>89.913420000000002</v>
      </c>
      <c r="M5699" s="1">
        <v>4.8546157407407413E-2</v>
      </c>
      <c r="N5699">
        <v>69.954649000000003</v>
      </c>
      <c r="O5699">
        <v>-4.2525769999999996</v>
      </c>
      <c r="P5699">
        <v>66.082250999999999</v>
      </c>
      <c r="R5699" s="1">
        <v>5.786571759259259E-2</v>
      </c>
      <c r="S5699">
        <v>48.333333000000003</v>
      </c>
      <c r="T5699">
        <v>8.2474229999999995</v>
      </c>
      <c r="U5699">
        <v>43.333333000000003</v>
      </c>
    </row>
    <row r="5700" spans="3:21" x14ac:dyDescent="0.2">
      <c r="C5700" s="1">
        <v>2.3430335648148146E-2</v>
      </c>
      <c r="D5700">
        <v>101.519274</v>
      </c>
      <c r="E5700">
        <v>30.154639</v>
      </c>
      <c r="F5700">
        <v>2.1861470000000001</v>
      </c>
      <c r="H5700" s="1">
        <v>3.8823854166666665E-2</v>
      </c>
      <c r="I5700">
        <v>90.442177000000001</v>
      </c>
      <c r="J5700">
        <v>2.8350520000000001</v>
      </c>
      <c r="K5700">
        <v>89.978354999999993</v>
      </c>
      <c r="M5700" s="1">
        <v>4.854616898148148E-2</v>
      </c>
      <c r="N5700">
        <v>70.102041</v>
      </c>
      <c r="O5700">
        <v>-3.4793810000000001</v>
      </c>
      <c r="P5700">
        <v>66.341990999999993</v>
      </c>
      <c r="R5700" s="1">
        <v>5.7865729166666664E-2</v>
      </c>
      <c r="S5700">
        <v>48.378684999999997</v>
      </c>
      <c r="T5700">
        <v>8.7628869999999992</v>
      </c>
      <c r="U5700">
        <v>43.246752999999998</v>
      </c>
    </row>
    <row r="5701" spans="3:21" x14ac:dyDescent="0.2">
      <c r="C5701" s="1">
        <v>2.343034722222222E-2</v>
      </c>
      <c r="D5701">
        <v>101.473923</v>
      </c>
      <c r="E5701">
        <v>30.025773000000001</v>
      </c>
      <c r="F5701">
        <v>2.207792</v>
      </c>
      <c r="H5701" s="1">
        <v>3.8823865740740739E-2</v>
      </c>
      <c r="I5701">
        <v>90.464853000000005</v>
      </c>
      <c r="J5701">
        <v>2.7061860000000002</v>
      </c>
      <c r="K5701">
        <v>90.086579999999998</v>
      </c>
      <c r="M5701" s="1">
        <v>4.8546180555555561E-2</v>
      </c>
      <c r="N5701">
        <v>70.249432999999996</v>
      </c>
      <c r="O5701">
        <v>-2.7061860000000002</v>
      </c>
      <c r="P5701">
        <v>66.515152</v>
      </c>
      <c r="R5701" s="1">
        <v>5.7865740740740745E-2</v>
      </c>
      <c r="S5701">
        <v>48.435374000000003</v>
      </c>
      <c r="T5701">
        <v>8.7628869999999992</v>
      </c>
      <c r="U5701">
        <v>43.203462999999999</v>
      </c>
    </row>
    <row r="5702" spans="3:21" x14ac:dyDescent="0.2">
      <c r="C5702" s="1">
        <v>2.3430358796296295E-2</v>
      </c>
      <c r="D5702">
        <v>101.42857100000001</v>
      </c>
      <c r="E5702">
        <v>30.025773000000001</v>
      </c>
      <c r="F5702">
        <v>2.2510819999999998</v>
      </c>
      <c r="H5702" s="1">
        <v>3.8823877314814813E-2</v>
      </c>
      <c r="I5702">
        <v>90.498866000000007</v>
      </c>
      <c r="J5702">
        <v>2.7061860000000002</v>
      </c>
      <c r="K5702">
        <v>90.281385</v>
      </c>
      <c r="M5702" s="1">
        <v>4.8546192129629628E-2</v>
      </c>
      <c r="N5702">
        <v>70.385487999999995</v>
      </c>
      <c r="O5702">
        <v>-1.546392</v>
      </c>
      <c r="P5702">
        <v>66.645021999999997</v>
      </c>
      <c r="R5702" s="1">
        <v>5.7865752314814813E-2</v>
      </c>
      <c r="S5702">
        <v>48.480725999999997</v>
      </c>
      <c r="T5702">
        <v>9.1494850000000003</v>
      </c>
      <c r="U5702">
        <v>43.225107999999999</v>
      </c>
    </row>
    <row r="5703" spans="3:21" x14ac:dyDescent="0.2">
      <c r="C5703" s="1">
        <v>2.3430370370370369E-2</v>
      </c>
      <c r="D5703">
        <v>101.371882</v>
      </c>
      <c r="E5703">
        <v>30.154639</v>
      </c>
      <c r="F5703">
        <v>2.4458869999999999</v>
      </c>
      <c r="H5703" s="1">
        <v>3.8823888888888887E-2</v>
      </c>
      <c r="I5703">
        <v>90.532880000000006</v>
      </c>
      <c r="J5703">
        <v>2.5773199999999998</v>
      </c>
      <c r="K5703">
        <v>90.606060999999997</v>
      </c>
      <c r="M5703" s="1">
        <v>4.8546203703703709E-2</v>
      </c>
      <c r="N5703">
        <v>70.521541999999997</v>
      </c>
      <c r="O5703">
        <v>-0.64432999999999996</v>
      </c>
      <c r="P5703">
        <v>66.645021999999997</v>
      </c>
      <c r="R5703" s="1">
        <v>5.7865763888888887E-2</v>
      </c>
      <c r="S5703">
        <v>48.548752999999998</v>
      </c>
      <c r="T5703">
        <v>9.407216</v>
      </c>
      <c r="U5703">
        <v>43.311687999999997</v>
      </c>
    </row>
    <row r="5704" spans="3:21" x14ac:dyDescent="0.2">
      <c r="C5704" s="1">
        <v>2.3430381944444443E-2</v>
      </c>
      <c r="D5704">
        <v>101.31519299999999</v>
      </c>
      <c r="E5704">
        <v>30.154639</v>
      </c>
      <c r="F5704">
        <v>2.7056279999999999</v>
      </c>
      <c r="H5704" s="1">
        <v>3.8823900462962961E-2</v>
      </c>
      <c r="I5704">
        <v>90.555555999999996</v>
      </c>
      <c r="J5704">
        <v>2.319588</v>
      </c>
      <c r="K5704">
        <v>90.952381000000003</v>
      </c>
      <c r="M5704" s="1">
        <v>4.8546215277777777E-2</v>
      </c>
      <c r="N5704">
        <v>70.646259000000001</v>
      </c>
      <c r="O5704">
        <v>0.25773200000000002</v>
      </c>
      <c r="P5704">
        <v>66.709957000000003</v>
      </c>
      <c r="R5704" s="1">
        <v>5.7865775462962961E-2</v>
      </c>
      <c r="S5704">
        <v>48.594104000000002</v>
      </c>
      <c r="T5704">
        <v>9.7938139999999994</v>
      </c>
      <c r="U5704">
        <v>43.441558000000001</v>
      </c>
    </row>
    <row r="5705" spans="3:21" x14ac:dyDescent="0.2">
      <c r="C5705" s="1">
        <v>2.3430393518518517E-2</v>
      </c>
      <c r="D5705">
        <v>101.24716600000001</v>
      </c>
      <c r="E5705">
        <v>30.154639</v>
      </c>
      <c r="F5705">
        <v>3.0086580000000001</v>
      </c>
      <c r="H5705" s="1">
        <v>3.8823912037037035E-2</v>
      </c>
      <c r="I5705">
        <v>90.600907000000007</v>
      </c>
      <c r="J5705">
        <v>2.319588</v>
      </c>
      <c r="K5705">
        <v>91.341990999999993</v>
      </c>
      <c r="M5705" s="1">
        <v>4.8546226851851858E-2</v>
      </c>
      <c r="N5705">
        <v>70.759636999999998</v>
      </c>
      <c r="O5705">
        <v>1.0309280000000001</v>
      </c>
      <c r="P5705">
        <v>66.623377000000005</v>
      </c>
      <c r="R5705" s="1">
        <v>5.7865787037037042E-2</v>
      </c>
      <c r="S5705">
        <v>48.662132</v>
      </c>
      <c r="T5705">
        <v>9.9226799999999997</v>
      </c>
      <c r="U5705">
        <v>43.593074000000001</v>
      </c>
    </row>
    <row r="5706" spans="3:21" x14ac:dyDescent="0.2">
      <c r="C5706" s="1">
        <v>2.3430405092592591E-2</v>
      </c>
      <c r="D5706">
        <v>101.190476</v>
      </c>
      <c r="E5706">
        <v>30.025773000000001</v>
      </c>
      <c r="F5706">
        <v>3.2683979999999999</v>
      </c>
      <c r="H5706" s="1">
        <v>3.8823923611111109E-2</v>
      </c>
      <c r="I5706">
        <v>90.634921000000006</v>
      </c>
      <c r="J5706">
        <v>2.1907220000000001</v>
      </c>
      <c r="K5706">
        <v>91.839827</v>
      </c>
      <c r="M5706" s="1">
        <v>4.8546238425925925E-2</v>
      </c>
      <c r="N5706">
        <v>70.873016000000007</v>
      </c>
      <c r="O5706">
        <v>1.6752579999999999</v>
      </c>
      <c r="P5706">
        <v>66.558441999999999</v>
      </c>
      <c r="R5706" s="1">
        <v>5.7865798611111109E-2</v>
      </c>
      <c r="S5706">
        <v>48.696145000000001</v>
      </c>
      <c r="T5706">
        <v>10.180412</v>
      </c>
      <c r="U5706">
        <v>43.852814000000002</v>
      </c>
    </row>
    <row r="5707" spans="3:21" x14ac:dyDescent="0.2">
      <c r="C5707" s="1">
        <v>2.3430416666666665E-2</v>
      </c>
      <c r="D5707">
        <v>101.122449</v>
      </c>
      <c r="E5707">
        <v>29.639175000000002</v>
      </c>
      <c r="F5707">
        <v>3.506494</v>
      </c>
      <c r="H5707" s="1">
        <v>3.8823935185185184E-2</v>
      </c>
      <c r="I5707">
        <v>90.657595999999998</v>
      </c>
      <c r="J5707">
        <v>2.0618560000000001</v>
      </c>
      <c r="K5707">
        <v>92.359307000000001</v>
      </c>
      <c r="M5707" s="1">
        <v>4.8546249999999992E-2</v>
      </c>
      <c r="N5707">
        <v>70.975057000000007</v>
      </c>
      <c r="O5707">
        <v>2.4484539999999999</v>
      </c>
      <c r="P5707">
        <v>66.385281000000006</v>
      </c>
      <c r="R5707" s="1">
        <v>5.7865810185185183E-2</v>
      </c>
      <c r="S5707">
        <v>48.752834</v>
      </c>
      <c r="T5707">
        <v>10.695876</v>
      </c>
      <c r="U5707">
        <v>44.090909000000003</v>
      </c>
    </row>
    <row r="5708" spans="3:21" x14ac:dyDescent="0.2">
      <c r="C5708" s="1">
        <v>2.343042824074074E-2</v>
      </c>
      <c r="D5708">
        <v>101.054422</v>
      </c>
      <c r="E5708">
        <v>29.639175000000002</v>
      </c>
      <c r="F5708">
        <v>3.5714290000000002</v>
      </c>
      <c r="H5708" s="1">
        <v>3.8823946759259258E-2</v>
      </c>
      <c r="I5708">
        <v>90.691609999999997</v>
      </c>
      <c r="J5708">
        <v>2.1907220000000001</v>
      </c>
      <c r="K5708">
        <v>92.878788</v>
      </c>
      <c r="M5708" s="1">
        <v>4.8546261574074073E-2</v>
      </c>
      <c r="N5708">
        <v>71.065759999999997</v>
      </c>
      <c r="O5708">
        <v>2.9639180000000001</v>
      </c>
      <c r="P5708">
        <v>66.277056000000002</v>
      </c>
      <c r="R5708" s="1">
        <v>5.7865821759259257E-2</v>
      </c>
      <c r="S5708">
        <v>48.798186000000001</v>
      </c>
      <c r="T5708">
        <v>11.082473999999999</v>
      </c>
      <c r="U5708">
        <v>44.350648999999997</v>
      </c>
    </row>
    <row r="5709" spans="3:21" x14ac:dyDescent="0.2">
      <c r="C5709" s="1">
        <v>2.3430439814814821E-2</v>
      </c>
      <c r="D5709">
        <v>100.963719</v>
      </c>
      <c r="E5709">
        <v>30.412371</v>
      </c>
      <c r="F5709">
        <v>3.614719</v>
      </c>
      <c r="H5709" s="1">
        <v>3.8823958333333332E-2</v>
      </c>
      <c r="I5709">
        <v>90.725623999999996</v>
      </c>
      <c r="J5709">
        <v>1.93299</v>
      </c>
      <c r="K5709">
        <v>93.398268000000002</v>
      </c>
      <c r="M5709" s="1">
        <v>4.8546273148148154E-2</v>
      </c>
      <c r="N5709">
        <v>71.133786999999998</v>
      </c>
      <c r="O5709">
        <v>3.4793810000000001</v>
      </c>
      <c r="P5709">
        <v>66.103896000000006</v>
      </c>
      <c r="R5709" s="1">
        <v>5.7865833333333332E-2</v>
      </c>
      <c r="S5709">
        <v>48.854875</v>
      </c>
      <c r="T5709">
        <v>11.21134</v>
      </c>
      <c r="U5709">
        <v>44.502164999999998</v>
      </c>
    </row>
    <row r="5710" spans="3:21" x14ac:dyDescent="0.2">
      <c r="C5710" s="1">
        <v>2.3430451388888888E-2</v>
      </c>
      <c r="D5710">
        <v>100.87301600000001</v>
      </c>
      <c r="E5710">
        <v>29.896906999999999</v>
      </c>
      <c r="F5710">
        <v>3.5497839999999998</v>
      </c>
      <c r="H5710" s="1">
        <v>3.8823969907407406E-2</v>
      </c>
      <c r="I5710">
        <v>90.736960999999994</v>
      </c>
      <c r="J5710">
        <v>1.8041240000000001</v>
      </c>
      <c r="K5710">
        <v>93.874459000000002</v>
      </c>
      <c r="M5710" s="1">
        <v>4.8546284722222222E-2</v>
      </c>
      <c r="N5710">
        <v>71.201813999999999</v>
      </c>
      <c r="O5710">
        <v>4.1237110000000001</v>
      </c>
      <c r="P5710">
        <v>66.103896000000006</v>
      </c>
      <c r="R5710" s="1">
        <v>5.7865844907407406E-2</v>
      </c>
      <c r="S5710">
        <v>48.900227000000001</v>
      </c>
      <c r="T5710">
        <v>10.695876</v>
      </c>
      <c r="U5710">
        <v>44.632035000000002</v>
      </c>
    </row>
    <row r="5711" spans="3:21" x14ac:dyDescent="0.2">
      <c r="C5711" s="1">
        <v>2.3430462962962962E-2</v>
      </c>
      <c r="D5711">
        <v>100.77097500000001</v>
      </c>
      <c r="E5711">
        <v>29.381443000000001</v>
      </c>
      <c r="F5711">
        <v>3.4415580000000001</v>
      </c>
      <c r="H5711" s="1">
        <v>3.882398148148148E-2</v>
      </c>
      <c r="I5711">
        <v>90.759636999999998</v>
      </c>
      <c r="J5711">
        <v>2.0618560000000001</v>
      </c>
      <c r="K5711">
        <v>94.242424</v>
      </c>
      <c r="M5711" s="1">
        <v>4.8546296296296289E-2</v>
      </c>
      <c r="N5711">
        <v>71.281178999999995</v>
      </c>
      <c r="O5711">
        <v>5.1546390000000004</v>
      </c>
      <c r="P5711">
        <v>66.103896000000006</v>
      </c>
      <c r="R5711" s="1">
        <v>5.786585648148148E-2</v>
      </c>
      <c r="S5711">
        <v>48.956916</v>
      </c>
      <c r="T5711">
        <v>10.695876</v>
      </c>
      <c r="U5711">
        <v>44.653680000000001</v>
      </c>
    </row>
    <row r="5712" spans="3:21" x14ac:dyDescent="0.2">
      <c r="C5712" s="1">
        <v>2.3430474537037036E-2</v>
      </c>
      <c r="D5712">
        <v>100.680272</v>
      </c>
      <c r="E5712">
        <v>29.381443000000001</v>
      </c>
      <c r="F5712">
        <v>3.138528</v>
      </c>
      <c r="H5712" s="1">
        <v>3.8823993055555554E-2</v>
      </c>
      <c r="I5712">
        <v>90.782313000000002</v>
      </c>
      <c r="J5712">
        <v>2.0618560000000001</v>
      </c>
      <c r="K5712">
        <v>94.567099999999996</v>
      </c>
      <c r="M5712" s="1">
        <v>4.854630787037037E-2</v>
      </c>
      <c r="N5712">
        <v>71.360544000000004</v>
      </c>
      <c r="O5712">
        <v>5.927835</v>
      </c>
      <c r="P5712">
        <v>66.168830999999997</v>
      </c>
      <c r="R5712" s="1">
        <v>5.7865868055555554E-2</v>
      </c>
      <c r="S5712">
        <v>48.990929999999999</v>
      </c>
      <c r="T5712">
        <v>11.082473999999999</v>
      </c>
      <c r="U5712">
        <v>44.653680000000001</v>
      </c>
    </row>
    <row r="5713" spans="3:21" x14ac:dyDescent="0.2">
      <c r="C5713" s="1">
        <v>2.343048611111111E-2</v>
      </c>
      <c r="D5713">
        <v>100.589569</v>
      </c>
      <c r="E5713">
        <v>29.381443000000001</v>
      </c>
      <c r="F5713">
        <v>2.922078</v>
      </c>
      <c r="H5713" s="1">
        <v>3.8824004629629628E-2</v>
      </c>
      <c r="I5713">
        <v>90.793650999999997</v>
      </c>
      <c r="J5713">
        <v>1.93299</v>
      </c>
      <c r="K5713">
        <v>94.805194999999998</v>
      </c>
      <c r="M5713" s="1">
        <v>4.8546319444444451E-2</v>
      </c>
      <c r="N5713">
        <v>71.451246999999995</v>
      </c>
      <c r="O5713">
        <v>6.1855669999999998</v>
      </c>
      <c r="P5713">
        <v>66.341990999999993</v>
      </c>
      <c r="R5713" s="1">
        <v>5.7865879629629635E-2</v>
      </c>
      <c r="S5713">
        <v>49.024943</v>
      </c>
      <c r="T5713">
        <v>11.340206</v>
      </c>
      <c r="U5713">
        <v>44.588745000000003</v>
      </c>
    </row>
    <row r="5714" spans="3:21" x14ac:dyDescent="0.2">
      <c r="C5714" s="1">
        <v>2.3430497685185184E-2</v>
      </c>
      <c r="D5714">
        <v>100.510204</v>
      </c>
      <c r="E5714">
        <v>29.381443000000001</v>
      </c>
      <c r="F5714">
        <v>2.6406930000000002</v>
      </c>
      <c r="H5714" s="1">
        <v>3.8824016203703703E-2</v>
      </c>
      <c r="I5714">
        <v>90.816327000000001</v>
      </c>
      <c r="J5714">
        <v>1.8041240000000001</v>
      </c>
      <c r="K5714">
        <v>94.978354999999993</v>
      </c>
      <c r="M5714" s="1">
        <v>4.8546331018518518E-2</v>
      </c>
      <c r="N5714">
        <v>71.54195</v>
      </c>
      <c r="O5714">
        <v>6.7010310000000004</v>
      </c>
      <c r="P5714">
        <v>66.623377000000005</v>
      </c>
      <c r="R5714" s="1">
        <v>5.7865891203703702E-2</v>
      </c>
      <c r="S5714">
        <v>49.070295000000002</v>
      </c>
      <c r="T5714">
        <v>11.469072000000001</v>
      </c>
      <c r="U5714">
        <v>44.502164999999998</v>
      </c>
    </row>
    <row r="5715" spans="3:21" x14ac:dyDescent="0.2">
      <c r="C5715" s="1">
        <v>2.3430509259259259E-2</v>
      </c>
      <c r="D5715">
        <v>100.43083900000001</v>
      </c>
      <c r="E5715">
        <v>29.381443000000001</v>
      </c>
      <c r="F5715">
        <v>2.4891770000000002</v>
      </c>
      <c r="H5715" s="1">
        <v>3.8824027777777777E-2</v>
      </c>
      <c r="I5715">
        <v>90.839001999999994</v>
      </c>
      <c r="J5715">
        <v>1.546392</v>
      </c>
      <c r="K5715">
        <v>95.043289999999999</v>
      </c>
      <c r="M5715" s="1">
        <v>4.8546342592592585E-2</v>
      </c>
      <c r="N5715">
        <v>71.621314999999996</v>
      </c>
      <c r="O5715">
        <v>7.474227</v>
      </c>
      <c r="P5715">
        <v>66.861472000000006</v>
      </c>
      <c r="R5715" s="1">
        <v>5.7865902777777777E-2</v>
      </c>
      <c r="S5715">
        <v>49.126984</v>
      </c>
      <c r="T5715">
        <v>11.469072000000001</v>
      </c>
      <c r="U5715">
        <v>44.393939000000003</v>
      </c>
    </row>
    <row r="5716" spans="3:21" x14ac:dyDescent="0.2">
      <c r="C5716" s="1">
        <v>2.3430520833333333E-2</v>
      </c>
      <c r="D5716">
        <v>100.340136</v>
      </c>
      <c r="E5716">
        <v>28.994845000000002</v>
      </c>
      <c r="F5716">
        <v>2.3593069999999998</v>
      </c>
      <c r="H5716" s="1">
        <v>3.8824039351851851E-2</v>
      </c>
      <c r="I5716">
        <v>90.839001999999994</v>
      </c>
      <c r="J5716">
        <v>1.159794</v>
      </c>
      <c r="K5716">
        <v>95.086579999999998</v>
      </c>
      <c r="M5716" s="1">
        <v>4.8546354166666666E-2</v>
      </c>
      <c r="N5716">
        <v>71.678004999999999</v>
      </c>
      <c r="O5716">
        <v>7.7319589999999998</v>
      </c>
      <c r="P5716">
        <v>67.099566999999993</v>
      </c>
      <c r="R5716" s="1">
        <v>5.7865914351851851E-2</v>
      </c>
      <c r="S5716">
        <v>49.172336000000001</v>
      </c>
      <c r="T5716">
        <v>11.082473999999999</v>
      </c>
      <c r="U5716">
        <v>44.264068999999999</v>
      </c>
    </row>
    <row r="5717" spans="3:21" x14ac:dyDescent="0.2">
      <c r="C5717" s="1">
        <v>2.3430532407407407E-2</v>
      </c>
      <c r="D5717">
        <v>100.249433</v>
      </c>
      <c r="E5717">
        <v>28.479381</v>
      </c>
      <c r="F5717">
        <v>2.4675319999999998</v>
      </c>
      <c r="H5717" s="1">
        <v>3.8824050925925925E-2</v>
      </c>
      <c r="I5717">
        <v>90.850340000000003</v>
      </c>
      <c r="J5717">
        <v>0.90206200000000003</v>
      </c>
      <c r="K5717">
        <v>95.151515000000003</v>
      </c>
      <c r="M5717" s="1">
        <v>4.8546365740740748E-2</v>
      </c>
      <c r="N5717">
        <v>71.746032</v>
      </c>
      <c r="O5717">
        <v>8.2474229999999995</v>
      </c>
      <c r="P5717">
        <v>67.380951999999994</v>
      </c>
      <c r="R5717" s="1">
        <v>5.7865925925925925E-2</v>
      </c>
      <c r="S5717">
        <v>49.240363000000002</v>
      </c>
      <c r="T5717">
        <v>11.21134</v>
      </c>
      <c r="U5717">
        <v>44.177489000000001</v>
      </c>
    </row>
    <row r="5718" spans="3:21" x14ac:dyDescent="0.2">
      <c r="C5718" s="1">
        <v>2.3430543981481481E-2</v>
      </c>
      <c r="D5718">
        <v>100.15873000000001</v>
      </c>
      <c r="E5718">
        <v>28.479381</v>
      </c>
      <c r="F5718">
        <v>2.5108229999999998</v>
      </c>
      <c r="H5718" s="1">
        <v>3.8824062499999999E-2</v>
      </c>
      <c r="I5718">
        <v>90.850340000000003</v>
      </c>
      <c r="J5718">
        <v>1.159794</v>
      </c>
      <c r="K5718">
        <v>95.259739999999994</v>
      </c>
      <c r="M5718" s="1">
        <v>4.8546377314814815E-2</v>
      </c>
      <c r="N5718">
        <v>71.802721000000005</v>
      </c>
      <c r="O5718">
        <v>8.6340210000000006</v>
      </c>
      <c r="P5718">
        <v>67.554113000000001</v>
      </c>
      <c r="R5718" s="1">
        <v>5.7865937499999999E-2</v>
      </c>
      <c r="S5718">
        <v>49.297052000000001</v>
      </c>
      <c r="T5718">
        <v>11.21134</v>
      </c>
      <c r="U5718">
        <v>44.134199000000002</v>
      </c>
    </row>
    <row r="5719" spans="3:21" x14ac:dyDescent="0.2">
      <c r="C5719" s="1">
        <v>2.3430555555555555E-2</v>
      </c>
      <c r="D5719">
        <v>100.068027</v>
      </c>
      <c r="E5719">
        <v>28.479381</v>
      </c>
      <c r="F5719">
        <v>2.7272729999999998</v>
      </c>
      <c r="H5719" s="1">
        <v>3.8824074074074073E-2</v>
      </c>
      <c r="I5719">
        <v>90.861677999999998</v>
      </c>
      <c r="J5719">
        <v>1.4175260000000001</v>
      </c>
      <c r="K5719">
        <v>95.432900000000004</v>
      </c>
      <c r="M5719" s="1">
        <v>4.8546388888888882E-2</v>
      </c>
      <c r="N5719">
        <v>71.882086000000001</v>
      </c>
      <c r="O5719">
        <v>8.6340210000000006</v>
      </c>
      <c r="P5719">
        <v>67.619048000000006</v>
      </c>
      <c r="R5719" s="1">
        <v>5.7865949074074073E-2</v>
      </c>
      <c r="S5719">
        <v>49.376417000000004</v>
      </c>
      <c r="T5719">
        <v>10.56701</v>
      </c>
      <c r="U5719">
        <v>44.177489000000001</v>
      </c>
    </row>
    <row r="5720" spans="3:21" x14ac:dyDescent="0.2">
      <c r="C5720" s="1">
        <v>2.3430567129629629E-2</v>
      </c>
      <c r="D5720">
        <v>99.988662000000005</v>
      </c>
      <c r="E5720">
        <v>28.092784000000002</v>
      </c>
      <c r="F5720">
        <v>2.9653679999999998</v>
      </c>
      <c r="H5720" s="1">
        <v>3.8824085648148147E-2</v>
      </c>
      <c r="I5720">
        <v>90.861677999999998</v>
      </c>
      <c r="J5720">
        <v>1.159794</v>
      </c>
      <c r="K5720">
        <v>95.714286000000001</v>
      </c>
      <c r="M5720" s="1">
        <v>4.8546400462962963E-2</v>
      </c>
      <c r="N5720">
        <v>71.972789000000006</v>
      </c>
      <c r="O5720">
        <v>9.0206189999999999</v>
      </c>
      <c r="P5720">
        <v>67.683982999999998</v>
      </c>
      <c r="R5720" s="1">
        <v>5.7865960648148147E-2</v>
      </c>
      <c r="S5720">
        <v>49.433107</v>
      </c>
      <c r="T5720">
        <v>10.56701</v>
      </c>
      <c r="U5720">
        <v>44.199134000000001</v>
      </c>
    </row>
    <row r="5721" spans="3:21" x14ac:dyDescent="0.2">
      <c r="C5721" s="1">
        <v>2.3430578703703703E-2</v>
      </c>
      <c r="D5721">
        <v>99.920635000000004</v>
      </c>
      <c r="E5721">
        <v>27.706185999999999</v>
      </c>
      <c r="F5721">
        <v>3.3766229999999999</v>
      </c>
      <c r="H5721" s="1">
        <v>3.8824097222222222E-2</v>
      </c>
      <c r="I5721">
        <v>90.884354000000002</v>
      </c>
      <c r="J5721">
        <v>0.90206200000000003</v>
      </c>
      <c r="K5721">
        <v>95.995671000000002</v>
      </c>
      <c r="M5721" s="1">
        <v>4.8546412037037044E-2</v>
      </c>
      <c r="N5721">
        <v>72.074830000000006</v>
      </c>
      <c r="O5721">
        <v>9.407216</v>
      </c>
      <c r="P5721">
        <v>67.748918000000003</v>
      </c>
      <c r="R5721" s="1">
        <v>5.7865972222222228E-2</v>
      </c>
      <c r="S5721">
        <v>49.535147000000002</v>
      </c>
      <c r="T5721">
        <v>11.082473999999999</v>
      </c>
      <c r="U5721">
        <v>44.307358999999998</v>
      </c>
    </row>
    <row r="5722" spans="3:21" x14ac:dyDescent="0.2">
      <c r="C5722" s="1">
        <v>2.3430590277777774E-2</v>
      </c>
      <c r="D5722">
        <v>99.863945999999999</v>
      </c>
      <c r="E5722">
        <v>27.835052000000001</v>
      </c>
      <c r="F5722">
        <v>3.722944</v>
      </c>
      <c r="H5722" s="1">
        <v>3.8824108796296296E-2</v>
      </c>
      <c r="I5722">
        <v>90.884354000000002</v>
      </c>
      <c r="J5722">
        <v>1.159794</v>
      </c>
      <c r="K5722">
        <v>96.341990999999993</v>
      </c>
      <c r="M5722" s="1">
        <v>4.8546423611111111E-2</v>
      </c>
      <c r="N5722">
        <v>72.142857000000006</v>
      </c>
      <c r="O5722">
        <v>9.5360820000000004</v>
      </c>
      <c r="P5722">
        <v>67.619048000000006</v>
      </c>
      <c r="R5722" s="1">
        <v>5.7865983796296296E-2</v>
      </c>
      <c r="S5722">
        <v>49.591836999999998</v>
      </c>
      <c r="T5722">
        <v>11.082473999999999</v>
      </c>
      <c r="U5722">
        <v>44.480519000000001</v>
      </c>
    </row>
    <row r="5723" spans="3:21" x14ac:dyDescent="0.2">
      <c r="C5723" s="1">
        <v>2.3430601851851848E-2</v>
      </c>
      <c r="D5723">
        <v>99.795918</v>
      </c>
      <c r="E5723">
        <v>27.57732</v>
      </c>
      <c r="F5723">
        <v>4.1774889999999996</v>
      </c>
      <c r="H5723" s="1">
        <v>3.882412037037037E-2</v>
      </c>
      <c r="I5723">
        <v>90.907028999999994</v>
      </c>
      <c r="J5723">
        <v>1.159794</v>
      </c>
      <c r="K5723">
        <v>96.774891999999994</v>
      </c>
      <c r="M5723" s="1">
        <v>4.8546435185185179E-2</v>
      </c>
      <c r="N5723">
        <v>72.222222000000002</v>
      </c>
      <c r="O5723">
        <v>9.9226799999999997</v>
      </c>
      <c r="P5723">
        <v>67.510823000000002</v>
      </c>
      <c r="R5723" s="1">
        <v>5.786599537037037E-2</v>
      </c>
      <c r="S5723">
        <v>49.693877999999998</v>
      </c>
      <c r="T5723">
        <v>10.824742000000001</v>
      </c>
      <c r="U5723">
        <v>44.69697</v>
      </c>
    </row>
    <row r="5724" spans="3:21" x14ac:dyDescent="0.2">
      <c r="C5724" s="1">
        <v>2.3430613425925922E-2</v>
      </c>
      <c r="D5724">
        <v>99.727891</v>
      </c>
      <c r="E5724">
        <v>27.448454000000002</v>
      </c>
      <c r="F5724">
        <v>4.5021649999999998</v>
      </c>
      <c r="H5724" s="1">
        <v>3.8824131944444444E-2</v>
      </c>
      <c r="I5724">
        <v>90.895691999999997</v>
      </c>
      <c r="J5724">
        <v>0.77319599999999999</v>
      </c>
      <c r="K5724">
        <v>97.186147000000005</v>
      </c>
      <c r="M5724" s="1">
        <v>4.854644675925926E-2</v>
      </c>
      <c r="N5724">
        <v>72.256236000000001</v>
      </c>
      <c r="O5724">
        <v>10.051546</v>
      </c>
      <c r="P5724">
        <v>67.402597</v>
      </c>
      <c r="R5724" s="1">
        <v>5.7866006944444444E-2</v>
      </c>
      <c r="S5724">
        <v>49.739229000000002</v>
      </c>
      <c r="T5724">
        <v>10.824742000000001</v>
      </c>
      <c r="U5724">
        <v>44.870130000000003</v>
      </c>
    </row>
    <row r="5725" spans="3:21" x14ac:dyDescent="0.2">
      <c r="C5725" s="1">
        <v>2.3430624999999997E-2</v>
      </c>
      <c r="D5725">
        <v>99.637187999999995</v>
      </c>
      <c r="E5725">
        <v>27.706185999999999</v>
      </c>
      <c r="F5725">
        <v>4.8268399999999998</v>
      </c>
      <c r="H5725" s="1">
        <v>3.8824143518518518E-2</v>
      </c>
      <c r="I5725">
        <v>90.907028999999994</v>
      </c>
      <c r="J5725">
        <v>0.64432999999999996</v>
      </c>
      <c r="K5725">
        <v>97.597403</v>
      </c>
      <c r="M5725" s="1">
        <v>4.8546458333333341E-2</v>
      </c>
      <c r="N5725">
        <v>72.324263000000002</v>
      </c>
      <c r="O5725">
        <v>10.051546</v>
      </c>
      <c r="P5725">
        <v>67.337661999999995</v>
      </c>
      <c r="R5725" s="1">
        <v>5.7866018518518518E-2</v>
      </c>
      <c r="S5725">
        <v>49.807256000000002</v>
      </c>
      <c r="T5725">
        <v>10.824742000000001</v>
      </c>
      <c r="U5725">
        <v>45.108224999999997</v>
      </c>
    </row>
    <row r="5726" spans="3:21" x14ac:dyDescent="0.2">
      <c r="C5726" s="1">
        <v>2.3430636574074074E-2</v>
      </c>
      <c r="D5726">
        <v>99.557822999999999</v>
      </c>
      <c r="E5726">
        <v>27.706185999999999</v>
      </c>
      <c r="F5726">
        <v>5.0649350000000002</v>
      </c>
      <c r="H5726" s="1">
        <v>3.8824155092592592E-2</v>
      </c>
      <c r="I5726">
        <v>90.884354000000002</v>
      </c>
      <c r="J5726">
        <v>0.51546400000000003</v>
      </c>
      <c r="K5726">
        <v>98.008657999999997</v>
      </c>
      <c r="M5726" s="1">
        <v>4.8546469907407408E-2</v>
      </c>
      <c r="N5726">
        <v>72.346939000000006</v>
      </c>
      <c r="O5726">
        <v>10.309278000000001</v>
      </c>
      <c r="P5726">
        <v>67.272727000000003</v>
      </c>
      <c r="R5726" s="1">
        <v>5.7866030092592592E-2</v>
      </c>
      <c r="S5726">
        <v>49.829931999999999</v>
      </c>
      <c r="T5726">
        <v>10.695876</v>
      </c>
      <c r="U5726">
        <v>45.281385</v>
      </c>
    </row>
    <row r="5727" spans="3:21" x14ac:dyDescent="0.2">
      <c r="C5727" s="1">
        <v>2.3430648148148148E-2</v>
      </c>
      <c r="D5727">
        <v>99.467119999999994</v>
      </c>
      <c r="E5727">
        <v>27.319588</v>
      </c>
      <c r="F5727">
        <v>5.324675</v>
      </c>
      <c r="H5727" s="1">
        <v>3.8824166666666667E-2</v>
      </c>
      <c r="I5727">
        <v>90.884354000000002</v>
      </c>
      <c r="J5727">
        <v>0.77319599999999999</v>
      </c>
      <c r="K5727">
        <v>98.290042999999997</v>
      </c>
      <c r="M5727" s="1">
        <v>4.8546481481481475E-2</v>
      </c>
      <c r="N5727">
        <v>72.414966000000007</v>
      </c>
      <c r="O5727">
        <v>10.56701</v>
      </c>
      <c r="P5727">
        <v>67.359307000000001</v>
      </c>
      <c r="R5727" s="1">
        <v>5.7866041666666666E-2</v>
      </c>
      <c r="S5727">
        <v>49.886620999999998</v>
      </c>
      <c r="T5727">
        <v>10.695876</v>
      </c>
      <c r="U5727">
        <v>45.367964999999998</v>
      </c>
    </row>
    <row r="5728" spans="3:21" x14ac:dyDescent="0.2">
      <c r="C5728" s="1">
        <v>2.3430659722222223E-2</v>
      </c>
      <c r="D5728">
        <v>99.399092999999993</v>
      </c>
      <c r="E5728">
        <v>27.319588</v>
      </c>
      <c r="F5728">
        <v>5.4545450000000004</v>
      </c>
      <c r="H5728" s="1">
        <v>3.8824178240740741E-2</v>
      </c>
      <c r="I5728">
        <v>90.850340000000003</v>
      </c>
      <c r="J5728">
        <v>1.2886599999999999</v>
      </c>
      <c r="K5728">
        <v>98.506494000000004</v>
      </c>
      <c r="M5728" s="1">
        <v>4.8546493055555556E-2</v>
      </c>
      <c r="N5728">
        <v>72.437641999999997</v>
      </c>
      <c r="O5728">
        <v>10.695876</v>
      </c>
      <c r="P5728">
        <v>67.467532000000006</v>
      </c>
      <c r="R5728" s="1">
        <v>5.786605324074074E-2</v>
      </c>
      <c r="S5728">
        <v>49.909297000000002</v>
      </c>
      <c r="T5728">
        <v>10.695876</v>
      </c>
      <c r="U5728">
        <v>45.411254999999997</v>
      </c>
    </row>
    <row r="5729" spans="3:21" x14ac:dyDescent="0.2">
      <c r="C5729" s="1">
        <v>2.3430671296296297E-2</v>
      </c>
      <c r="D5729">
        <v>99.319727999999998</v>
      </c>
      <c r="E5729">
        <v>27.061855999999999</v>
      </c>
      <c r="F5729">
        <v>5.5627709999999997</v>
      </c>
      <c r="H5729" s="1">
        <v>3.8824189814814815E-2</v>
      </c>
      <c r="I5729">
        <v>90.839001999999994</v>
      </c>
      <c r="J5729">
        <v>0.64432999999999996</v>
      </c>
      <c r="K5729">
        <v>98.722943999999998</v>
      </c>
      <c r="M5729" s="1">
        <v>4.8546504629629637E-2</v>
      </c>
      <c r="N5729">
        <v>72.517007000000007</v>
      </c>
      <c r="O5729">
        <v>10.56701</v>
      </c>
      <c r="P5729">
        <v>67.619048000000006</v>
      </c>
      <c r="R5729" s="1">
        <v>5.7866064814814815E-2</v>
      </c>
      <c r="S5729">
        <v>49.943311000000001</v>
      </c>
      <c r="T5729">
        <v>10.051546</v>
      </c>
      <c r="U5729">
        <v>45.454545000000003</v>
      </c>
    </row>
    <row r="5730" spans="3:21" x14ac:dyDescent="0.2">
      <c r="C5730" s="1">
        <v>2.3430682870370371E-2</v>
      </c>
      <c r="D5730">
        <v>99.274376000000004</v>
      </c>
      <c r="E5730">
        <v>27.061855999999999</v>
      </c>
      <c r="F5730">
        <v>5.6709959999999997</v>
      </c>
      <c r="H5730" s="1">
        <v>3.8824201388888889E-2</v>
      </c>
      <c r="I5730">
        <v>90.770975000000007</v>
      </c>
      <c r="J5730">
        <v>0.25773200000000002</v>
      </c>
      <c r="K5730">
        <v>98.831169000000003</v>
      </c>
      <c r="M5730" s="1">
        <v>4.8546516203703705E-2</v>
      </c>
      <c r="N5730">
        <v>72.528345000000002</v>
      </c>
      <c r="O5730">
        <v>10.695876</v>
      </c>
      <c r="P5730">
        <v>67.813852999999995</v>
      </c>
      <c r="R5730" s="1">
        <v>5.7866076388888889E-2</v>
      </c>
      <c r="S5730">
        <v>49.988661999999998</v>
      </c>
      <c r="T5730">
        <v>9.5360820000000004</v>
      </c>
      <c r="U5730">
        <v>45.367964999999998</v>
      </c>
    </row>
    <row r="5731" spans="3:21" x14ac:dyDescent="0.2">
      <c r="C5731" s="1">
        <v>2.3430694444444445E-2</v>
      </c>
      <c r="D5731">
        <v>99.206349000000003</v>
      </c>
      <c r="E5731">
        <v>27.319588</v>
      </c>
      <c r="F5731">
        <v>5.8441559999999999</v>
      </c>
      <c r="H5731" s="1">
        <v>3.8824212962962963E-2</v>
      </c>
      <c r="I5731">
        <v>90.759636999999998</v>
      </c>
      <c r="J5731">
        <v>0.77319599999999999</v>
      </c>
      <c r="K5731">
        <v>98.787879000000004</v>
      </c>
      <c r="M5731" s="1">
        <v>4.8546527777777772E-2</v>
      </c>
      <c r="N5731">
        <v>72.562358000000003</v>
      </c>
      <c r="O5731">
        <v>10.824742000000001</v>
      </c>
      <c r="P5731">
        <v>68.095237999999995</v>
      </c>
      <c r="R5731" s="1">
        <v>5.7866087962962963E-2</v>
      </c>
      <c r="S5731">
        <v>50.045350999999997</v>
      </c>
      <c r="T5731">
        <v>9.5360820000000004</v>
      </c>
      <c r="U5731">
        <v>45.216450000000002</v>
      </c>
    </row>
    <row r="5732" spans="3:21" x14ac:dyDescent="0.2">
      <c r="C5732" s="1">
        <v>2.3430706018518519E-2</v>
      </c>
      <c r="D5732">
        <v>99.160998000000006</v>
      </c>
      <c r="E5732">
        <v>27.061855999999999</v>
      </c>
      <c r="F5732">
        <v>6.0822510000000003</v>
      </c>
      <c r="H5732" s="1">
        <v>3.8824224537037037E-2</v>
      </c>
      <c r="I5732">
        <v>90.702948000000006</v>
      </c>
      <c r="J5732">
        <v>1.159794</v>
      </c>
      <c r="K5732">
        <v>98.787879000000004</v>
      </c>
      <c r="M5732" s="1">
        <v>4.8546539351851853E-2</v>
      </c>
      <c r="N5732">
        <v>72.562358000000003</v>
      </c>
      <c r="O5732">
        <v>10.824742000000001</v>
      </c>
      <c r="P5732">
        <v>68.376622999999995</v>
      </c>
      <c r="R5732" s="1">
        <v>5.7866099537037037E-2</v>
      </c>
      <c r="S5732">
        <v>50.090702999999998</v>
      </c>
      <c r="T5732">
        <v>9.1494850000000003</v>
      </c>
      <c r="U5732">
        <v>45.043289999999999</v>
      </c>
    </row>
    <row r="5733" spans="3:21" x14ac:dyDescent="0.2">
      <c r="C5733" s="1">
        <v>2.3430717592592593E-2</v>
      </c>
      <c r="D5733">
        <v>99.092971000000006</v>
      </c>
      <c r="E5733">
        <v>26.675257999999999</v>
      </c>
      <c r="F5733">
        <v>6.4718609999999996</v>
      </c>
      <c r="H5733" s="1">
        <v>3.8824236111111111E-2</v>
      </c>
      <c r="I5733">
        <v>90.668933999999993</v>
      </c>
      <c r="J5733">
        <v>0.64432999999999996</v>
      </c>
      <c r="K5733">
        <v>98.679653999999999</v>
      </c>
      <c r="M5733" s="1">
        <v>4.854655092592592E-2</v>
      </c>
      <c r="N5733">
        <v>72.607709999999997</v>
      </c>
      <c r="O5733">
        <v>10.56701</v>
      </c>
      <c r="P5733">
        <v>68.658009000000007</v>
      </c>
      <c r="R5733" s="1">
        <v>5.7866111111111111E-2</v>
      </c>
      <c r="S5733">
        <v>50.124716999999997</v>
      </c>
      <c r="T5733">
        <v>9.0206189999999999</v>
      </c>
      <c r="U5733">
        <v>44.891775000000003</v>
      </c>
    </row>
    <row r="5734" spans="3:21" x14ac:dyDescent="0.2">
      <c r="C5734" s="1">
        <v>2.3430729166666667E-2</v>
      </c>
      <c r="D5734">
        <v>99.070295000000002</v>
      </c>
      <c r="E5734">
        <v>26.675257999999999</v>
      </c>
      <c r="F5734">
        <v>6.969697</v>
      </c>
      <c r="H5734" s="1">
        <v>3.8824247685185186E-2</v>
      </c>
      <c r="I5734">
        <v>90.600907000000007</v>
      </c>
      <c r="J5734">
        <v>0.12886600000000001</v>
      </c>
      <c r="K5734">
        <v>98.571428999999995</v>
      </c>
      <c r="M5734" s="1">
        <v>4.8546562500000001E-2</v>
      </c>
      <c r="N5734">
        <v>72.619048000000006</v>
      </c>
      <c r="O5734">
        <v>10.051546</v>
      </c>
      <c r="P5734">
        <v>68.896103999999994</v>
      </c>
      <c r="R5734" s="1">
        <v>5.7866122685185185E-2</v>
      </c>
      <c r="S5734">
        <v>50.170068000000001</v>
      </c>
      <c r="T5734">
        <v>9.2783510000000007</v>
      </c>
      <c r="U5734">
        <v>44.718615</v>
      </c>
    </row>
    <row r="5735" spans="3:21" x14ac:dyDescent="0.2">
      <c r="C5735" s="1">
        <v>2.3430740740740738E-2</v>
      </c>
      <c r="D5735">
        <v>99.024942999999993</v>
      </c>
      <c r="E5735">
        <v>26.804124000000002</v>
      </c>
      <c r="F5735">
        <v>7.5108230000000002</v>
      </c>
      <c r="H5735" s="1">
        <v>3.882425925925926E-2</v>
      </c>
      <c r="I5735">
        <v>90.589568999999997</v>
      </c>
      <c r="J5735">
        <v>0.386598</v>
      </c>
      <c r="K5735">
        <v>98.528138999999996</v>
      </c>
      <c r="M5735" s="1">
        <v>4.8546574074074068E-2</v>
      </c>
      <c r="N5735">
        <v>72.653060999999994</v>
      </c>
      <c r="O5735">
        <v>9.7938139999999994</v>
      </c>
      <c r="P5735">
        <v>69.047618999999997</v>
      </c>
      <c r="R5735" s="1">
        <v>5.786613425925926E-2</v>
      </c>
      <c r="S5735">
        <v>50.181406000000003</v>
      </c>
      <c r="T5735">
        <v>8.8917529999999996</v>
      </c>
      <c r="U5735">
        <v>44.653680000000001</v>
      </c>
    </row>
    <row r="5736" spans="3:21" x14ac:dyDescent="0.2">
      <c r="C5736" s="1">
        <v>2.3430752314814812E-2</v>
      </c>
      <c r="D5736">
        <v>99.013604999999998</v>
      </c>
      <c r="E5736">
        <v>26.675257999999999</v>
      </c>
      <c r="F5736">
        <v>8.1601730000000003</v>
      </c>
      <c r="H5736" s="1">
        <v>3.8824270833333334E-2</v>
      </c>
      <c r="I5736">
        <v>90.521541999999997</v>
      </c>
      <c r="J5736">
        <v>0.77319599999999999</v>
      </c>
      <c r="K5736">
        <v>98.636364</v>
      </c>
      <c r="M5736" s="1">
        <v>4.8546585648148149E-2</v>
      </c>
      <c r="N5736">
        <v>72.687074999999993</v>
      </c>
      <c r="O5736">
        <v>9.6649480000000008</v>
      </c>
      <c r="P5736">
        <v>69.134198999999995</v>
      </c>
      <c r="R5736" s="1">
        <v>5.7866145833333334E-2</v>
      </c>
      <c r="S5736">
        <v>50.192743999999998</v>
      </c>
      <c r="T5736">
        <v>8.3762889999999999</v>
      </c>
      <c r="U5736">
        <v>44.653680000000001</v>
      </c>
    </row>
    <row r="5737" spans="3:21" x14ac:dyDescent="0.2">
      <c r="C5737" s="1">
        <v>2.3430763888888886E-2</v>
      </c>
      <c r="D5737">
        <v>98.979591999999997</v>
      </c>
      <c r="E5737">
        <v>26.675257999999999</v>
      </c>
      <c r="F5737">
        <v>8.9393940000000001</v>
      </c>
      <c r="H5737" s="1">
        <v>3.8824282407407408E-2</v>
      </c>
      <c r="I5737">
        <v>90.487527999999998</v>
      </c>
      <c r="J5737">
        <v>0.386598</v>
      </c>
      <c r="K5737">
        <v>98.701299000000006</v>
      </c>
      <c r="M5737" s="1">
        <v>4.8546597222222217E-2</v>
      </c>
      <c r="N5737">
        <v>72.732426000000004</v>
      </c>
      <c r="O5737">
        <v>9.407216</v>
      </c>
      <c r="P5737">
        <v>69.199134000000001</v>
      </c>
      <c r="R5737" s="1">
        <v>5.7866157407407408E-2</v>
      </c>
      <c r="S5737">
        <v>50.215420000000002</v>
      </c>
      <c r="T5737">
        <v>8.2474229999999995</v>
      </c>
      <c r="U5737">
        <v>44.740259999999999</v>
      </c>
    </row>
    <row r="5738" spans="3:21" x14ac:dyDescent="0.2">
      <c r="C5738" s="1">
        <v>2.3430775462962961E-2</v>
      </c>
      <c r="D5738">
        <v>98.968254000000002</v>
      </c>
      <c r="E5738">
        <v>26.417525999999999</v>
      </c>
      <c r="F5738">
        <v>9.7619050000000005</v>
      </c>
      <c r="H5738" s="1">
        <v>3.8824293981481482E-2</v>
      </c>
      <c r="I5738">
        <v>90.442177000000001</v>
      </c>
      <c r="J5738">
        <v>-0.25773200000000002</v>
      </c>
      <c r="K5738">
        <v>98.852813999999995</v>
      </c>
      <c r="M5738" s="1">
        <v>4.8546608796296298E-2</v>
      </c>
      <c r="N5738">
        <v>72.766440000000003</v>
      </c>
      <c r="O5738">
        <v>9.407216</v>
      </c>
      <c r="P5738">
        <v>69.155844000000002</v>
      </c>
      <c r="R5738" s="1">
        <v>5.7866168981481482E-2</v>
      </c>
      <c r="S5738">
        <v>50.238095000000001</v>
      </c>
      <c r="T5738">
        <v>7.8608250000000002</v>
      </c>
      <c r="U5738">
        <v>44.805194999999998</v>
      </c>
    </row>
    <row r="5739" spans="3:21" x14ac:dyDescent="0.2">
      <c r="C5739" s="1">
        <v>2.3430787037037035E-2</v>
      </c>
      <c r="D5739">
        <v>98.945577999999998</v>
      </c>
      <c r="E5739">
        <v>26.030927999999999</v>
      </c>
      <c r="F5739">
        <v>10.627706</v>
      </c>
      <c r="H5739" s="1">
        <v>3.8824305555555556E-2</v>
      </c>
      <c r="I5739">
        <v>90.419500999999997</v>
      </c>
      <c r="J5739">
        <v>-0.12886600000000001</v>
      </c>
      <c r="K5739">
        <v>99.090908999999996</v>
      </c>
      <c r="M5739" s="1">
        <v>4.8546620370370365E-2</v>
      </c>
      <c r="N5739">
        <v>72.789116000000007</v>
      </c>
      <c r="O5739">
        <v>9.5360820000000004</v>
      </c>
      <c r="P5739">
        <v>69.047618999999997</v>
      </c>
      <c r="R5739" s="1">
        <v>5.7866180555555556E-2</v>
      </c>
      <c r="S5739">
        <v>50.249433000000003</v>
      </c>
      <c r="T5739">
        <v>7.6030930000000003</v>
      </c>
      <c r="U5739">
        <v>45</v>
      </c>
    </row>
    <row r="5740" spans="3:21" x14ac:dyDescent="0.2">
      <c r="C5740" s="1">
        <v>2.3430798611111109E-2</v>
      </c>
      <c r="D5740">
        <v>98.934240000000003</v>
      </c>
      <c r="E5740">
        <v>26.030927999999999</v>
      </c>
      <c r="F5740">
        <v>11.515152</v>
      </c>
      <c r="H5740" s="1">
        <v>3.882431712962963E-2</v>
      </c>
      <c r="I5740">
        <v>90.362812000000005</v>
      </c>
      <c r="J5740">
        <v>-0.386598</v>
      </c>
      <c r="K5740">
        <v>99.415583999999996</v>
      </c>
      <c r="M5740" s="1">
        <v>4.8546631944444446E-2</v>
      </c>
      <c r="N5740">
        <v>72.823128999999994</v>
      </c>
      <c r="O5740">
        <v>9.407216</v>
      </c>
      <c r="P5740">
        <v>68.982684000000006</v>
      </c>
      <c r="R5740" s="1">
        <v>5.786619212962963E-2</v>
      </c>
      <c r="S5740">
        <v>50.294784999999997</v>
      </c>
      <c r="T5740">
        <v>7.2164950000000001</v>
      </c>
      <c r="U5740">
        <v>45.151515000000003</v>
      </c>
    </row>
    <row r="5741" spans="3:21" x14ac:dyDescent="0.2">
      <c r="C5741" s="1">
        <v>2.3430810185185183E-2</v>
      </c>
      <c r="D5741">
        <v>98.911564999999996</v>
      </c>
      <c r="E5741">
        <v>26.030927999999999</v>
      </c>
      <c r="F5741">
        <v>12.380952000000001</v>
      </c>
      <c r="H5741" s="1">
        <v>3.8824328703703705E-2</v>
      </c>
      <c r="I5741">
        <v>90.317459999999997</v>
      </c>
      <c r="J5741">
        <v>-0.77319599999999999</v>
      </c>
      <c r="K5741">
        <v>99.653679999999994</v>
      </c>
      <c r="M5741" s="1">
        <v>4.8546643518518513E-2</v>
      </c>
      <c r="N5741">
        <v>72.845804999999999</v>
      </c>
      <c r="O5741">
        <v>9.0206189999999999</v>
      </c>
      <c r="P5741">
        <v>68.896103999999994</v>
      </c>
      <c r="R5741" s="1">
        <v>5.7866203703703704E-2</v>
      </c>
      <c r="S5741">
        <v>50.328797999999999</v>
      </c>
      <c r="T5741">
        <v>7.0876289999999997</v>
      </c>
      <c r="U5741">
        <v>45.389609999999998</v>
      </c>
    </row>
    <row r="5742" spans="3:21" x14ac:dyDescent="0.2">
      <c r="C5742" s="1">
        <v>2.3430821759259261E-2</v>
      </c>
      <c r="D5742">
        <v>98.888889000000006</v>
      </c>
      <c r="E5742">
        <v>25.902062000000001</v>
      </c>
      <c r="F5742">
        <v>13.246753</v>
      </c>
      <c r="H5742" s="1">
        <v>3.8824340277777779E-2</v>
      </c>
      <c r="I5742">
        <v>90.272109</v>
      </c>
      <c r="J5742">
        <v>-0.51546400000000003</v>
      </c>
      <c r="K5742">
        <v>99.935064999999994</v>
      </c>
      <c r="M5742" s="1">
        <v>4.8546655092592594E-2</v>
      </c>
      <c r="N5742">
        <v>72.868481000000003</v>
      </c>
      <c r="O5742">
        <v>8.7628869999999992</v>
      </c>
      <c r="P5742">
        <v>68.831169000000003</v>
      </c>
      <c r="R5742" s="1">
        <v>5.7866215277777779E-2</v>
      </c>
      <c r="S5742">
        <v>50.362811999999998</v>
      </c>
      <c r="T5742">
        <v>6.9587630000000003</v>
      </c>
      <c r="U5742">
        <v>45.476190000000003</v>
      </c>
    </row>
    <row r="5743" spans="3:21" x14ac:dyDescent="0.2">
      <c r="C5743" s="1">
        <v>2.3430833333333335E-2</v>
      </c>
      <c r="D5743">
        <v>98.854875000000007</v>
      </c>
      <c r="E5743">
        <v>25.773195999999999</v>
      </c>
      <c r="F5743">
        <v>14.134199000000001</v>
      </c>
      <c r="H5743" s="1">
        <v>3.8824351851851853E-2</v>
      </c>
      <c r="I5743">
        <v>90.215419999999995</v>
      </c>
      <c r="J5743">
        <v>-0.12886600000000001</v>
      </c>
      <c r="K5743">
        <v>100.17316</v>
      </c>
      <c r="M5743" s="1">
        <v>4.8546666666666662E-2</v>
      </c>
      <c r="N5743">
        <v>72.879818999999998</v>
      </c>
      <c r="O5743">
        <v>8.7628869999999992</v>
      </c>
      <c r="P5743">
        <v>68.874459000000002</v>
      </c>
      <c r="R5743" s="1">
        <v>5.7866226851851853E-2</v>
      </c>
      <c r="S5743">
        <v>50.396825</v>
      </c>
      <c r="T5743">
        <v>6.3144330000000002</v>
      </c>
      <c r="U5743">
        <v>45.584415999999997</v>
      </c>
    </row>
    <row r="5744" spans="3:21" x14ac:dyDescent="0.2">
      <c r="C5744" s="1">
        <v>2.3430844907407409E-2</v>
      </c>
      <c r="D5744">
        <v>98.820862000000005</v>
      </c>
      <c r="E5744">
        <v>25.257732000000001</v>
      </c>
      <c r="F5744">
        <v>15.043290000000001</v>
      </c>
      <c r="H5744" s="1">
        <v>3.8824363425925927E-2</v>
      </c>
      <c r="I5744">
        <v>90.124717000000004</v>
      </c>
      <c r="J5744">
        <v>0.25773200000000002</v>
      </c>
      <c r="K5744">
        <v>100.30303000000001</v>
      </c>
      <c r="M5744" s="1">
        <v>4.8546678240740743E-2</v>
      </c>
      <c r="N5744">
        <v>72.902494000000004</v>
      </c>
      <c r="O5744">
        <v>8.1185569999999991</v>
      </c>
      <c r="P5744">
        <v>68.982684000000006</v>
      </c>
      <c r="R5744" s="1">
        <v>5.7866238425925927E-2</v>
      </c>
      <c r="S5744">
        <v>50.430838999999999</v>
      </c>
      <c r="T5744">
        <v>6.3144330000000002</v>
      </c>
      <c r="U5744">
        <v>45.562770999999998</v>
      </c>
    </row>
    <row r="5745" spans="3:21" x14ac:dyDescent="0.2">
      <c r="C5745" s="1">
        <v>2.3430856481481483E-2</v>
      </c>
      <c r="D5745">
        <v>98.764172000000002</v>
      </c>
      <c r="E5745">
        <v>24.613402000000001</v>
      </c>
      <c r="F5745">
        <v>15.930736</v>
      </c>
      <c r="H5745" s="1">
        <v>3.8824375000000001E-2</v>
      </c>
      <c r="I5745">
        <v>90.045350999999997</v>
      </c>
      <c r="J5745">
        <v>0.12886600000000001</v>
      </c>
      <c r="K5745">
        <v>100.25973999999999</v>
      </c>
      <c r="M5745" s="1">
        <v>4.854668981481481E-2</v>
      </c>
      <c r="N5745">
        <v>72.902494000000004</v>
      </c>
      <c r="O5745">
        <v>7.8608250000000002</v>
      </c>
      <c r="P5745">
        <v>69.112554000000003</v>
      </c>
      <c r="R5745" s="1">
        <v>5.7866250000000001E-2</v>
      </c>
      <c r="S5745">
        <v>50.453515000000003</v>
      </c>
      <c r="T5745">
        <v>5.927835</v>
      </c>
      <c r="U5745">
        <v>45.562770999999998</v>
      </c>
    </row>
    <row r="5746" spans="3:21" x14ac:dyDescent="0.2">
      <c r="C5746" s="1">
        <v>2.3430868055555557E-2</v>
      </c>
      <c r="D5746">
        <v>98.696145000000001</v>
      </c>
      <c r="E5746">
        <v>24.226804000000001</v>
      </c>
      <c r="F5746">
        <v>16.839827</v>
      </c>
      <c r="H5746" s="1">
        <v>3.8824386574074075E-2</v>
      </c>
      <c r="I5746">
        <v>89.954649000000003</v>
      </c>
      <c r="J5746">
        <v>-0.12886600000000001</v>
      </c>
      <c r="K5746">
        <v>100.30303000000001</v>
      </c>
      <c r="M5746" s="1">
        <v>4.8546701388888891E-2</v>
      </c>
      <c r="N5746">
        <v>72.925169999999994</v>
      </c>
      <c r="O5746">
        <v>7.9896909999999997</v>
      </c>
      <c r="P5746">
        <v>69.307359000000005</v>
      </c>
      <c r="R5746" s="1">
        <v>5.7866261574074075E-2</v>
      </c>
      <c r="S5746">
        <v>50.464852999999998</v>
      </c>
      <c r="T5746">
        <v>5.4123710000000003</v>
      </c>
      <c r="U5746">
        <v>45.389609999999998</v>
      </c>
    </row>
    <row r="5747" spans="3:21" x14ac:dyDescent="0.2">
      <c r="C5747" s="1">
        <v>2.3430879629629631E-2</v>
      </c>
      <c r="D5747">
        <v>98.616780000000006</v>
      </c>
      <c r="E5747">
        <v>23.324742000000001</v>
      </c>
      <c r="F5747">
        <v>17.813853000000002</v>
      </c>
      <c r="H5747" s="1">
        <v>3.882439814814815E-2</v>
      </c>
      <c r="I5747">
        <v>89.863945999999999</v>
      </c>
      <c r="J5747">
        <v>-0.12886600000000001</v>
      </c>
      <c r="K5747">
        <v>100.151515</v>
      </c>
      <c r="M5747" s="1">
        <v>4.8546712962962958E-2</v>
      </c>
      <c r="N5747">
        <v>72.936508000000003</v>
      </c>
      <c r="O5747">
        <v>7.6030930000000003</v>
      </c>
      <c r="P5747">
        <v>69.632035000000002</v>
      </c>
      <c r="R5747" s="1">
        <v>5.7866273148148149E-2</v>
      </c>
      <c r="S5747">
        <v>50.464852999999998</v>
      </c>
      <c r="T5747">
        <v>5.4123710000000003</v>
      </c>
      <c r="U5747">
        <v>45.238095000000001</v>
      </c>
    </row>
    <row r="5748" spans="3:21" x14ac:dyDescent="0.2">
      <c r="C5748" s="1">
        <v>2.3430891203703702E-2</v>
      </c>
      <c r="D5748">
        <v>98.514739000000006</v>
      </c>
      <c r="E5748">
        <v>23.324742000000001</v>
      </c>
      <c r="F5748">
        <v>18.896104000000001</v>
      </c>
      <c r="H5748" s="1">
        <v>3.8824409722222224E-2</v>
      </c>
      <c r="I5748">
        <v>89.773242999999994</v>
      </c>
      <c r="J5748">
        <v>-0.51546400000000003</v>
      </c>
      <c r="K5748">
        <v>99.935064999999994</v>
      </c>
      <c r="M5748" s="1">
        <v>4.8546724537037039E-2</v>
      </c>
      <c r="N5748">
        <v>72.959183999999993</v>
      </c>
      <c r="O5748">
        <v>7.3453609999999996</v>
      </c>
      <c r="P5748">
        <v>69.935064999999994</v>
      </c>
      <c r="R5748" s="1">
        <v>5.7866284722222217E-2</v>
      </c>
      <c r="S5748">
        <v>50.476190000000003</v>
      </c>
      <c r="T5748">
        <v>5.025773</v>
      </c>
      <c r="U5748">
        <v>45</v>
      </c>
    </row>
    <row r="5749" spans="3:21" x14ac:dyDescent="0.2">
      <c r="C5749" s="1">
        <v>2.3430902777777776E-2</v>
      </c>
      <c r="D5749">
        <v>98.390022999999999</v>
      </c>
      <c r="E5749">
        <v>23.324742000000001</v>
      </c>
      <c r="F5749">
        <v>20.108225000000001</v>
      </c>
      <c r="H5749" s="1">
        <v>3.8824421296296298E-2</v>
      </c>
      <c r="I5749">
        <v>89.693877999999998</v>
      </c>
      <c r="J5749">
        <v>-0.77319599999999999</v>
      </c>
      <c r="K5749">
        <v>99.675325000000001</v>
      </c>
      <c r="M5749" s="1">
        <v>4.8546736111111106E-2</v>
      </c>
      <c r="N5749">
        <v>72.970522000000003</v>
      </c>
      <c r="O5749">
        <v>7.2164950000000001</v>
      </c>
      <c r="P5749">
        <v>70.281385</v>
      </c>
      <c r="R5749" s="1">
        <v>5.7866296296296298E-2</v>
      </c>
      <c r="S5749">
        <v>50.487527999999998</v>
      </c>
      <c r="T5749">
        <v>4.381443</v>
      </c>
      <c r="U5749">
        <v>44.761904999999999</v>
      </c>
    </row>
    <row r="5750" spans="3:21" x14ac:dyDescent="0.2">
      <c r="C5750" s="1">
        <v>2.343091435185185E-2</v>
      </c>
      <c r="D5750">
        <v>98.265305999999995</v>
      </c>
      <c r="E5750">
        <v>22.680412</v>
      </c>
      <c r="F5750">
        <v>21.471861000000001</v>
      </c>
      <c r="H5750" s="1">
        <v>3.8824432870370372E-2</v>
      </c>
      <c r="I5750">
        <v>89.603174999999993</v>
      </c>
      <c r="J5750">
        <v>-1.0309280000000001</v>
      </c>
      <c r="K5750">
        <v>99.502165000000005</v>
      </c>
      <c r="M5750" s="1">
        <v>4.8546747685185188E-2</v>
      </c>
      <c r="N5750">
        <v>73.004535000000004</v>
      </c>
      <c r="O5750">
        <v>6.8298969999999999</v>
      </c>
      <c r="P5750">
        <v>70.519480999999999</v>
      </c>
      <c r="R5750" s="1">
        <v>5.7866307870370372E-2</v>
      </c>
      <c r="S5750">
        <v>50.487527999999998</v>
      </c>
      <c r="T5750">
        <v>4.2525769999999996</v>
      </c>
      <c r="U5750">
        <v>44.523809999999997</v>
      </c>
    </row>
    <row r="5751" spans="3:21" x14ac:dyDescent="0.2">
      <c r="C5751" s="1">
        <v>2.3430925925925924E-2</v>
      </c>
      <c r="D5751">
        <v>98.151927000000001</v>
      </c>
      <c r="E5751">
        <v>22.293814000000001</v>
      </c>
      <c r="F5751">
        <v>22.900433</v>
      </c>
      <c r="H5751" s="1">
        <v>3.8824444444444446E-2</v>
      </c>
      <c r="I5751">
        <v>89.512472000000002</v>
      </c>
      <c r="J5751">
        <v>-1.0309280000000001</v>
      </c>
      <c r="K5751">
        <v>99.220778999999993</v>
      </c>
      <c r="M5751" s="1">
        <v>4.8546759259259255E-2</v>
      </c>
      <c r="N5751">
        <v>73.027210999999994</v>
      </c>
      <c r="O5751">
        <v>6.572165</v>
      </c>
      <c r="P5751">
        <v>70.800865999999999</v>
      </c>
      <c r="R5751" s="1">
        <v>5.7866319444444446E-2</v>
      </c>
      <c r="S5751">
        <v>50.487527999999998</v>
      </c>
      <c r="T5751">
        <v>3.7371129999999999</v>
      </c>
      <c r="U5751">
        <v>44.350648999999997</v>
      </c>
    </row>
    <row r="5752" spans="3:21" x14ac:dyDescent="0.2">
      <c r="C5752" s="1">
        <v>2.3430937499999999E-2</v>
      </c>
      <c r="D5752">
        <v>98.015872999999999</v>
      </c>
      <c r="E5752">
        <v>21.778351000000001</v>
      </c>
      <c r="F5752">
        <v>24.350649000000001</v>
      </c>
      <c r="H5752" s="1">
        <v>3.882445601851852E-2</v>
      </c>
      <c r="I5752">
        <v>89.387754999999999</v>
      </c>
      <c r="J5752">
        <v>-0.12886600000000001</v>
      </c>
      <c r="K5752">
        <v>99.134198999999995</v>
      </c>
      <c r="M5752" s="1">
        <v>4.8546770833333336E-2</v>
      </c>
      <c r="N5752">
        <v>73.061223999999996</v>
      </c>
      <c r="O5752">
        <v>6.1855669999999998</v>
      </c>
      <c r="P5752">
        <v>70.865801000000005</v>
      </c>
      <c r="R5752" s="1">
        <v>5.786633101851852E-2</v>
      </c>
      <c r="S5752">
        <v>50.487527999999998</v>
      </c>
      <c r="T5752">
        <v>3.2216490000000002</v>
      </c>
      <c r="U5752">
        <v>44.242424</v>
      </c>
    </row>
    <row r="5753" spans="3:21" x14ac:dyDescent="0.2">
      <c r="C5753" s="1">
        <v>2.3430949074074073E-2</v>
      </c>
      <c r="D5753">
        <v>97.902494000000004</v>
      </c>
      <c r="E5753">
        <v>21.391753000000001</v>
      </c>
      <c r="F5753">
        <v>25.865801000000001</v>
      </c>
      <c r="H5753" s="1">
        <v>3.8824467592592594E-2</v>
      </c>
      <c r="I5753">
        <v>89.274376000000004</v>
      </c>
      <c r="J5753">
        <v>-0.25773200000000002</v>
      </c>
      <c r="K5753">
        <v>99.025974000000005</v>
      </c>
      <c r="M5753" s="1">
        <v>4.8546782407407403E-2</v>
      </c>
      <c r="N5753">
        <v>73.0839</v>
      </c>
      <c r="O5753">
        <v>5.927835</v>
      </c>
      <c r="P5753">
        <v>70.974025999999995</v>
      </c>
      <c r="R5753" s="1">
        <v>5.7866342592592594E-2</v>
      </c>
      <c r="S5753">
        <v>50.464852999999998</v>
      </c>
      <c r="T5753">
        <v>3.092784</v>
      </c>
      <c r="U5753">
        <v>44.199134000000001</v>
      </c>
    </row>
    <row r="5754" spans="3:21" x14ac:dyDescent="0.2">
      <c r="C5754" s="1">
        <v>2.3430960648148147E-2</v>
      </c>
      <c r="D5754">
        <v>97.789116000000007</v>
      </c>
      <c r="E5754">
        <v>20.747423000000001</v>
      </c>
      <c r="F5754">
        <v>27.424242</v>
      </c>
      <c r="H5754" s="1">
        <v>3.8824479166666669E-2</v>
      </c>
      <c r="I5754">
        <v>89.172336000000001</v>
      </c>
      <c r="J5754">
        <v>-0.90206200000000003</v>
      </c>
      <c r="K5754">
        <v>98.982684000000006</v>
      </c>
      <c r="M5754" s="1">
        <v>4.8546793981481484E-2</v>
      </c>
      <c r="N5754">
        <v>73.106576000000004</v>
      </c>
      <c r="O5754">
        <v>5.4123710000000003</v>
      </c>
      <c r="P5754">
        <v>70.995671000000002</v>
      </c>
      <c r="R5754" s="1">
        <v>5.7866354166666668E-2</v>
      </c>
      <c r="S5754">
        <v>50.464852999999998</v>
      </c>
      <c r="T5754">
        <v>2.8350520000000001</v>
      </c>
      <c r="U5754">
        <v>44.199134000000001</v>
      </c>
    </row>
    <row r="5755" spans="3:21" x14ac:dyDescent="0.2">
      <c r="C5755" s="1">
        <v>2.3430972222222221E-2</v>
      </c>
      <c r="D5755">
        <v>97.709750999999997</v>
      </c>
      <c r="E5755">
        <v>19.845361</v>
      </c>
      <c r="F5755">
        <v>28.961039</v>
      </c>
      <c r="H5755" s="1">
        <v>3.8824490740740743E-2</v>
      </c>
      <c r="I5755">
        <v>89.047618999999997</v>
      </c>
      <c r="J5755">
        <v>-0.64432999999999996</v>
      </c>
      <c r="K5755">
        <v>98.852813999999995</v>
      </c>
      <c r="M5755" s="1">
        <v>4.8546805555555551E-2</v>
      </c>
      <c r="N5755">
        <v>73.140590000000003</v>
      </c>
      <c r="O5755">
        <v>4.6391749999999998</v>
      </c>
      <c r="P5755">
        <v>71.038961</v>
      </c>
      <c r="R5755" s="1">
        <v>5.7866365740740743E-2</v>
      </c>
      <c r="S5755">
        <v>50.408163000000002</v>
      </c>
      <c r="T5755">
        <v>2.5773199999999998</v>
      </c>
      <c r="U5755">
        <v>44.264068999999999</v>
      </c>
    </row>
    <row r="5756" spans="3:21" x14ac:dyDescent="0.2">
      <c r="C5756" s="1">
        <v>2.3430983796296295E-2</v>
      </c>
      <c r="D5756">
        <v>97.619048000000006</v>
      </c>
      <c r="E5756">
        <v>19.201031</v>
      </c>
      <c r="F5756">
        <v>30.497834999999998</v>
      </c>
      <c r="H5756" s="1">
        <v>3.8824502314814817E-2</v>
      </c>
      <c r="I5756">
        <v>88.922901999999993</v>
      </c>
      <c r="J5756">
        <v>-0.51546400000000003</v>
      </c>
      <c r="K5756">
        <v>98.961039</v>
      </c>
      <c r="M5756" s="1">
        <v>4.8546817129629632E-2</v>
      </c>
      <c r="N5756">
        <v>73.174603000000005</v>
      </c>
      <c r="O5756">
        <v>4.2525769999999996</v>
      </c>
      <c r="P5756">
        <v>70.909091000000004</v>
      </c>
      <c r="R5756" s="1">
        <v>5.786637731481481E-2</v>
      </c>
      <c r="S5756">
        <v>50.396825</v>
      </c>
      <c r="T5756">
        <v>2.8350520000000001</v>
      </c>
      <c r="U5756">
        <v>44.372293999999997</v>
      </c>
    </row>
    <row r="5757" spans="3:21" x14ac:dyDescent="0.2">
      <c r="C5757" s="1">
        <v>2.3430995370370369E-2</v>
      </c>
      <c r="D5757">
        <v>97.585033999999993</v>
      </c>
      <c r="E5757">
        <v>19.072164999999998</v>
      </c>
      <c r="F5757">
        <v>32.056277000000001</v>
      </c>
      <c r="H5757" s="1">
        <v>3.8824513888888891E-2</v>
      </c>
      <c r="I5757">
        <v>88.809523999999996</v>
      </c>
      <c r="J5757">
        <v>-0.90206200000000003</v>
      </c>
      <c r="K5757">
        <v>98.961039</v>
      </c>
      <c r="M5757" s="1">
        <v>4.85468287037037E-2</v>
      </c>
      <c r="N5757">
        <v>73.197278999999995</v>
      </c>
      <c r="O5757">
        <v>3.9948450000000002</v>
      </c>
      <c r="P5757">
        <v>70.865801000000005</v>
      </c>
      <c r="R5757" s="1">
        <v>5.7866388888888891E-2</v>
      </c>
      <c r="S5757">
        <v>50.340136000000001</v>
      </c>
      <c r="T5757">
        <v>2.5773199999999998</v>
      </c>
      <c r="U5757">
        <v>44.480519000000001</v>
      </c>
    </row>
    <row r="5758" spans="3:21" x14ac:dyDescent="0.2">
      <c r="C5758" s="1">
        <v>2.3431006944444447E-2</v>
      </c>
      <c r="D5758">
        <v>97.551019999999994</v>
      </c>
      <c r="E5758">
        <v>18.814433000000001</v>
      </c>
      <c r="F5758">
        <v>33.528139000000003</v>
      </c>
      <c r="H5758" s="1">
        <v>3.8824525462962965E-2</v>
      </c>
      <c r="I5758">
        <v>88.696145000000001</v>
      </c>
      <c r="J5758">
        <v>-1.159794</v>
      </c>
      <c r="K5758">
        <v>99.069264000000004</v>
      </c>
      <c r="M5758" s="1">
        <v>4.8546840277777781E-2</v>
      </c>
      <c r="N5758">
        <v>73.231292999999994</v>
      </c>
      <c r="O5758">
        <v>3.8659789999999998</v>
      </c>
      <c r="P5758">
        <v>70.757576</v>
      </c>
      <c r="R5758" s="1">
        <v>5.7866400462962965E-2</v>
      </c>
      <c r="S5758">
        <v>50.294784999999997</v>
      </c>
      <c r="T5758">
        <v>1.8041240000000001</v>
      </c>
      <c r="U5758">
        <v>44.567100000000003</v>
      </c>
    </row>
    <row r="5759" spans="3:21" x14ac:dyDescent="0.2">
      <c r="C5759" s="1">
        <v>2.3431018518518521E-2</v>
      </c>
      <c r="D5759">
        <v>97.551019999999994</v>
      </c>
      <c r="E5759">
        <v>18.427835000000002</v>
      </c>
      <c r="F5759">
        <v>34.935065000000002</v>
      </c>
      <c r="H5759" s="1">
        <v>3.8824537037037039E-2</v>
      </c>
      <c r="I5759">
        <v>88.571428999999995</v>
      </c>
      <c r="J5759">
        <v>-1.0309280000000001</v>
      </c>
      <c r="K5759">
        <v>99.025974000000005</v>
      </c>
      <c r="M5759" s="1">
        <v>4.8546851851851848E-2</v>
      </c>
      <c r="N5759">
        <v>73.265305999999995</v>
      </c>
      <c r="O5759">
        <v>3.4793810000000001</v>
      </c>
      <c r="P5759">
        <v>70.735930999999994</v>
      </c>
      <c r="R5759" s="1">
        <v>5.7866412037037039E-2</v>
      </c>
      <c r="S5759">
        <v>50.215420000000002</v>
      </c>
      <c r="T5759">
        <v>1.4175260000000001</v>
      </c>
      <c r="U5759">
        <v>44.632035000000002</v>
      </c>
    </row>
    <row r="5760" spans="3:21" x14ac:dyDescent="0.2">
      <c r="C5760" s="1">
        <v>2.3431030092592595E-2</v>
      </c>
      <c r="D5760">
        <v>97.528345000000002</v>
      </c>
      <c r="E5760">
        <v>17.654639</v>
      </c>
      <c r="F5760">
        <v>36.320346000000001</v>
      </c>
      <c r="H5760" s="1">
        <v>3.8824548611111113E-2</v>
      </c>
      <c r="I5760">
        <v>88.469387999999995</v>
      </c>
      <c r="J5760">
        <v>-0.90206200000000003</v>
      </c>
      <c r="K5760">
        <v>99.090908999999996</v>
      </c>
      <c r="M5760" s="1">
        <v>4.8546863425925929E-2</v>
      </c>
      <c r="N5760">
        <v>73.287982</v>
      </c>
      <c r="O5760">
        <v>3.3505150000000001</v>
      </c>
      <c r="P5760">
        <v>70.735930999999994</v>
      </c>
      <c r="R5760" s="1">
        <v>5.7866423611111106E-2</v>
      </c>
      <c r="S5760">
        <v>50.170068000000001</v>
      </c>
      <c r="T5760">
        <v>1.2886599999999999</v>
      </c>
      <c r="U5760">
        <v>44.588745000000003</v>
      </c>
    </row>
    <row r="5761" spans="3:21" x14ac:dyDescent="0.2">
      <c r="C5761" s="1">
        <v>2.3431041666666666E-2</v>
      </c>
      <c r="D5761">
        <v>97.551019999999994</v>
      </c>
      <c r="E5761">
        <v>17.654639</v>
      </c>
      <c r="F5761">
        <v>37.597403</v>
      </c>
      <c r="H5761" s="1">
        <v>3.8824560185185188E-2</v>
      </c>
      <c r="I5761">
        <v>88.356009</v>
      </c>
      <c r="J5761">
        <v>-0.77319599999999999</v>
      </c>
      <c r="K5761">
        <v>98.874459000000002</v>
      </c>
      <c r="M5761" s="1">
        <v>4.8546874999999996E-2</v>
      </c>
      <c r="N5761">
        <v>73.310658000000004</v>
      </c>
      <c r="O5761">
        <v>2.9639180000000001</v>
      </c>
      <c r="P5761">
        <v>70.822511000000006</v>
      </c>
      <c r="R5761" s="1">
        <v>5.7866435185185187E-2</v>
      </c>
      <c r="S5761">
        <v>50.079365000000003</v>
      </c>
      <c r="T5761">
        <v>1.2886599999999999</v>
      </c>
      <c r="U5761">
        <v>44.523809999999997</v>
      </c>
    </row>
    <row r="5762" spans="3:21" x14ac:dyDescent="0.2">
      <c r="C5762" s="1">
        <v>2.343105324074074E-2</v>
      </c>
      <c r="D5762">
        <v>97.551019999999994</v>
      </c>
      <c r="E5762">
        <v>17.396906999999999</v>
      </c>
      <c r="F5762">
        <v>38.722943999999998</v>
      </c>
      <c r="H5762" s="1">
        <v>3.8824571759259262E-2</v>
      </c>
      <c r="I5762">
        <v>88.242630000000005</v>
      </c>
      <c r="J5762">
        <v>-0.90206200000000003</v>
      </c>
      <c r="K5762">
        <v>98.722943999999998</v>
      </c>
      <c r="M5762" s="1">
        <v>4.8546886574074077E-2</v>
      </c>
      <c r="N5762">
        <v>73.333332999999996</v>
      </c>
      <c r="O5762">
        <v>2.5773199999999998</v>
      </c>
      <c r="P5762">
        <v>70.974025999999995</v>
      </c>
      <c r="R5762" s="1">
        <v>5.7866446759259262E-2</v>
      </c>
      <c r="S5762">
        <v>50.022675999999997</v>
      </c>
      <c r="T5762">
        <v>0.77319599999999999</v>
      </c>
      <c r="U5762">
        <v>44.415584000000003</v>
      </c>
    </row>
    <row r="5763" spans="3:21" x14ac:dyDescent="0.2">
      <c r="C5763" s="1">
        <v>2.3431064814814814E-2</v>
      </c>
      <c r="D5763">
        <v>97.573695999999998</v>
      </c>
      <c r="E5763">
        <v>16.365978999999999</v>
      </c>
      <c r="F5763">
        <v>39.870130000000003</v>
      </c>
      <c r="H5763" s="1">
        <v>3.8824583333333336E-2</v>
      </c>
      <c r="I5763">
        <v>88.129251999999994</v>
      </c>
      <c r="J5763">
        <v>-1.0309280000000001</v>
      </c>
      <c r="K5763">
        <v>98.419912999999994</v>
      </c>
      <c r="M5763" s="1">
        <v>4.8546898148148145E-2</v>
      </c>
      <c r="N5763">
        <v>73.344671000000005</v>
      </c>
      <c r="O5763">
        <v>2.319588</v>
      </c>
      <c r="P5763">
        <v>71.190476000000004</v>
      </c>
      <c r="R5763" s="1">
        <v>5.7866458333333336E-2</v>
      </c>
      <c r="S5763">
        <v>49.965986000000001</v>
      </c>
      <c r="T5763">
        <v>0.25773200000000002</v>
      </c>
      <c r="U5763">
        <v>44.242424</v>
      </c>
    </row>
    <row r="5764" spans="3:21" x14ac:dyDescent="0.2">
      <c r="C5764" s="1">
        <v>2.3431076388888888E-2</v>
      </c>
      <c r="D5764">
        <v>97.573695999999998</v>
      </c>
      <c r="E5764">
        <v>15.979381</v>
      </c>
      <c r="F5764">
        <v>41.060606</v>
      </c>
      <c r="H5764" s="1">
        <v>3.882459490740741E-2</v>
      </c>
      <c r="I5764">
        <v>88.004535000000004</v>
      </c>
      <c r="J5764">
        <v>-0.64432999999999996</v>
      </c>
      <c r="K5764">
        <v>98.116883000000001</v>
      </c>
      <c r="M5764" s="1">
        <v>4.8546909722222226E-2</v>
      </c>
      <c r="N5764">
        <v>73.367346999999995</v>
      </c>
      <c r="O5764">
        <v>1.8041240000000001</v>
      </c>
      <c r="P5764">
        <v>71.493505999999996</v>
      </c>
      <c r="R5764" s="1">
        <v>5.7866469907407403E-2</v>
      </c>
      <c r="S5764">
        <v>49.897959</v>
      </c>
      <c r="T5764">
        <v>-0.386598</v>
      </c>
      <c r="U5764">
        <v>44.004328999999998</v>
      </c>
    </row>
    <row r="5765" spans="3:21" x14ac:dyDescent="0.2">
      <c r="C5765" s="1">
        <v>2.3431087962962963E-2</v>
      </c>
      <c r="D5765">
        <v>97.619048000000006</v>
      </c>
      <c r="E5765">
        <v>15.335051999999999</v>
      </c>
      <c r="F5765">
        <v>42.294372000000003</v>
      </c>
      <c r="H5765" s="1">
        <v>3.8824606481481477E-2</v>
      </c>
      <c r="I5765">
        <v>87.891155999999995</v>
      </c>
      <c r="J5765">
        <v>-0.64432999999999996</v>
      </c>
      <c r="K5765">
        <v>97.554113000000001</v>
      </c>
      <c r="M5765" s="1">
        <v>4.8546921296296293E-2</v>
      </c>
      <c r="N5765">
        <v>73.367346999999995</v>
      </c>
      <c r="O5765">
        <v>1.2886599999999999</v>
      </c>
      <c r="P5765">
        <v>71.796537000000001</v>
      </c>
      <c r="R5765" s="1">
        <v>5.7866481481481484E-2</v>
      </c>
      <c r="S5765">
        <v>49.852607999999996</v>
      </c>
      <c r="T5765">
        <v>-0.90206200000000003</v>
      </c>
      <c r="U5765">
        <v>43.766233999999997</v>
      </c>
    </row>
    <row r="5766" spans="3:21" x14ac:dyDescent="0.2">
      <c r="C5766" s="1">
        <v>2.3431099537037037E-2</v>
      </c>
      <c r="D5766">
        <v>97.619048000000006</v>
      </c>
      <c r="E5766">
        <v>14.819588</v>
      </c>
      <c r="F5766">
        <v>43.614719000000001</v>
      </c>
      <c r="H5766" s="1">
        <v>3.8824618055555551E-2</v>
      </c>
      <c r="I5766">
        <v>87.766440000000003</v>
      </c>
      <c r="J5766">
        <v>-0.90206200000000003</v>
      </c>
      <c r="K5766">
        <v>97.099566999999993</v>
      </c>
      <c r="M5766" s="1">
        <v>4.8546932870370374E-2</v>
      </c>
      <c r="N5766">
        <v>73.378685000000004</v>
      </c>
      <c r="O5766">
        <v>1.159794</v>
      </c>
      <c r="P5766">
        <v>72.121212</v>
      </c>
      <c r="R5766" s="1">
        <v>5.7866493055555558E-2</v>
      </c>
      <c r="S5766">
        <v>49.784579999999998</v>
      </c>
      <c r="T5766">
        <v>-0.77319599999999999</v>
      </c>
      <c r="U5766">
        <v>43.528139000000003</v>
      </c>
    </row>
    <row r="5767" spans="3:21" x14ac:dyDescent="0.2">
      <c r="C5767" s="1">
        <v>2.3431111111111111E-2</v>
      </c>
      <c r="D5767">
        <v>97.653060999999994</v>
      </c>
      <c r="E5767">
        <v>14.304124</v>
      </c>
      <c r="F5767">
        <v>45.108224999999997</v>
      </c>
      <c r="H5767" s="1">
        <v>3.8824629629629633E-2</v>
      </c>
      <c r="I5767">
        <v>87.641722999999999</v>
      </c>
      <c r="J5767">
        <v>-0.90206200000000003</v>
      </c>
      <c r="K5767">
        <v>96.515152</v>
      </c>
      <c r="M5767" s="1">
        <v>4.8546944444444441E-2</v>
      </c>
      <c r="N5767">
        <v>73.378685000000004</v>
      </c>
      <c r="O5767">
        <v>0.90206200000000003</v>
      </c>
      <c r="P5767">
        <v>72.359307000000001</v>
      </c>
      <c r="R5767" s="1">
        <v>5.7866504629629632E-2</v>
      </c>
      <c r="S5767">
        <v>49.727891</v>
      </c>
      <c r="T5767">
        <v>-0.90206200000000003</v>
      </c>
      <c r="U5767">
        <v>43.290042999999997</v>
      </c>
    </row>
    <row r="5768" spans="3:21" x14ac:dyDescent="0.2">
      <c r="C5768" s="1">
        <v>2.3431122685185185E-2</v>
      </c>
      <c r="D5768">
        <v>97.664399000000003</v>
      </c>
      <c r="E5768">
        <v>13.78866</v>
      </c>
      <c r="F5768">
        <v>46.645021999999997</v>
      </c>
      <c r="H5768" s="1">
        <v>3.8824641203703707E-2</v>
      </c>
      <c r="I5768">
        <v>87.517007000000007</v>
      </c>
      <c r="J5768">
        <v>-0.77319599999999999</v>
      </c>
      <c r="K5768">
        <v>96.017315999999994</v>
      </c>
      <c r="M5768" s="1">
        <v>4.8546956018518515E-2</v>
      </c>
      <c r="N5768">
        <v>73.390022999999999</v>
      </c>
      <c r="O5768">
        <v>0.64432999999999996</v>
      </c>
      <c r="P5768">
        <v>72.597403</v>
      </c>
      <c r="R5768" s="1">
        <v>5.78665162037037E-2</v>
      </c>
      <c r="S5768">
        <v>49.648525999999997</v>
      </c>
      <c r="T5768">
        <v>-1.4175260000000001</v>
      </c>
      <c r="U5768">
        <v>43.116883000000001</v>
      </c>
    </row>
    <row r="5769" spans="3:21" x14ac:dyDescent="0.2">
      <c r="C5769" s="1">
        <v>2.3431134259259259E-2</v>
      </c>
      <c r="D5769">
        <v>97.709750999999997</v>
      </c>
      <c r="E5769">
        <v>13.659794</v>
      </c>
      <c r="F5769">
        <v>48.290042999999997</v>
      </c>
      <c r="H5769" s="1">
        <v>3.8824652777777781E-2</v>
      </c>
      <c r="I5769">
        <v>87.403627999999998</v>
      </c>
      <c r="J5769">
        <v>-0.77319599999999999</v>
      </c>
      <c r="K5769">
        <v>95.541126000000006</v>
      </c>
      <c r="M5769" s="1">
        <v>4.8546967592592589E-2</v>
      </c>
      <c r="N5769">
        <v>73.390022999999999</v>
      </c>
      <c r="O5769">
        <v>0.386598</v>
      </c>
      <c r="P5769">
        <v>72.640692999999999</v>
      </c>
      <c r="R5769" s="1">
        <v>5.7866527777777781E-2</v>
      </c>
      <c r="S5769">
        <v>49.591836999999998</v>
      </c>
      <c r="T5769">
        <v>-1.6752579999999999</v>
      </c>
      <c r="U5769">
        <v>43.008657999999997</v>
      </c>
    </row>
    <row r="5770" spans="3:21" x14ac:dyDescent="0.2">
      <c r="C5770" s="1">
        <v>2.3431145833333333E-2</v>
      </c>
      <c r="D5770">
        <v>97.698413000000002</v>
      </c>
      <c r="E5770">
        <v>13.273196</v>
      </c>
      <c r="F5770">
        <v>50.086579999999998</v>
      </c>
      <c r="H5770" s="1">
        <v>3.8824664351851855E-2</v>
      </c>
      <c r="I5770">
        <v>87.256236000000001</v>
      </c>
      <c r="J5770">
        <v>-1.0309280000000001</v>
      </c>
      <c r="K5770">
        <v>95.238095000000001</v>
      </c>
      <c r="M5770" s="1">
        <v>4.8546979166666671E-2</v>
      </c>
      <c r="N5770">
        <v>73.412698000000006</v>
      </c>
      <c r="O5770">
        <v>0.12886600000000001</v>
      </c>
      <c r="P5770">
        <v>72.748918000000003</v>
      </c>
      <c r="R5770" s="1">
        <v>5.7866539351851855E-2</v>
      </c>
      <c r="S5770">
        <v>49.512472000000002</v>
      </c>
      <c r="T5770">
        <v>-1.93299</v>
      </c>
      <c r="U5770">
        <v>42.943722999999999</v>
      </c>
    </row>
    <row r="5771" spans="3:21" x14ac:dyDescent="0.2">
      <c r="C5771" s="1">
        <v>2.3431157407407407E-2</v>
      </c>
      <c r="D5771">
        <v>97.732426000000004</v>
      </c>
      <c r="E5771">
        <v>12.371134</v>
      </c>
      <c r="F5771">
        <v>52.077922000000001</v>
      </c>
      <c r="H5771" s="1">
        <v>3.8824675925925929E-2</v>
      </c>
      <c r="I5771">
        <v>87.131518999999997</v>
      </c>
      <c r="J5771">
        <v>-0.90206200000000003</v>
      </c>
      <c r="K5771">
        <v>94.805194999999998</v>
      </c>
      <c r="M5771" s="1">
        <v>4.8546990740740738E-2</v>
      </c>
      <c r="N5771">
        <v>73.424036000000001</v>
      </c>
      <c r="O5771">
        <v>0</v>
      </c>
      <c r="P5771">
        <v>72.748918000000003</v>
      </c>
      <c r="R5771" s="1">
        <v>5.7866550925925929E-2</v>
      </c>
      <c r="S5771">
        <v>49.455781999999999</v>
      </c>
      <c r="T5771">
        <v>-2.319588</v>
      </c>
      <c r="U5771">
        <v>42.878788</v>
      </c>
    </row>
    <row r="5772" spans="3:21" x14ac:dyDescent="0.2">
      <c r="C5772" s="1">
        <v>2.3431168981481482E-2</v>
      </c>
      <c r="D5772">
        <v>97.743763999999999</v>
      </c>
      <c r="E5772">
        <v>11.340206</v>
      </c>
      <c r="F5772">
        <v>54.069263999999997</v>
      </c>
      <c r="H5772" s="1">
        <v>3.8824687500000003E-2</v>
      </c>
      <c r="I5772">
        <v>87.006803000000005</v>
      </c>
      <c r="J5772">
        <v>-0.77319599999999999</v>
      </c>
      <c r="K5772">
        <v>94.502165000000005</v>
      </c>
      <c r="M5772" s="1">
        <v>4.8547002314814812E-2</v>
      </c>
      <c r="N5772">
        <v>73.45805</v>
      </c>
      <c r="O5772">
        <v>-0.386598</v>
      </c>
      <c r="P5772">
        <v>72.705628000000004</v>
      </c>
      <c r="R5772" s="1">
        <v>5.7866562499999996E-2</v>
      </c>
      <c r="S5772">
        <v>49.387754999999999</v>
      </c>
      <c r="T5772">
        <v>-2.319588</v>
      </c>
      <c r="U5772">
        <v>42.922077999999999</v>
      </c>
    </row>
    <row r="5773" spans="3:21" x14ac:dyDescent="0.2">
      <c r="C5773" s="1">
        <v>2.3431180555555556E-2</v>
      </c>
      <c r="D5773">
        <v>97.789116000000007</v>
      </c>
      <c r="E5773">
        <v>10.824742000000001</v>
      </c>
      <c r="F5773">
        <v>56.168830999999997</v>
      </c>
      <c r="H5773" s="1">
        <v>3.8824699074074077E-2</v>
      </c>
      <c r="I5773">
        <v>86.870748000000006</v>
      </c>
      <c r="J5773">
        <v>-0.64432999999999996</v>
      </c>
      <c r="K5773">
        <v>94.242424</v>
      </c>
      <c r="M5773" s="1">
        <v>4.8547013888888886E-2</v>
      </c>
      <c r="N5773">
        <v>73.469387999999995</v>
      </c>
      <c r="O5773">
        <v>-0.64432999999999996</v>
      </c>
      <c r="P5773">
        <v>72.575757999999993</v>
      </c>
      <c r="R5773" s="1">
        <v>5.7866574074074077E-2</v>
      </c>
      <c r="S5773">
        <v>49.331066</v>
      </c>
      <c r="T5773">
        <v>-2.5773199999999998</v>
      </c>
      <c r="U5773">
        <v>42.943722999999999</v>
      </c>
    </row>
    <row r="5774" spans="3:21" x14ac:dyDescent="0.2">
      <c r="C5774" s="1">
        <v>2.3431192129629626E-2</v>
      </c>
      <c r="D5774">
        <v>97.823128999999994</v>
      </c>
      <c r="E5774">
        <v>10.56701</v>
      </c>
      <c r="F5774">
        <v>58.225107999999999</v>
      </c>
      <c r="H5774" s="1">
        <v>3.8824710648148152E-2</v>
      </c>
      <c r="I5774">
        <v>86.734694000000005</v>
      </c>
      <c r="J5774">
        <v>-0.64432999999999996</v>
      </c>
      <c r="K5774">
        <v>94.025974000000005</v>
      </c>
      <c r="M5774" s="1">
        <v>4.8547025462962967E-2</v>
      </c>
      <c r="N5774">
        <v>73.492063000000002</v>
      </c>
      <c r="O5774">
        <v>-0.90206200000000003</v>
      </c>
      <c r="P5774">
        <v>72.532467999999994</v>
      </c>
      <c r="R5774" s="1">
        <v>5.7866585648148144E-2</v>
      </c>
      <c r="S5774">
        <v>49.251700999999997</v>
      </c>
      <c r="T5774">
        <v>-2.8350520000000001</v>
      </c>
      <c r="U5774">
        <v>43.030303000000004</v>
      </c>
    </row>
    <row r="5775" spans="3:21" x14ac:dyDescent="0.2">
      <c r="C5775" s="1">
        <v>2.3431203703703704E-2</v>
      </c>
      <c r="D5775">
        <v>97.879818999999998</v>
      </c>
      <c r="E5775">
        <v>9.9226799999999997</v>
      </c>
      <c r="F5775">
        <v>60.259740000000001</v>
      </c>
      <c r="H5775" s="1">
        <v>3.8824722222222226E-2</v>
      </c>
      <c r="I5775">
        <v>86.598639000000006</v>
      </c>
      <c r="J5775">
        <v>-0.90206200000000003</v>
      </c>
      <c r="K5775">
        <v>93.679653999999999</v>
      </c>
      <c r="M5775" s="1">
        <v>4.8547037037037034E-2</v>
      </c>
      <c r="N5775">
        <v>73.503400999999997</v>
      </c>
      <c r="O5775">
        <v>-1.0309280000000001</v>
      </c>
      <c r="P5775">
        <v>72.467532000000006</v>
      </c>
      <c r="R5775" s="1">
        <v>5.7866597222222226E-2</v>
      </c>
      <c r="S5775">
        <v>49.172336000000001</v>
      </c>
      <c r="T5775">
        <v>-2.8350520000000001</v>
      </c>
      <c r="U5775">
        <v>43.030303000000004</v>
      </c>
    </row>
    <row r="5776" spans="3:21" x14ac:dyDescent="0.2">
      <c r="C5776" s="1">
        <v>2.3431215277777778E-2</v>
      </c>
      <c r="D5776">
        <v>97.913831999999999</v>
      </c>
      <c r="E5776">
        <v>9.407216</v>
      </c>
      <c r="F5776">
        <v>62.186146999999998</v>
      </c>
      <c r="H5776" s="1">
        <v>3.88247337962963E-2</v>
      </c>
      <c r="I5776">
        <v>86.451246999999995</v>
      </c>
      <c r="J5776">
        <v>-0.90206200000000003</v>
      </c>
      <c r="K5776">
        <v>93.354978000000003</v>
      </c>
      <c r="M5776" s="1">
        <v>4.8547048611111109E-2</v>
      </c>
      <c r="N5776">
        <v>73.526077000000001</v>
      </c>
      <c r="O5776">
        <v>-1.2886599999999999</v>
      </c>
      <c r="P5776">
        <v>72.467532000000006</v>
      </c>
      <c r="R5776" s="1">
        <v>5.7866608796296293E-2</v>
      </c>
      <c r="S5776">
        <v>49.092970999999999</v>
      </c>
      <c r="T5776">
        <v>-3.3505150000000001</v>
      </c>
      <c r="U5776">
        <v>43.030303000000004</v>
      </c>
    </row>
    <row r="5777" spans="3:21" x14ac:dyDescent="0.2">
      <c r="C5777" s="1">
        <v>2.3431226851851852E-2</v>
      </c>
      <c r="D5777">
        <v>97.959183999999993</v>
      </c>
      <c r="E5777">
        <v>9.0206189999999999</v>
      </c>
      <c r="F5777">
        <v>64.112554000000003</v>
      </c>
      <c r="H5777" s="1">
        <v>3.8824745370370374E-2</v>
      </c>
      <c r="I5777">
        <v>86.315192999999994</v>
      </c>
      <c r="J5777">
        <v>-0.77319599999999999</v>
      </c>
      <c r="K5777">
        <v>92.900433000000007</v>
      </c>
      <c r="M5777" s="1">
        <v>4.8547060185185183E-2</v>
      </c>
      <c r="N5777">
        <v>73.514739000000006</v>
      </c>
      <c r="O5777">
        <v>-1.4175260000000001</v>
      </c>
      <c r="P5777">
        <v>72.532467999999994</v>
      </c>
      <c r="R5777" s="1">
        <v>5.7866620370370374E-2</v>
      </c>
      <c r="S5777">
        <v>49.013604999999998</v>
      </c>
      <c r="T5777">
        <v>-3.8659789999999998</v>
      </c>
      <c r="U5777">
        <v>42.900433</v>
      </c>
    </row>
    <row r="5778" spans="3:21" x14ac:dyDescent="0.2">
      <c r="C5778" s="1">
        <v>2.3431238425925927E-2</v>
      </c>
      <c r="D5778">
        <v>97.970522000000003</v>
      </c>
      <c r="E5778">
        <v>8.5051550000000002</v>
      </c>
      <c r="F5778">
        <v>65.887445999999997</v>
      </c>
      <c r="H5778" s="1">
        <v>3.8824756944444441E-2</v>
      </c>
      <c r="I5778">
        <v>86.1678</v>
      </c>
      <c r="J5778">
        <v>-0.64432999999999996</v>
      </c>
      <c r="K5778">
        <v>92.337661999999995</v>
      </c>
      <c r="M5778" s="1">
        <v>4.8547071759259264E-2</v>
      </c>
      <c r="N5778">
        <v>73.526077000000001</v>
      </c>
      <c r="O5778">
        <v>-1.546392</v>
      </c>
      <c r="P5778">
        <v>72.662338000000005</v>
      </c>
      <c r="R5778" s="1">
        <v>5.7866631944444448E-2</v>
      </c>
      <c r="S5778">
        <v>48.911565000000003</v>
      </c>
      <c r="T5778">
        <v>-4.381443</v>
      </c>
      <c r="U5778">
        <v>42.792208000000002</v>
      </c>
    </row>
    <row r="5779" spans="3:21" x14ac:dyDescent="0.2">
      <c r="C5779" s="1">
        <v>2.3431250000000001E-2</v>
      </c>
      <c r="D5779">
        <v>97.981859</v>
      </c>
      <c r="E5779">
        <v>7.8608250000000002</v>
      </c>
      <c r="F5779">
        <v>67.575757999999993</v>
      </c>
      <c r="H5779" s="1">
        <v>3.8824768518518515E-2</v>
      </c>
      <c r="I5779">
        <v>85.997731999999999</v>
      </c>
      <c r="J5779">
        <v>-0.25773200000000002</v>
      </c>
      <c r="K5779">
        <v>91.688311999999996</v>
      </c>
      <c r="M5779" s="1">
        <v>4.8547083333333331E-2</v>
      </c>
      <c r="N5779">
        <v>73.514739000000006</v>
      </c>
      <c r="O5779">
        <v>-1.546392</v>
      </c>
      <c r="P5779">
        <v>72.813852999999995</v>
      </c>
      <c r="R5779" s="1">
        <v>5.7866643518518522E-2</v>
      </c>
      <c r="S5779">
        <v>48.809524000000003</v>
      </c>
      <c r="T5779">
        <v>-4.6391749999999998</v>
      </c>
      <c r="U5779">
        <v>42.532468000000001</v>
      </c>
    </row>
    <row r="5780" spans="3:21" x14ac:dyDescent="0.2">
      <c r="C5780" s="1">
        <v>2.3431261574074075E-2</v>
      </c>
      <c r="D5780">
        <v>97.981859</v>
      </c>
      <c r="E5780">
        <v>7.3453609999999996</v>
      </c>
      <c r="F5780">
        <v>69.199134000000001</v>
      </c>
      <c r="H5780" s="1">
        <v>3.882478009259259E-2</v>
      </c>
      <c r="I5780">
        <v>85.839001999999994</v>
      </c>
      <c r="J5780">
        <v>-0.25773200000000002</v>
      </c>
      <c r="K5780">
        <v>91.038961</v>
      </c>
      <c r="M5780" s="1">
        <v>4.8547094907407405E-2</v>
      </c>
      <c r="N5780">
        <v>73.492063000000002</v>
      </c>
      <c r="O5780">
        <v>-1.546392</v>
      </c>
      <c r="P5780">
        <v>73.008657999999997</v>
      </c>
      <c r="R5780" s="1">
        <v>5.7866655092592589E-2</v>
      </c>
      <c r="S5780">
        <v>48.684806999999999</v>
      </c>
      <c r="T5780">
        <v>-4.6391749999999998</v>
      </c>
      <c r="U5780">
        <v>42.272727000000003</v>
      </c>
    </row>
    <row r="5781" spans="3:21" x14ac:dyDescent="0.2">
      <c r="C5781" s="1">
        <v>2.3431273148148149E-2</v>
      </c>
      <c r="D5781">
        <v>97.981859</v>
      </c>
      <c r="E5781">
        <v>6.7010310000000004</v>
      </c>
      <c r="F5781">
        <v>70.865801000000005</v>
      </c>
      <c r="H5781" s="1">
        <v>3.8824791666666664E-2</v>
      </c>
      <c r="I5781">
        <v>85.691609999999997</v>
      </c>
      <c r="J5781">
        <v>-0.12886600000000001</v>
      </c>
      <c r="K5781">
        <v>90.216449999999995</v>
      </c>
      <c r="M5781" s="1">
        <v>4.8547106481481479E-2</v>
      </c>
      <c r="N5781">
        <v>73.435373999999996</v>
      </c>
      <c r="O5781">
        <v>-1.93299</v>
      </c>
      <c r="P5781">
        <v>73.311688000000004</v>
      </c>
      <c r="R5781" s="1">
        <v>5.786666666666667E-2</v>
      </c>
      <c r="S5781">
        <v>48.560091</v>
      </c>
      <c r="T5781">
        <v>-4.8969069999999997</v>
      </c>
      <c r="U5781">
        <v>41.926406999999998</v>
      </c>
    </row>
    <row r="5782" spans="3:21" x14ac:dyDescent="0.2">
      <c r="C5782" s="1">
        <v>2.3431284722222223E-2</v>
      </c>
      <c r="D5782">
        <v>97.959183999999993</v>
      </c>
      <c r="E5782">
        <v>5.927835</v>
      </c>
      <c r="F5782">
        <v>72.532467999999994</v>
      </c>
      <c r="H5782" s="1">
        <v>3.8824803240740738E-2</v>
      </c>
      <c r="I5782">
        <v>85.498866000000007</v>
      </c>
      <c r="J5782">
        <v>0</v>
      </c>
      <c r="K5782">
        <v>89.307359000000005</v>
      </c>
      <c r="M5782" s="1">
        <v>4.854711805555556E-2</v>
      </c>
      <c r="N5782">
        <v>73.401360999999994</v>
      </c>
      <c r="O5782">
        <v>-2.5773199999999998</v>
      </c>
      <c r="P5782">
        <v>73.593074000000001</v>
      </c>
      <c r="R5782" s="1">
        <v>5.7866678240740738E-2</v>
      </c>
      <c r="S5782">
        <v>48.412697999999999</v>
      </c>
      <c r="T5782">
        <v>-5.2835049999999999</v>
      </c>
      <c r="U5782">
        <v>41.601731999999998</v>
      </c>
    </row>
    <row r="5783" spans="3:21" x14ac:dyDescent="0.2">
      <c r="C5783" s="1">
        <v>2.3431296296296297E-2</v>
      </c>
      <c r="D5783">
        <v>97.925169999999994</v>
      </c>
      <c r="E5783">
        <v>5.1546390000000004</v>
      </c>
      <c r="F5783">
        <v>74.285713999999999</v>
      </c>
      <c r="H5783" s="1">
        <v>3.8824814814814819E-2</v>
      </c>
      <c r="I5783">
        <v>85.317459999999997</v>
      </c>
      <c r="J5783">
        <v>0.12886600000000001</v>
      </c>
      <c r="K5783">
        <v>88.376622999999995</v>
      </c>
      <c r="M5783" s="1">
        <v>4.8547129629629628E-2</v>
      </c>
      <c r="N5783">
        <v>73.321995000000001</v>
      </c>
      <c r="O5783">
        <v>-2.8350520000000001</v>
      </c>
      <c r="P5783">
        <v>73.831169000000003</v>
      </c>
      <c r="R5783" s="1">
        <v>5.7866689814814819E-2</v>
      </c>
      <c r="S5783">
        <v>48.287982</v>
      </c>
      <c r="T5783">
        <v>-5.5412369999999997</v>
      </c>
      <c r="U5783">
        <v>41.277056000000002</v>
      </c>
    </row>
    <row r="5784" spans="3:21" x14ac:dyDescent="0.2">
      <c r="C5784" s="1">
        <v>2.3431307870370371E-2</v>
      </c>
      <c r="D5784">
        <v>97.868481000000003</v>
      </c>
      <c r="E5784">
        <v>4.6391749999999998</v>
      </c>
      <c r="F5784">
        <v>76.125540999999998</v>
      </c>
      <c r="H5784" s="1">
        <v>3.8824826388888893E-2</v>
      </c>
      <c r="I5784">
        <v>85.147391999999996</v>
      </c>
      <c r="J5784">
        <v>0.25773200000000002</v>
      </c>
      <c r="K5784">
        <v>87.402597</v>
      </c>
      <c r="M5784" s="1">
        <v>4.8547141203703702E-2</v>
      </c>
      <c r="N5784">
        <v>73.231292999999994</v>
      </c>
      <c r="O5784">
        <v>-2.8350520000000001</v>
      </c>
      <c r="P5784">
        <v>74.069264000000004</v>
      </c>
      <c r="R5784" s="1">
        <v>5.7866701388888886E-2</v>
      </c>
      <c r="S5784">
        <v>48.140590000000003</v>
      </c>
      <c r="T5784">
        <v>-6.1855669999999998</v>
      </c>
      <c r="U5784">
        <v>40.995671000000002</v>
      </c>
    </row>
    <row r="5785" spans="3:21" x14ac:dyDescent="0.2">
      <c r="C5785" s="1">
        <v>2.3431319444444446E-2</v>
      </c>
      <c r="D5785">
        <v>97.811790999999999</v>
      </c>
      <c r="E5785">
        <v>4.2525769999999996</v>
      </c>
      <c r="F5785">
        <v>77.965367999999998</v>
      </c>
      <c r="H5785" s="1">
        <v>3.8824837962962967E-2</v>
      </c>
      <c r="I5785">
        <v>84.965986000000001</v>
      </c>
      <c r="J5785">
        <v>0.386598</v>
      </c>
      <c r="K5785">
        <v>86.428571000000005</v>
      </c>
      <c r="M5785" s="1">
        <v>4.8547152777777776E-2</v>
      </c>
      <c r="N5785">
        <v>73.151927000000001</v>
      </c>
      <c r="O5785">
        <v>-3.092784</v>
      </c>
      <c r="P5785">
        <v>74.220778999999993</v>
      </c>
      <c r="R5785" s="1">
        <v>5.7866712962962967E-2</v>
      </c>
      <c r="S5785">
        <v>48.027211000000001</v>
      </c>
      <c r="T5785">
        <v>-6.572165</v>
      </c>
      <c r="U5785">
        <v>40.800865999999999</v>
      </c>
    </row>
    <row r="5786" spans="3:21" x14ac:dyDescent="0.2">
      <c r="C5786" s="1">
        <v>2.343133101851852E-2</v>
      </c>
      <c r="D5786">
        <v>97.732426000000004</v>
      </c>
      <c r="E5786">
        <v>3.4793810000000001</v>
      </c>
      <c r="F5786">
        <v>79.870130000000003</v>
      </c>
      <c r="H5786" s="1">
        <v>3.8824849537037041E-2</v>
      </c>
      <c r="I5786">
        <v>84.761904999999999</v>
      </c>
      <c r="J5786">
        <v>0.64432999999999996</v>
      </c>
      <c r="K5786">
        <v>85.519480999999999</v>
      </c>
      <c r="M5786" s="1">
        <v>4.8547164351851857E-2</v>
      </c>
      <c r="N5786">
        <v>73.095237999999995</v>
      </c>
      <c r="O5786">
        <v>-3.092784</v>
      </c>
      <c r="P5786">
        <v>74.264069000000006</v>
      </c>
      <c r="R5786" s="1">
        <v>5.7866724537037034E-2</v>
      </c>
      <c r="S5786">
        <v>47.879818999999998</v>
      </c>
      <c r="T5786">
        <v>-6.572165</v>
      </c>
      <c r="U5786">
        <v>40.627706000000003</v>
      </c>
    </row>
    <row r="5787" spans="3:21" x14ac:dyDescent="0.2">
      <c r="C5787" s="1">
        <v>2.343134259259259E-2</v>
      </c>
      <c r="D5787">
        <v>97.641722999999999</v>
      </c>
      <c r="E5787">
        <v>3.4793810000000001</v>
      </c>
      <c r="F5787">
        <v>81.904762000000005</v>
      </c>
      <c r="H5787" s="1">
        <v>3.8824861111111116E-2</v>
      </c>
      <c r="I5787">
        <v>84.591836999999998</v>
      </c>
      <c r="J5787">
        <v>0.64432999999999996</v>
      </c>
      <c r="K5787">
        <v>84.653679999999994</v>
      </c>
      <c r="M5787" s="1">
        <v>4.8547175925925924E-2</v>
      </c>
      <c r="N5787">
        <v>73.038549000000003</v>
      </c>
      <c r="O5787">
        <v>-3.092784</v>
      </c>
      <c r="P5787">
        <v>74.307359000000005</v>
      </c>
      <c r="R5787" s="1">
        <v>5.7866736111111115E-2</v>
      </c>
      <c r="S5787">
        <v>47.755102000000001</v>
      </c>
      <c r="T5787">
        <v>-6.9587630000000003</v>
      </c>
      <c r="U5787">
        <v>40.497835000000002</v>
      </c>
    </row>
    <row r="5788" spans="3:21" x14ac:dyDescent="0.2">
      <c r="C5788" s="1">
        <v>2.3431354166666665E-2</v>
      </c>
      <c r="D5788">
        <v>97.551019999999994</v>
      </c>
      <c r="E5788">
        <v>2.8350520000000001</v>
      </c>
      <c r="F5788">
        <v>83.961039</v>
      </c>
      <c r="H5788" s="1">
        <v>3.882487268518519E-2</v>
      </c>
      <c r="I5788">
        <v>84.387754999999999</v>
      </c>
      <c r="J5788">
        <v>0.51546400000000003</v>
      </c>
      <c r="K5788">
        <v>83.722943999999998</v>
      </c>
      <c r="M5788" s="1">
        <v>4.8547187499999998E-2</v>
      </c>
      <c r="N5788">
        <v>73.004535000000004</v>
      </c>
      <c r="O5788">
        <v>-3.092784</v>
      </c>
      <c r="P5788">
        <v>74.285713999999999</v>
      </c>
      <c r="R5788" s="1">
        <v>5.7866747685185183E-2</v>
      </c>
      <c r="S5788">
        <v>47.585034</v>
      </c>
      <c r="T5788">
        <v>-6.9587630000000003</v>
      </c>
      <c r="U5788">
        <v>40.411254999999997</v>
      </c>
    </row>
    <row r="5789" spans="3:21" x14ac:dyDescent="0.2">
      <c r="C5789" s="1">
        <v>2.3431365740740739E-2</v>
      </c>
      <c r="D5789">
        <v>97.437641999999997</v>
      </c>
      <c r="E5789">
        <v>1.8041240000000001</v>
      </c>
      <c r="F5789">
        <v>85.930735999999996</v>
      </c>
      <c r="H5789" s="1">
        <v>3.8824884259259264E-2</v>
      </c>
      <c r="I5789">
        <v>84.183672999999999</v>
      </c>
      <c r="J5789">
        <v>0.77319599999999999</v>
      </c>
      <c r="K5789">
        <v>82.857142999999994</v>
      </c>
      <c r="M5789" s="1">
        <v>4.8547199074074072E-2</v>
      </c>
      <c r="N5789">
        <v>73.004535000000004</v>
      </c>
      <c r="O5789">
        <v>-3.608247</v>
      </c>
      <c r="P5789">
        <v>74.112554000000003</v>
      </c>
      <c r="R5789" s="1">
        <v>5.7866759259259264E-2</v>
      </c>
      <c r="S5789">
        <v>47.460317000000003</v>
      </c>
      <c r="T5789">
        <v>-7.2164950000000001</v>
      </c>
      <c r="U5789">
        <v>40.411254999999997</v>
      </c>
    </row>
    <row r="5790" spans="3:21" x14ac:dyDescent="0.2">
      <c r="C5790" s="1">
        <v>2.3431377314814813E-2</v>
      </c>
      <c r="D5790">
        <v>97.312925000000007</v>
      </c>
      <c r="E5790">
        <v>1.546392</v>
      </c>
      <c r="F5790">
        <v>87.900433000000007</v>
      </c>
      <c r="H5790" s="1">
        <v>3.8824895833333338E-2</v>
      </c>
      <c r="I5790">
        <v>83.990930000000006</v>
      </c>
      <c r="J5790">
        <v>1.159794</v>
      </c>
      <c r="K5790">
        <v>82.056276999999994</v>
      </c>
      <c r="M5790" s="1">
        <v>4.8547210648148154E-2</v>
      </c>
      <c r="N5790">
        <v>72.993196999999995</v>
      </c>
      <c r="O5790">
        <v>-4.2525769999999996</v>
      </c>
      <c r="P5790">
        <v>73.939393999999993</v>
      </c>
      <c r="R5790" s="1">
        <v>5.7866770833333331E-2</v>
      </c>
      <c r="S5790">
        <v>47.301586999999998</v>
      </c>
      <c r="T5790">
        <v>-7.7319589999999998</v>
      </c>
      <c r="U5790">
        <v>40.411254999999997</v>
      </c>
    </row>
    <row r="5791" spans="3:21" x14ac:dyDescent="0.2">
      <c r="C5791" s="1">
        <v>2.343138888888889E-2</v>
      </c>
      <c r="D5791">
        <v>97.199545999999998</v>
      </c>
      <c r="E5791">
        <v>0.90206200000000003</v>
      </c>
      <c r="F5791">
        <v>89.696969999999993</v>
      </c>
      <c r="H5791" s="1">
        <v>3.8824907407407405E-2</v>
      </c>
      <c r="I5791">
        <v>83.786848000000006</v>
      </c>
      <c r="J5791">
        <v>1.546392</v>
      </c>
      <c r="K5791">
        <v>81.233766000000003</v>
      </c>
      <c r="M5791" s="1">
        <v>4.8547222222222221E-2</v>
      </c>
      <c r="N5791">
        <v>72.993196999999995</v>
      </c>
      <c r="O5791">
        <v>-3.9948450000000002</v>
      </c>
      <c r="P5791">
        <v>73.766233999999997</v>
      </c>
      <c r="R5791" s="1">
        <v>5.7866782407407412E-2</v>
      </c>
      <c r="S5791">
        <v>47.176870999999998</v>
      </c>
      <c r="T5791">
        <v>-7.7319589999999998</v>
      </c>
      <c r="U5791">
        <v>40.411254999999997</v>
      </c>
    </row>
    <row r="5792" spans="3:21" x14ac:dyDescent="0.2">
      <c r="C5792" s="1">
        <v>2.3431400462962965E-2</v>
      </c>
      <c r="D5792">
        <v>97.097505999999996</v>
      </c>
      <c r="E5792">
        <v>0.12886600000000001</v>
      </c>
      <c r="F5792">
        <v>91.320346000000001</v>
      </c>
      <c r="H5792" s="1">
        <v>3.8824918981481479E-2</v>
      </c>
      <c r="I5792">
        <v>83.560091</v>
      </c>
      <c r="J5792">
        <v>1.6752579999999999</v>
      </c>
      <c r="K5792">
        <v>80.346320000000006</v>
      </c>
      <c r="M5792" s="1">
        <v>4.8547233796296295E-2</v>
      </c>
      <c r="N5792">
        <v>72.970522000000003</v>
      </c>
      <c r="O5792">
        <v>-3.8659789999999998</v>
      </c>
      <c r="P5792">
        <v>73.614718999999994</v>
      </c>
      <c r="R5792" s="1">
        <v>5.7866793981481479E-2</v>
      </c>
      <c r="S5792">
        <v>47.029477999999997</v>
      </c>
      <c r="T5792">
        <v>-7.9896909999999997</v>
      </c>
      <c r="U5792">
        <v>40.411254999999997</v>
      </c>
    </row>
    <row r="5793" spans="3:21" x14ac:dyDescent="0.2">
      <c r="C5793" s="1">
        <v>2.3431412037037039E-2</v>
      </c>
      <c r="D5793">
        <v>97.018141</v>
      </c>
      <c r="E5793">
        <v>-0.51546400000000003</v>
      </c>
      <c r="F5793">
        <v>92.813852999999995</v>
      </c>
      <c r="H5793" s="1">
        <v>3.8824930555555554E-2</v>
      </c>
      <c r="I5793">
        <v>83.356009</v>
      </c>
      <c r="J5793">
        <v>1.8041240000000001</v>
      </c>
      <c r="K5793">
        <v>79.437229000000002</v>
      </c>
      <c r="M5793" s="1">
        <v>4.8547245370370369E-2</v>
      </c>
      <c r="N5793">
        <v>72.970522000000003</v>
      </c>
      <c r="O5793">
        <v>-4.381443</v>
      </c>
      <c r="P5793">
        <v>73.571428999999995</v>
      </c>
      <c r="R5793" s="1">
        <v>5.786680555555556E-2</v>
      </c>
      <c r="S5793">
        <v>46.904761999999998</v>
      </c>
      <c r="T5793">
        <v>-8.3762889999999999</v>
      </c>
      <c r="U5793">
        <v>40.324674999999999</v>
      </c>
    </row>
    <row r="5794" spans="3:21" x14ac:dyDescent="0.2">
      <c r="C5794" s="1">
        <v>2.3431423611111113E-2</v>
      </c>
      <c r="D5794">
        <v>96.950113000000002</v>
      </c>
      <c r="E5794">
        <v>-1.0309280000000001</v>
      </c>
      <c r="F5794">
        <v>94.199134000000001</v>
      </c>
      <c r="H5794" s="1">
        <v>3.8824942129629628E-2</v>
      </c>
      <c r="I5794">
        <v>83.117913999999999</v>
      </c>
      <c r="J5794">
        <v>2.0618560000000001</v>
      </c>
      <c r="K5794">
        <v>78.354978000000003</v>
      </c>
      <c r="M5794" s="1">
        <v>4.8547256944444443E-2</v>
      </c>
      <c r="N5794">
        <v>72.947845999999998</v>
      </c>
      <c r="O5794">
        <v>-4.6391749999999998</v>
      </c>
      <c r="P5794">
        <v>73.636364</v>
      </c>
      <c r="R5794" s="1">
        <v>5.7866817129629627E-2</v>
      </c>
      <c r="S5794">
        <v>46.757370000000002</v>
      </c>
      <c r="T5794">
        <v>-8.1185569999999991</v>
      </c>
      <c r="U5794">
        <v>40.173160000000003</v>
      </c>
    </row>
    <row r="5795" spans="3:21" x14ac:dyDescent="0.2">
      <c r="C5795" s="1">
        <v>2.3431435185185187E-2</v>
      </c>
      <c r="D5795">
        <v>96.904762000000005</v>
      </c>
      <c r="E5795">
        <v>-1.546392</v>
      </c>
      <c r="F5795">
        <v>95.303030000000007</v>
      </c>
      <c r="H5795" s="1">
        <v>3.8824953703703702E-2</v>
      </c>
      <c r="I5795">
        <v>82.879818999999998</v>
      </c>
      <c r="J5795">
        <v>2.5773199999999998</v>
      </c>
      <c r="K5795">
        <v>77.077922000000001</v>
      </c>
      <c r="M5795" s="1">
        <v>4.8547268518518517E-2</v>
      </c>
      <c r="N5795">
        <v>72.936508000000003</v>
      </c>
      <c r="O5795">
        <v>-4.5103090000000003</v>
      </c>
      <c r="P5795">
        <v>73.701299000000006</v>
      </c>
      <c r="R5795" s="1">
        <v>5.7866828703703709E-2</v>
      </c>
      <c r="S5795">
        <v>46.609977000000001</v>
      </c>
      <c r="T5795">
        <v>-8.2474229999999995</v>
      </c>
      <c r="U5795">
        <v>40</v>
      </c>
    </row>
    <row r="5796" spans="3:21" x14ac:dyDescent="0.2">
      <c r="C5796" s="1">
        <v>2.3431446759259261E-2</v>
      </c>
      <c r="D5796">
        <v>96.859409999999997</v>
      </c>
      <c r="E5796">
        <v>-1.93299</v>
      </c>
      <c r="F5796">
        <v>96.385281000000006</v>
      </c>
      <c r="H5796" s="1">
        <v>3.8824965277777776E-2</v>
      </c>
      <c r="I5796">
        <v>82.630385000000004</v>
      </c>
      <c r="J5796">
        <v>2.5773199999999998</v>
      </c>
      <c r="K5796">
        <v>75.692640999999995</v>
      </c>
      <c r="M5796" s="1">
        <v>4.8547280092592592E-2</v>
      </c>
      <c r="N5796">
        <v>72.879818999999998</v>
      </c>
      <c r="O5796">
        <v>-4.2525769999999996</v>
      </c>
      <c r="P5796">
        <v>73.874459000000002</v>
      </c>
      <c r="R5796" s="1">
        <v>5.7866840277777776E-2</v>
      </c>
      <c r="S5796">
        <v>46.462584999999997</v>
      </c>
      <c r="T5796">
        <v>-9.0206189999999999</v>
      </c>
      <c r="U5796">
        <v>39.761904999999999</v>
      </c>
    </row>
    <row r="5797" spans="3:21" x14ac:dyDescent="0.2">
      <c r="C5797" s="1">
        <v>2.3431458333333335E-2</v>
      </c>
      <c r="D5797">
        <v>96.836735000000004</v>
      </c>
      <c r="E5797">
        <v>-2.4484539999999999</v>
      </c>
      <c r="F5797">
        <v>97.294371999999996</v>
      </c>
      <c r="H5797" s="1">
        <v>3.882497685185185E-2</v>
      </c>
      <c r="I5797">
        <v>82.392290000000003</v>
      </c>
      <c r="J5797">
        <v>2.7061860000000002</v>
      </c>
      <c r="K5797">
        <v>74.090908999999996</v>
      </c>
      <c r="M5797" s="1">
        <v>4.8547291666666666E-2</v>
      </c>
      <c r="N5797">
        <v>72.845804999999999</v>
      </c>
      <c r="O5797">
        <v>-4.381443</v>
      </c>
      <c r="P5797">
        <v>74.090908999999996</v>
      </c>
      <c r="R5797" s="1">
        <v>5.7866851851851857E-2</v>
      </c>
      <c r="S5797">
        <v>46.303854999999999</v>
      </c>
      <c r="T5797">
        <v>-9.407216</v>
      </c>
      <c r="U5797">
        <v>39.437229000000002</v>
      </c>
    </row>
    <row r="5798" spans="3:21" x14ac:dyDescent="0.2">
      <c r="C5798" s="1">
        <v>2.343146990740741E-2</v>
      </c>
      <c r="D5798">
        <v>96.825396999999995</v>
      </c>
      <c r="E5798">
        <v>-3.092784</v>
      </c>
      <c r="F5798">
        <v>98.181818000000007</v>
      </c>
      <c r="H5798" s="1">
        <v>3.8824988425925924E-2</v>
      </c>
      <c r="I5798">
        <v>82.120181000000002</v>
      </c>
      <c r="J5798">
        <v>3.092784</v>
      </c>
      <c r="K5798">
        <v>72.229437000000004</v>
      </c>
      <c r="M5798" s="1">
        <v>4.854730324074074E-2</v>
      </c>
      <c r="N5798">
        <v>72.755101999999994</v>
      </c>
      <c r="O5798">
        <v>-4.381443</v>
      </c>
      <c r="P5798">
        <v>74.307359000000005</v>
      </c>
      <c r="R5798" s="1">
        <v>5.7866863425925924E-2</v>
      </c>
      <c r="S5798">
        <v>46.156463000000002</v>
      </c>
      <c r="T5798">
        <v>-9.1494850000000003</v>
      </c>
      <c r="U5798">
        <v>39.069263999999997</v>
      </c>
    </row>
    <row r="5799" spans="3:21" x14ac:dyDescent="0.2">
      <c r="C5799" s="1">
        <v>2.343148148148148E-2</v>
      </c>
      <c r="D5799">
        <v>96.848072999999999</v>
      </c>
      <c r="E5799">
        <v>-3.9948450000000002</v>
      </c>
      <c r="F5799">
        <v>98.982684000000006</v>
      </c>
      <c r="H5799" s="1">
        <v>3.8825000000000005E-2</v>
      </c>
      <c r="I5799">
        <v>81.859409999999997</v>
      </c>
      <c r="J5799">
        <v>2.9639180000000001</v>
      </c>
      <c r="K5799">
        <v>70.259739999999994</v>
      </c>
      <c r="M5799" s="1">
        <v>4.8547314814814814E-2</v>
      </c>
      <c r="N5799">
        <v>72.653060999999994</v>
      </c>
      <c r="O5799">
        <v>-4.6391749999999998</v>
      </c>
      <c r="P5799">
        <v>74.523809999999997</v>
      </c>
      <c r="R5799" s="1">
        <v>5.7866875000000005E-2</v>
      </c>
      <c r="S5799">
        <v>45.997731999999999</v>
      </c>
      <c r="T5799">
        <v>-9.7938139999999994</v>
      </c>
      <c r="U5799">
        <v>38.701298999999999</v>
      </c>
    </row>
    <row r="5800" spans="3:21" x14ac:dyDescent="0.2">
      <c r="C5800" s="1">
        <v>2.3431493055555554E-2</v>
      </c>
      <c r="D5800">
        <v>96.870748000000006</v>
      </c>
      <c r="E5800">
        <v>-4.1237110000000001</v>
      </c>
      <c r="F5800">
        <v>99.891774999999996</v>
      </c>
      <c r="H5800" s="1">
        <v>3.8825011574074079E-2</v>
      </c>
      <c r="I5800">
        <v>81.564626000000004</v>
      </c>
      <c r="J5800">
        <v>3.3505150000000001</v>
      </c>
      <c r="K5800">
        <v>68.138527999999994</v>
      </c>
      <c r="M5800" s="1">
        <v>4.8547326388888888E-2</v>
      </c>
      <c r="N5800">
        <v>72.539682999999997</v>
      </c>
      <c r="O5800">
        <v>-4.8969069999999997</v>
      </c>
      <c r="P5800">
        <v>74.761904999999999</v>
      </c>
      <c r="R5800" s="1">
        <v>5.7866886574074072E-2</v>
      </c>
      <c r="S5800">
        <v>45.873016</v>
      </c>
      <c r="T5800">
        <v>-10.309278000000001</v>
      </c>
      <c r="U5800">
        <v>38.311687999999997</v>
      </c>
    </row>
    <row r="5801" spans="3:21" x14ac:dyDescent="0.2">
      <c r="C5801" s="1">
        <v>2.3431504629629629E-2</v>
      </c>
      <c r="D5801">
        <v>96.9161</v>
      </c>
      <c r="E5801">
        <v>-4.1237110000000001</v>
      </c>
      <c r="F5801">
        <v>100.606061</v>
      </c>
      <c r="H5801" s="1">
        <v>3.8825023148148154E-2</v>
      </c>
      <c r="I5801">
        <v>81.292517000000004</v>
      </c>
      <c r="J5801">
        <v>3.8659789999999998</v>
      </c>
      <c r="K5801">
        <v>66.017315999999994</v>
      </c>
      <c r="M5801" s="1">
        <v>4.8547337962962962E-2</v>
      </c>
      <c r="N5801">
        <v>72.437641999999997</v>
      </c>
      <c r="O5801">
        <v>-5.025773</v>
      </c>
      <c r="P5801">
        <v>74.870130000000003</v>
      </c>
      <c r="R5801" s="1">
        <v>5.7866898148148153E-2</v>
      </c>
      <c r="S5801">
        <v>45.702947999999999</v>
      </c>
      <c r="T5801">
        <v>-10.180412</v>
      </c>
      <c r="U5801">
        <v>38.030303000000004</v>
      </c>
    </row>
    <row r="5802" spans="3:21" x14ac:dyDescent="0.2">
      <c r="C5802" s="1">
        <v>2.3431516203703703E-2</v>
      </c>
      <c r="D5802">
        <v>96.972789000000006</v>
      </c>
      <c r="E5802">
        <v>-4.381443</v>
      </c>
      <c r="F5802">
        <v>101.406926</v>
      </c>
      <c r="H5802" s="1">
        <v>3.8825034722222228E-2</v>
      </c>
      <c r="I5802">
        <v>80.986395000000002</v>
      </c>
      <c r="J5802">
        <v>4.2525769999999996</v>
      </c>
      <c r="K5802">
        <v>63.982683999999999</v>
      </c>
      <c r="M5802" s="1">
        <v>4.8547349537037036E-2</v>
      </c>
      <c r="N5802">
        <v>72.312925000000007</v>
      </c>
      <c r="O5802">
        <v>-4.8969069999999997</v>
      </c>
      <c r="P5802">
        <v>74.978354999999993</v>
      </c>
      <c r="R5802" s="1">
        <v>5.7866909722222221E-2</v>
      </c>
      <c r="S5802">
        <v>45.544218000000001</v>
      </c>
      <c r="T5802">
        <v>-10.56701</v>
      </c>
      <c r="U5802">
        <v>37.770563000000003</v>
      </c>
    </row>
    <row r="5803" spans="3:21" x14ac:dyDescent="0.2">
      <c r="C5803" s="1">
        <v>2.3431527777777777E-2</v>
      </c>
      <c r="D5803">
        <v>97.040816000000007</v>
      </c>
      <c r="E5803">
        <v>-4.8969069999999997</v>
      </c>
      <c r="F5803">
        <v>102.077922</v>
      </c>
      <c r="H5803" s="1">
        <v>3.8825046296296302E-2</v>
      </c>
      <c r="I5803">
        <v>80.691609999999997</v>
      </c>
      <c r="J5803">
        <v>4.5103090000000003</v>
      </c>
      <c r="K5803">
        <v>62.164501999999999</v>
      </c>
      <c r="M5803" s="1">
        <v>4.8547361111111111E-2</v>
      </c>
      <c r="N5803">
        <v>72.222222000000002</v>
      </c>
      <c r="O5803">
        <v>-4.7680410000000002</v>
      </c>
      <c r="P5803">
        <v>74.935064999999994</v>
      </c>
      <c r="R5803" s="1">
        <v>5.7866921296296302E-2</v>
      </c>
      <c r="S5803">
        <v>45.37415</v>
      </c>
      <c r="T5803">
        <v>-10.695876</v>
      </c>
      <c r="U5803">
        <v>37.597403</v>
      </c>
    </row>
    <row r="5804" spans="3:21" x14ac:dyDescent="0.2">
      <c r="C5804" s="1">
        <v>2.3431539351851851E-2</v>
      </c>
      <c r="D5804">
        <v>97.131518999999997</v>
      </c>
      <c r="E5804">
        <v>-5.4123710000000003</v>
      </c>
      <c r="F5804">
        <v>102.878788</v>
      </c>
      <c r="H5804" s="1">
        <v>3.8825057870370369E-2</v>
      </c>
      <c r="I5804">
        <v>80.385487999999995</v>
      </c>
      <c r="J5804">
        <v>4.6391749999999998</v>
      </c>
      <c r="K5804">
        <v>60.411254999999997</v>
      </c>
      <c r="M5804" s="1">
        <v>4.8547372685185185E-2</v>
      </c>
      <c r="N5804">
        <v>72.120181000000002</v>
      </c>
      <c r="O5804">
        <v>-4.8969069999999997</v>
      </c>
      <c r="P5804">
        <v>74.935064999999994</v>
      </c>
      <c r="R5804" s="1">
        <v>5.7866932870370369E-2</v>
      </c>
      <c r="S5804">
        <v>45.204082</v>
      </c>
      <c r="T5804">
        <v>-11.21134</v>
      </c>
      <c r="U5804">
        <v>37.424242</v>
      </c>
    </row>
    <row r="5805" spans="3:21" x14ac:dyDescent="0.2">
      <c r="C5805" s="1">
        <v>2.3431550925925925E-2</v>
      </c>
      <c r="D5805">
        <v>97.256236000000001</v>
      </c>
      <c r="E5805">
        <v>-5.6701030000000001</v>
      </c>
      <c r="F5805">
        <v>103.441558</v>
      </c>
      <c r="H5805" s="1">
        <v>3.8825069444444443E-2</v>
      </c>
      <c r="I5805">
        <v>80.102041</v>
      </c>
      <c r="J5805">
        <v>5.1546390000000004</v>
      </c>
      <c r="K5805">
        <v>58.939394</v>
      </c>
      <c r="M5805" s="1">
        <v>4.8547384259259259E-2</v>
      </c>
      <c r="N5805">
        <v>72.018141</v>
      </c>
      <c r="O5805">
        <v>-5.1546390000000004</v>
      </c>
      <c r="P5805">
        <v>74.761904999999999</v>
      </c>
      <c r="R5805" s="1">
        <v>5.7866944444444436E-2</v>
      </c>
      <c r="S5805">
        <v>45.022675999999997</v>
      </c>
      <c r="T5805">
        <v>-11.21134</v>
      </c>
      <c r="U5805">
        <v>37.337662000000002</v>
      </c>
    </row>
    <row r="5806" spans="3:21" x14ac:dyDescent="0.2">
      <c r="C5806" s="1">
        <v>2.3431562499999999E-2</v>
      </c>
      <c r="D5806">
        <v>97.403627999999998</v>
      </c>
      <c r="E5806">
        <v>-5.7989689999999996</v>
      </c>
      <c r="F5806">
        <v>104.069264</v>
      </c>
      <c r="H5806" s="1">
        <v>3.8825081018518517E-2</v>
      </c>
      <c r="I5806">
        <v>79.773242999999994</v>
      </c>
      <c r="J5806">
        <v>5.6701030000000001</v>
      </c>
      <c r="K5806">
        <v>57.662337999999998</v>
      </c>
      <c r="M5806" s="1">
        <v>4.8547395833333333E-2</v>
      </c>
      <c r="N5806">
        <v>71.927437999999995</v>
      </c>
      <c r="O5806">
        <v>-5.1546390000000004</v>
      </c>
      <c r="P5806">
        <v>74.610389999999995</v>
      </c>
      <c r="R5806" s="1">
        <v>5.7866956018518517E-2</v>
      </c>
      <c r="S5806">
        <v>44.852607999999996</v>
      </c>
      <c r="T5806">
        <v>-11.21134</v>
      </c>
      <c r="U5806">
        <v>37.251081999999997</v>
      </c>
    </row>
    <row r="5807" spans="3:21" x14ac:dyDescent="0.2">
      <c r="C5807" s="1">
        <v>2.3431574074074077E-2</v>
      </c>
      <c r="D5807">
        <v>97.585033999999993</v>
      </c>
      <c r="E5807">
        <v>-6.0567010000000003</v>
      </c>
      <c r="F5807">
        <v>104.437229</v>
      </c>
      <c r="H5807" s="1">
        <v>3.8825092592592592E-2</v>
      </c>
      <c r="I5807">
        <v>79.478458000000003</v>
      </c>
      <c r="J5807">
        <v>6.1855669999999998</v>
      </c>
      <c r="K5807">
        <v>56.623376999999998</v>
      </c>
      <c r="M5807" s="1">
        <v>4.8547407407407407E-2</v>
      </c>
      <c r="N5807">
        <v>71.859409999999997</v>
      </c>
      <c r="O5807">
        <v>-4.8969069999999997</v>
      </c>
      <c r="P5807">
        <v>74.329003999999998</v>
      </c>
      <c r="R5807" s="1">
        <v>5.7866967592592598E-2</v>
      </c>
      <c r="S5807">
        <v>44.693877999999998</v>
      </c>
      <c r="T5807">
        <v>-11.469072000000001</v>
      </c>
      <c r="U5807">
        <v>37.229436999999997</v>
      </c>
    </row>
    <row r="5808" spans="3:21" x14ac:dyDescent="0.2">
      <c r="C5808" s="1">
        <v>2.3431585648148151E-2</v>
      </c>
      <c r="D5808">
        <v>97.800454000000002</v>
      </c>
      <c r="E5808">
        <v>-6.1855669999999998</v>
      </c>
      <c r="F5808">
        <v>104.78355000000001</v>
      </c>
      <c r="H5808" s="1">
        <v>3.8825104166666666E-2</v>
      </c>
      <c r="I5808">
        <v>79.172336000000001</v>
      </c>
      <c r="J5808">
        <v>7.0876289999999997</v>
      </c>
      <c r="K5808">
        <v>55.627706000000003</v>
      </c>
      <c r="M5808" s="1">
        <v>4.8547418981481481E-2</v>
      </c>
      <c r="N5808">
        <v>71.802721000000005</v>
      </c>
      <c r="O5808">
        <v>-4.8969069999999997</v>
      </c>
      <c r="P5808">
        <v>74.155844000000002</v>
      </c>
      <c r="R5808" s="1">
        <v>5.7866979166666666E-2</v>
      </c>
      <c r="S5808">
        <v>44.523809999999997</v>
      </c>
      <c r="T5808">
        <v>-11.469072000000001</v>
      </c>
      <c r="U5808">
        <v>37.142856999999999</v>
      </c>
    </row>
    <row r="5809" spans="3:21" x14ac:dyDescent="0.2">
      <c r="C5809" s="1">
        <v>2.3431597222222225E-2</v>
      </c>
      <c r="D5809">
        <v>98.049886999999998</v>
      </c>
      <c r="E5809">
        <v>-6.572165</v>
      </c>
      <c r="F5809">
        <v>104.848485</v>
      </c>
      <c r="H5809" s="1">
        <v>3.882511574074074E-2</v>
      </c>
      <c r="I5809">
        <v>78.911564999999996</v>
      </c>
      <c r="J5809">
        <v>7.8608250000000002</v>
      </c>
      <c r="K5809">
        <v>54.783549999999998</v>
      </c>
      <c r="M5809" s="1">
        <v>4.8547430555555555E-2</v>
      </c>
      <c r="N5809">
        <v>71.780045000000001</v>
      </c>
      <c r="O5809">
        <v>-5.4123710000000003</v>
      </c>
      <c r="P5809">
        <v>73.896103999999994</v>
      </c>
      <c r="R5809" s="1">
        <v>5.7866990740740747E-2</v>
      </c>
      <c r="S5809">
        <v>44.342404000000002</v>
      </c>
      <c r="T5809">
        <v>-11.597937999999999</v>
      </c>
      <c r="U5809">
        <v>37.077922000000001</v>
      </c>
    </row>
    <row r="5810" spans="3:21" x14ac:dyDescent="0.2">
      <c r="C5810" s="1">
        <v>2.3431608796296299E-2</v>
      </c>
      <c r="D5810">
        <v>98.344671000000005</v>
      </c>
      <c r="E5810">
        <v>-7.0876289999999997</v>
      </c>
      <c r="F5810">
        <v>105.02164500000001</v>
      </c>
      <c r="H5810" s="1">
        <v>3.8825127314814814E-2</v>
      </c>
      <c r="I5810">
        <v>78.650794000000005</v>
      </c>
      <c r="J5810">
        <v>8.3762889999999999</v>
      </c>
      <c r="K5810">
        <v>53.896104000000001</v>
      </c>
      <c r="M5810" s="1">
        <v>4.854744212962963E-2</v>
      </c>
      <c r="N5810">
        <v>71.768707000000006</v>
      </c>
      <c r="O5810">
        <v>-5.927835</v>
      </c>
      <c r="P5810">
        <v>73.766233999999997</v>
      </c>
      <c r="R5810" s="1">
        <v>5.7867002314814814E-2</v>
      </c>
      <c r="S5810">
        <v>44.160997999999999</v>
      </c>
      <c r="T5810">
        <v>-12.113402000000001</v>
      </c>
      <c r="U5810">
        <v>36.883116999999999</v>
      </c>
    </row>
    <row r="5811" spans="3:21" x14ac:dyDescent="0.2">
      <c r="C5811" s="1">
        <v>2.3431620370370373E-2</v>
      </c>
      <c r="D5811">
        <v>98.684807000000006</v>
      </c>
      <c r="E5811">
        <v>-6.7010310000000004</v>
      </c>
      <c r="F5811">
        <v>104.891775</v>
      </c>
      <c r="H5811" s="1">
        <v>3.8825138888888888E-2</v>
      </c>
      <c r="I5811">
        <v>78.469387999999995</v>
      </c>
      <c r="J5811">
        <v>9.0206189999999999</v>
      </c>
      <c r="K5811">
        <v>53.008657999999997</v>
      </c>
      <c r="M5811" s="1">
        <v>4.8547453703703704E-2</v>
      </c>
      <c r="N5811">
        <v>71.768707000000006</v>
      </c>
      <c r="O5811">
        <v>-5.927835</v>
      </c>
      <c r="P5811">
        <v>73.636364</v>
      </c>
      <c r="R5811" s="1">
        <v>5.7867013888888895E-2</v>
      </c>
      <c r="S5811">
        <v>43.979591999999997</v>
      </c>
      <c r="T5811">
        <v>-12.757732000000001</v>
      </c>
      <c r="U5811">
        <v>36.688312000000003</v>
      </c>
    </row>
    <row r="5812" spans="3:21" x14ac:dyDescent="0.2">
      <c r="C5812" s="1">
        <v>2.3431631944444444E-2</v>
      </c>
      <c r="D5812">
        <v>99.070295000000002</v>
      </c>
      <c r="E5812">
        <v>-6.4432989999999997</v>
      </c>
      <c r="F5812">
        <v>104.718615</v>
      </c>
      <c r="H5812" s="1">
        <v>3.8825150462962962E-2</v>
      </c>
      <c r="I5812">
        <v>78.276644000000005</v>
      </c>
      <c r="J5812">
        <v>9.6649480000000008</v>
      </c>
      <c r="K5812">
        <v>52.056277000000001</v>
      </c>
      <c r="M5812" s="1">
        <v>4.8547465277777778E-2</v>
      </c>
      <c r="N5812">
        <v>71.768707000000006</v>
      </c>
      <c r="O5812">
        <v>-5.927835</v>
      </c>
      <c r="P5812">
        <v>73.571428999999995</v>
      </c>
      <c r="R5812" s="1">
        <v>5.7867025462962962E-2</v>
      </c>
      <c r="S5812">
        <v>43.798186000000001</v>
      </c>
      <c r="T5812">
        <v>-12.886597999999999</v>
      </c>
      <c r="U5812">
        <v>36.385280999999999</v>
      </c>
    </row>
    <row r="5813" spans="3:21" x14ac:dyDescent="0.2">
      <c r="C5813" s="1">
        <v>2.3431643518518518E-2</v>
      </c>
      <c r="D5813">
        <v>99.535146999999995</v>
      </c>
      <c r="E5813">
        <v>-5.927835</v>
      </c>
      <c r="F5813">
        <v>104.437229</v>
      </c>
      <c r="H5813" s="1">
        <v>3.8825162037037036E-2</v>
      </c>
      <c r="I5813">
        <v>78.185941</v>
      </c>
      <c r="J5813">
        <v>10.56701</v>
      </c>
      <c r="K5813">
        <v>51.125540999999998</v>
      </c>
      <c r="M5813" s="1">
        <v>4.8547476851851852E-2</v>
      </c>
      <c r="N5813">
        <v>71.768707000000006</v>
      </c>
      <c r="O5813">
        <v>-5.6701030000000001</v>
      </c>
      <c r="P5813">
        <v>73.571428999999995</v>
      </c>
      <c r="R5813" s="1">
        <v>5.7867037037037029E-2</v>
      </c>
      <c r="S5813">
        <v>43.616779999999999</v>
      </c>
      <c r="T5813">
        <v>-12.886597999999999</v>
      </c>
      <c r="U5813">
        <v>36.060606</v>
      </c>
    </row>
    <row r="5814" spans="3:21" x14ac:dyDescent="0.2">
      <c r="C5814" s="1">
        <v>2.3431655092592592E-2</v>
      </c>
      <c r="D5814">
        <v>100.068027</v>
      </c>
      <c r="E5814">
        <v>-6.1855669999999998</v>
      </c>
      <c r="F5814">
        <v>104.199134</v>
      </c>
      <c r="H5814" s="1">
        <v>3.8825173611111111E-2</v>
      </c>
      <c r="I5814">
        <v>78.106576000000004</v>
      </c>
      <c r="J5814">
        <v>11.984536</v>
      </c>
      <c r="K5814">
        <v>50.043289999999999</v>
      </c>
      <c r="M5814" s="1">
        <v>4.8547488425925926E-2</v>
      </c>
      <c r="N5814">
        <v>71.768707000000006</v>
      </c>
      <c r="O5814">
        <v>-5.6701030000000001</v>
      </c>
      <c r="P5814">
        <v>73.679653999999999</v>
      </c>
      <c r="R5814" s="1">
        <v>5.786704861111111E-2</v>
      </c>
      <c r="S5814">
        <v>43.435374000000003</v>
      </c>
      <c r="T5814">
        <v>-13.14433</v>
      </c>
      <c r="U5814">
        <v>35.627706000000003</v>
      </c>
    </row>
    <row r="5815" spans="3:21" x14ac:dyDescent="0.2">
      <c r="C5815" s="1">
        <v>2.3431666666666667E-2</v>
      </c>
      <c r="D5815">
        <v>100.69161</v>
      </c>
      <c r="E5815">
        <v>-6.4432989999999997</v>
      </c>
      <c r="F5815">
        <v>103.917749</v>
      </c>
      <c r="H5815" s="1">
        <v>3.8825185185185192E-2</v>
      </c>
      <c r="I5815">
        <v>78.117913999999999</v>
      </c>
      <c r="J5815">
        <v>13.015464</v>
      </c>
      <c r="K5815">
        <v>48.939394</v>
      </c>
      <c r="M5815" s="1">
        <v>4.85475E-2</v>
      </c>
      <c r="N5815">
        <v>71.768707000000006</v>
      </c>
      <c r="O5815">
        <v>-5.6701030000000001</v>
      </c>
      <c r="P5815">
        <v>73.809523999999996</v>
      </c>
      <c r="R5815" s="1">
        <v>5.7867060185185192E-2</v>
      </c>
      <c r="S5815">
        <v>43.253968</v>
      </c>
      <c r="T5815">
        <v>-13.402062000000001</v>
      </c>
      <c r="U5815">
        <v>35.194805000000002</v>
      </c>
    </row>
    <row r="5816" spans="3:21" x14ac:dyDescent="0.2">
      <c r="C5816" s="1">
        <v>2.3431678240740741E-2</v>
      </c>
      <c r="D5816">
        <v>101.38321999999999</v>
      </c>
      <c r="E5816">
        <v>-6.3144330000000002</v>
      </c>
      <c r="F5816">
        <v>103.809524</v>
      </c>
      <c r="H5816" s="1">
        <v>3.8825196759259259E-2</v>
      </c>
      <c r="I5816">
        <v>78.151927000000001</v>
      </c>
      <c r="J5816">
        <v>13.659794</v>
      </c>
      <c r="K5816">
        <v>47.792208000000002</v>
      </c>
      <c r="M5816" s="1">
        <v>4.8547511574074075E-2</v>
      </c>
      <c r="N5816">
        <v>71.757369999999995</v>
      </c>
      <c r="O5816">
        <v>-5.927835</v>
      </c>
      <c r="P5816">
        <v>73.917749000000001</v>
      </c>
      <c r="R5816" s="1">
        <v>5.7867071759259259E-2</v>
      </c>
      <c r="S5816">
        <v>43.072561999999998</v>
      </c>
      <c r="T5816">
        <v>-13.530927999999999</v>
      </c>
      <c r="U5816">
        <v>34.740259999999999</v>
      </c>
    </row>
    <row r="5817" spans="3:21" x14ac:dyDescent="0.2">
      <c r="C5817" s="1">
        <v>2.3431689814814815E-2</v>
      </c>
      <c r="D5817">
        <v>102.14285700000001</v>
      </c>
      <c r="E5817">
        <v>-6.0567010000000003</v>
      </c>
      <c r="F5817">
        <v>103.787879</v>
      </c>
      <c r="H5817" s="1">
        <v>3.8825208333333333E-2</v>
      </c>
      <c r="I5817">
        <v>78.299319999999994</v>
      </c>
      <c r="J5817">
        <v>14.819588</v>
      </c>
      <c r="K5817">
        <v>46.666666999999997</v>
      </c>
      <c r="M5817" s="1">
        <v>4.8547523148148149E-2</v>
      </c>
      <c r="N5817">
        <v>71.746032</v>
      </c>
      <c r="O5817">
        <v>-6.1855669999999998</v>
      </c>
      <c r="P5817">
        <v>73.982684000000006</v>
      </c>
      <c r="R5817" s="1">
        <v>5.786708333333334E-2</v>
      </c>
      <c r="S5817">
        <v>42.868481000000003</v>
      </c>
      <c r="T5817">
        <v>-14.175257999999999</v>
      </c>
      <c r="U5817">
        <v>34.285713999999999</v>
      </c>
    </row>
    <row r="5818" spans="3:21" x14ac:dyDescent="0.2">
      <c r="C5818" s="1">
        <v>2.3431701388888889E-2</v>
      </c>
      <c r="D5818">
        <v>102.936508</v>
      </c>
      <c r="E5818">
        <v>-5.6701030000000001</v>
      </c>
      <c r="F5818">
        <v>103.787879</v>
      </c>
      <c r="H5818" s="1">
        <v>3.8825219907407407E-2</v>
      </c>
      <c r="I5818">
        <v>78.45805</v>
      </c>
      <c r="J5818">
        <v>16.108246999999999</v>
      </c>
      <c r="K5818">
        <v>45.562770999999998</v>
      </c>
      <c r="M5818" s="1">
        <v>4.8547534722222223E-2</v>
      </c>
      <c r="N5818">
        <v>71.712018</v>
      </c>
      <c r="O5818">
        <v>-6.3144330000000002</v>
      </c>
      <c r="P5818">
        <v>73.982684000000006</v>
      </c>
      <c r="R5818" s="1">
        <v>5.7867094907407407E-2</v>
      </c>
      <c r="S5818">
        <v>42.698413000000002</v>
      </c>
      <c r="T5818">
        <v>-14.304124</v>
      </c>
      <c r="U5818">
        <v>33.917749000000001</v>
      </c>
    </row>
    <row r="5819" spans="3:21" x14ac:dyDescent="0.2">
      <c r="C5819" s="1">
        <v>2.3431712962962963E-2</v>
      </c>
      <c r="D5819">
        <v>103.77551</v>
      </c>
      <c r="E5819">
        <v>-5.6701030000000001</v>
      </c>
      <c r="F5819">
        <v>103.89610399999999</v>
      </c>
      <c r="H5819" s="1">
        <v>3.8825231481481481E-2</v>
      </c>
      <c r="I5819">
        <v>78.707482999999996</v>
      </c>
      <c r="J5819">
        <v>17.139175000000002</v>
      </c>
      <c r="K5819">
        <v>44.632035000000002</v>
      </c>
      <c r="M5819" s="1">
        <v>4.8547546296296297E-2</v>
      </c>
      <c r="N5819">
        <v>71.655328999999995</v>
      </c>
      <c r="O5819">
        <v>-6.572165</v>
      </c>
      <c r="P5819">
        <v>73.874459000000002</v>
      </c>
      <c r="R5819" s="1">
        <v>5.7867106481481488E-2</v>
      </c>
      <c r="S5819">
        <v>42.517007</v>
      </c>
      <c r="T5819">
        <v>-14.175257999999999</v>
      </c>
      <c r="U5819">
        <v>33.571429000000002</v>
      </c>
    </row>
    <row r="5820" spans="3:21" x14ac:dyDescent="0.2">
      <c r="C5820" s="1">
        <v>2.3431724537037037E-2</v>
      </c>
      <c r="D5820">
        <v>104.614512</v>
      </c>
      <c r="E5820">
        <v>-5.4123710000000003</v>
      </c>
      <c r="F5820">
        <v>104.069264</v>
      </c>
      <c r="H5820" s="1">
        <v>3.8825243055555556E-2</v>
      </c>
      <c r="I5820">
        <v>78.956916000000007</v>
      </c>
      <c r="J5820">
        <v>18.170103000000001</v>
      </c>
      <c r="K5820">
        <v>43.809524000000003</v>
      </c>
      <c r="M5820" s="1">
        <v>4.8547557870370371E-2</v>
      </c>
      <c r="N5820">
        <v>71.553287999999995</v>
      </c>
      <c r="O5820">
        <v>-6.9587630000000003</v>
      </c>
      <c r="P5820">
        <v>73.701299000000006</v>
      </c>
      <c r="R5820" s="1">
        <v>5.7867118055555555E-2</v>
      </c>
      <c r="S5820">
        <v>42.346938999999999</v>
      </c>
      <c r="T5820">
        <v>-14.561856000000001</v>
      </c>
      <c r="U5820">
        <v>33.311687999999997</v>
      </c>
    </row>
    <row r="5821" spans="3:21" x14ac:dyDescent="0.2">
      <c r="C5821" s="1">
        <v>2.3431736111111112E-2</v>
      </c>
      <c r="D5821">
        <v>105.47619</v>
      </c>
      <c r="E5821">
        <v>-4.8969069999999997</v>
      </c>
      <c r="F5821">
        <v>104.30735900000001</v>
      </c>
      <c r="H5821" s="1">
        <v>3.882525462962963E-2</v>
      </c>
      <c r="I5821">
        <v>79.285713999999999</v>
      </c>
      <c r="J5821">
        <v>19.458763000000001</v>
      </c>
      <c r="K5821">
        <v>43.030303000000004</v>
      </c>
      <c r="M5821" s="1">
        <v>4.8547569444444445E-2</v>
      </c>
      <c r="N5821">
        <v>71.428571000000005</v>
      </c>
      <c r="O5821">
        <v>-6.8298969999999999</v>
      </c>
      <c r="P5821">
        <v>73.484848</v>
      </c>
      <c r="R5821" s="1">
        <v>5.7867129629629623E-2</v>
      </c>
      <c r="S5821">
        <v>42.165533000000003</v>
      </c>
      <c r="T5821">
        <v>-14.819588</v>
      </c>
      <c r="U5821">
        <v>33.073593000000002</v>
      </c>
    </row>
    <row r="5822" spans="3:21" x14ac:dyDescent="0.2">
      <c r="C5822" s="1">
        <v>2.3431747685185186E-2</v>
      </c>
      <c r="D5822">
        <v>106.31519299999999</v>
      </c>
      <c r="E5822">
        <v>-4.6391749999999998</v>
      </c>
      <c r="F5822">
        <v>104.545455</v>
      </c>
      <c r="H5822" s="1">
        <v>3.8825266203703704E-2</v>
      </c>
      <c r="I5822">
        <v>79.569160999999994</v>
      </c>
      <c r="J5822">
        <v>21.134021000000001</v>
      </c>
      <c r="K5822">
        <v>42.337662000000002</v>
      </c>
      <c r="M5822" s="1">
        <v>4.8547581018518519E-2</v>
      </c>
      <c r="N5822">
        <v>71.269841</v>
      </c>
      <c r="O5822">
        <v>-6.572165</v>
      </c>
      <c r="P5822">
        <v>73.138527999999994</v>
      </c>
      <c r="R5822" s="1">
        <v>5.7867141203703704E-2</v>
      </c>
      <c r="S5822">
        <v>42.029477999999997</v>
      </c>
      <c r="T5822">
        <v>-14.819588</v>
      </c>
      <c r="U5822">
        <v>32.943722999999999</v>
      </c>
    </row>
    <row r="5823" spans="3:21" x14ac:dyDescent="0.2">
      <c r="C5823" s="1">
        <v>2.3431759259259263E-2</v>
      </c>
      <c r="D5823">
        <v>107.154195</v>
      </c>
      <c r="E5823">
        <v>-4.381443</v>
      </c>
      <c r="F5823">
        <v>104.78355000000001</v>
      </c>
      <c r="H5823" s="1">
        <v>3.8825277777777778E-2</v>
      </c>
      <c r="I5823">
        <v>79.897959</v>
      </c>
      <c r="J5823">
        <v>22.551545999999998</v>
      </c>
      <c r="K5823">
        <v>41.818182</v>
      </c>
      <c r="M5823" s="1">
        <v>4.8547592592592594E-2</v>
      </c>
      <c r="N5823">
        <v>71.088435000000004</v>
      </c>
      <c r="O5823">
        <v>-6.572165</v>
      </c>
      <c r="P5823">
        <v>72.792208000000002</v>
      </c>
      <c r="R5823" s="1">
        <v>5.7867152777777785E-2</v>
      </c>
      <c r="S5823">
        <v>41.836734999999997</v>
      </c>
      <c r="T5823">
        <v>-14.819588</v>
      </c>
      <c r="U5823">
        <v>32.835498000000001</v>
      </c>
    </row>
    <row r="5824" spans="3:21" x14ac:dyDescent="0.2">
      <c r="C5824" s="1">
        <v>2.3431770833333337E-2</v>
      </c>
      <c r="D5824">
        <v>107.936508</v>
      </c>
      <c r="E5824">
        <v>-3.9948450000000002</v>
      </c>
      <c r="F5824">
        <v>104.91342</v>
      </c>
      <c r="H5824" s="1">
        <v>3.8825289351851852E-2</v>
      </c>
      <c r="I5824">
        <v>80.170068000000001</v>
      </c>
      <c r="J5824">
        <v>23.582474000000001</v>
      </c>
      <c r="K5824">
        <v>41.277056000000002</v>
      </c>
      <c r="M5824" s="1">
        <v>4.8547604166666668E-2</v>
      </c>
      <c r="N5824">
        <v>70.884354000000002</v>
      </c>
      <c r="O5824">
        <v>-6.572165</v>
      </c>
      <c r="P5824">
        <v>72.424242000000007</v>
      </c>
      <c r="R5824" s="1">
        <v>5.7867164351851852E-2</v>
      </c>
      <c r="S5824">
        <v>41.666666999999997</v>
      </c>
      <c r="T5824">
        <v>-14.948454</v>
      </c>
      <c r="U5824">
        <v>32.748918000000003</v>
      </c>
    </row>
    <row r="5825" spans="3:21" x14ac:dyDescent="0.2">
      <c r="C5825" s="1">
        <v>2.3431782407407408E-2</v>
      </c>
      <c r="D5825">
        <v>108.662132</v>
      </c>
      <c r="E5825">
        <v>-3.608247</v>
      </c>
      <c r="F5825">
        <v>104.97835499999999</v>
      </c>
      <c r="H5825" s="1">
        <v>3.8825300925925926E-2</v>
      </c>
      <c r="I5825">
        <v>80.442177000000001</v>
      </c>
      <c r="J5825">
        <v>25</v>
      </c>
      <c r="K5825">
        <v>40.714286000000001</v>
      </c>
      <c r="M5825" s="1">
        <v>4.8547615740740742E-2</v>
      </c>
      <c r="N5825">
        <v>70.702948000000006</v>
      </c>
      <c r="O5825">
        <v>-6.7010310000000004</v>
      </c>
      <c r="P5825">
        <v>72.121212</v>
      </c>
      <c r="R5825" s="1">
        <v>5.7867175925925919E-2</v>
      </c>
      <c r="S5825">
        <v>41.485261000000001</v>
      </c>
      <c r="T5825">
        <v>-15.206186000000001</v>
      </c>
      <c r="U5825">
        <v>32.575758</v>
      </c>
    </row>
    <row r="5826" spans="3:21" x14ac:dyDescent="0.2">
      <c r="C5826" s="1">
        <v>2.3431793981481482E-2</v>
      </c>
      <c r="D5826">
        <v>109.319728</v>
      </c>
      <c r="E5826">
        <v>-3.2216490000000002</v>
      </c>
      <c r="F5826">
        <v>104.97835499999999</v>
      </c>
      <c r="H5826" s="1">
        <v>3.88253125E-2</v>
      </c>
      <c r="I5826">
        <v>80.657595999999998</v>
      </c>
      <c r="J5826">
        <v>26.417525999999999</v>
      </c>
      <c r="K5826">
        <v>40.173160000000003</v>
      </c>
      <c r="M5826" s="1">
        <v>4.8547627314814816E-2</v>
      </c>
      <c r="N5826">
        <v>70.476190000000003</v>
      </c>
      <c r="O5826">
        <v>-6.7010310000000004</v>
      </c>
      <c r="P5826">
        <v>71.818181999999993</v>
      </c>
      <c r="R5826" s="1">
        <v>5.78671875E-2</v>
      </c>
      <c r="S5826">
        <v>41.315193000000001</v>
      </c>
      <c r="T5826">
        <v>-15.592784</v>
      </c>
      <c r="U5826">
        <v>32.359307000000001</v>
      </c>
    </row>
    <row r="5827" spans="3:21" x14ac:dyDescent="0.2">
      <c r="C5827" s="1">
        <v>2.3431805555555556E-2</v>
      </c>
      <c r="D5827">
        <v>109.897959</v>
      </c>
      <c r="E5827">
        <v>-3.3505150000000001</v>
      </c>
      <c r="F5827">
        <v>104.91342</v>
      </c>
      <c r="H5827" s="1">
        <v>3.8825324074074075E-2</v>
      </c>
      <c r="I5827">
        <v>80.884354000000002</v>
      </c>
      <c r="J5827">
        <v>27.448454000000002</v>
      </c>
      <c r="K5827">
        <v>39.567100000000003</v>
      </c>
      <c r="M5827" s="1">
        <v>4.854763888888889E-2</v>
      </c>
      <c r="N5827">
        <v>70.272109</v>
      </c>
      <c r="O5827">
        <v>-6.4432989999999997</v>
      </c>
      <c r="P5827">
        <v>71.645021999999997</v>
      </c>
      <c r="R5827" s="1">
        <v>5.7867199074074081E-2</v>
      </c>
      <c r="S5827">
        <v>41.122449000000003</v>
      </c>
      <c r="T5827">
        <v>-15.721648999999999</v>
      </c>
      <c r="U5827">
        <v>32.077922000000001</v>
      </c>
    </row>
    <row r="5828" spans="3:21" x14ac:dyDescent="0.2">
      <c r="C5828" s="1">
        <v>2.3431817129629631E-2</v>
      </c>
      <c r="D5828">
        <v>110.385488</v>
      </c>
      <c r="E5828">
        <v>-2.7061860000000002</v>
      </c>
      <c r="F5828">
        <v>104.74026000000001</v>
      </c>
      <c r="H5828" s="1">
        <v>3.8825335648148149E-2</v>
      </c>
      <c r="I5828">
        <v>80.997731999999999</v>
      </c>
      <c r="J5828">
        <v>28.737113000000001</v>
      </c>
      <c r="K5828">
        <v>38.787878999999997</v>
      </c>
      <c r="M5828" s="1">
        <v>4.8547650462962964E-2</v>
      </c>
      <c r="N5828">
        <v>70.068027000000001</v>
      </c>
      <c r="O5828">
        <v>-6.4432989999999997</v>
      </c>
      <c r="P5828">
        <v>71.471861000000004</v>
      </c>
      <c r="R5828" s="1">
        <v>5.7867210648148149E-2</v>
      </c>
      <c r="S5828">
        <v>40.952381000000003</v>
      </c>
      <c r="T5828">
        <v>-15.721648999999999</v>
      </c>
      <c r="U5828">
        <v>31.709956999999999</v>
      </c>
    </row>
    <row r="5829" spans="3:21" x14ac:dyDescent="0.2">
      <c r="C5829" s="1">
        <v>2.3431828703703705E-2</v>
      </c>
      <c r="D5829">
        <v>110.782313</v>
      </c>
      <c r="E5829">
        <v>-2.1907220000000001</v>
      </c>
      <c r="F5829">
        <v>104.50216500000001</v>
      </c>
      <c r="H5829" s="1">
        <v>3.8825347222222216E-2</v>
      </c>
      <c r="I5829">
        <v>81.111110999999994</v>
      </c>
      <c r="J5829">
        <v>30.025773000000001</v>
      </c>
      <c r="K5829">
        <v>38.008657999999997</v>
      </c>
      <c r="M5829" s="1">
        <v>4.8547662037037032E-2</v>
      </c>
      <c r="N5829">
        <v>69.886621000000005</v>
      </c>
      <c r="O5829">
        <v>-6.7010310000000004</v>
      </c>
      <c r="P5829">
        <v>71.363636</v>
      </c>
      <c r="R5829" s="1">
        <v>5.7867222222222216E-2</v>
      </c>
      <c r="S5829">
        <v>40.759636999999998</v>
      </c>
      <c r="T5829">
        <v>-16.108246999999999</v>
      </c>
      <c r="U5829">
        <v>31.298701000000001</v>
      </c>
    </row>
    <row r="5830" spans="3:21" x14ac:dyDescent="0.2">
      <c r="C5830" s="1">
        <v>2.3431840277777779E-2</v>
      </c>
      <c r="D5830">
        <v>111.099773</v>
      </c>
      <c r="E5830">
        <v>-2.1907220000000001</v>
      </c>
      <c r="F5830">
        <v>104.26406900000001</v>
      </c>
      <c r="H5830" s="1">
        <v>3.882535879629629E-2</v>
      </c>
      <c r="I5830">
        <v>81.122449000000003</v>
      </c>
      <c r="J5830">
        <v>31.185566999999999</v>
      </c>
      <c r="K5830">
        <v>37.207791999999998</v>
      </c>
      <c r="M5830" s="1">
        <v>4.8547673611111113E-2</v>
      </c>
      <c r="N5830">
        <v>69.682540000000003</v>
      </c>
      <c r="O5830">
        <v>-6.1855669999999998</v>
      </c>
      <c r="P5830">
        <v>71.255410999999995</v>
      </c>
      <c r="R5830" s="1">
        <v>5.7867233796296297E-2</v>
      </c>
      <c r="S5830">
        <v>40.544218000000001</v>
      </c>
      <c r="T5830">
        <v>-16.494845000000002</v>
      </c>
      <c r="U5830">
        <v>30.865801000000001</v>
      </c>
    </row>
    <row r="5831" spans="3:21" x14ac:dyDescent="0.2">
      <c r="C5831" s="1">
        <v>2.3431851851851853E-2</v>
      </c>
      <c r="D5831">
        <v>111.360544</v>
      </c>
      <c r="E5831">
        <v>-1.546392</v>
      </c>
      <c r="F5831">
        <v>104.02597400000001</v>
      </c>
      <c r="H5831" s="1">
        <v>3.8825370370370364E-2</v>
      </c>
      <c r="I5831">
        <v>81.099772999999999</v>
      </c>
      <c r="J5831">
        <v>32.474226999999999</v>
      </c>
      <c r="K5831">
        <v>36.233766000000003</v>
      </c>
      <c r="M5831" s="1">
        <v>4.8547685185185187E-2</v>
      </c>
      <c r="N5831">
        <v>69.546485000000004</v>
      </c>
      <c r="O5831">
        <v>-6.0567010000000003</v>
      </c>
      <c r="P5831">
        <v>71.255410999999995</v>
      </c>
      <c r="R5831" s="1">
        <v>5.7867245370370364E-2</v>
      </c>
      <c r="S5831">
        <v>40.351474000000003</v>
      </c>
      <c r="T5831">
        <v>-16.494845000000002</v>
      </c>
      <c r="U5831">
        <v>30.346319999999999</v>
      </c>
    </row>
    <row r="5832" spans="3:21" x14ac:dyDescent="0.2">
      <c r="C5832" s="1">
        <v>2.3431863425925927E-2</v>
      </c>
      <c r="D5832">
        <v>111.575964</v>
      </c>
      <c r="E5832">
        <v>-1.2886599999999999</v>
      </c>
      <c r="F5832">
        <v>103.917749</v>
      </c>
      <c r="H5832" s="1">
        <v>3.8825381944444445E-2</v>
      </c>
      <c r="I5832">
        <v>80.997731999999999</v>
      </c>
      <c r="J5832">
        <v>33.634020999999997</v>
      </c>
      <c r="K5832">
        <v>35.216450000000002</v>
      </c>
      <c r="M5832" s="1">
        <v>4.8547696759259261E-2</v>
      </c>
      <c r="N5832">
        <v>69.410431000000003</v>
      </c>
      <c r="O5832">
        <v>-6.4432989999999997</v>
      </c>
      <c r="P5832">
        <v>71.212120999999996</v>
      </c>
      <c r="R5832" s="1">
        <v>5.7867256944444445E-2</v>
      </c>
      <c r="S5832">
        <v>40.124716999999997</v>
      </c>
      <c r="T5832">
        <v>-16.494845000000002</v>
      </c>
      <c r="U5832">
        <v>29.805195000000001</v>
      </c>
    </row>
    <row r="5833" spans="3:21" x14ac:dyDescent="0.2">
      <c r="C5833" s="1">
        <v>2.3431875000000001E-2</v>
      </c>
      <c r="D5833">
        <v>111.723356</v>
      </c>
      <c r="E5833">
        <v>-1.159794</v>
      </c>
      <c r="F5833">
        <v>103.917749</v>
      </c>
      <c r="H5833" s="1">
        <v>3.8825393518518519E-2</v>
      </c>
      <c r="I5833">
        <v>80.907028999999994</v>
      </c>
      <c r="J5833">
        <v>34.92268</v>
      </c>
      <c r="K5833">
        <v>34.264068999999999</v>
      </c>
      <c r="M5833" s="1">
        <v>4.8547708333333328E-2</v>
      </c>
      <c r="N5833">
        <v>69.297051999999994</v>
      </c>
      <c r="O5833">
        <v>-6.4432989999999997</v>
      </c>
      <c r="P5833">
        <v>71.147186000000005</v>
      </c>
      <c r="R5833" s="1">
        <v>5.7867268518518512E-2</v>
      </c>
      <c r="S5833">
        <v>39.920634999999997</v>
      </c>
      <c r="T5833">
        <v>-16.494845000000002</v>
      </c>
      <c r="U5833">
        <v>29.242424</v>
      </c>
    </row>
    <row r="5834" spans="3:21" x14ac:dyDescent="0.2">
      <c r="C5834" s="1">
        <v>2.3431886574074075E-2</v>
      </c>
      <c r="D5834">
        <v>111.848073</v>
      </c>
      <c r="E5834">
        <v>-1.0309280000000001</v>
      </c>
      <c r="F5834">
        <v>104.02597400000001</v>
      </c>
      <c r="H5834" s="1">
        <v>3.8825405092592594E-2</v>
      </c>
      <c r="I5834">
        <v>80.725623999999996</v>
      </c>
      <c r="J5834">
        <v>36.082473999999998</v>
      </c>
      <c r="K5834">
        <v>33.311687999999997</v>
      </c>
      <c r="M5834" s="1">
        <v>4.8547719907407409E-2</v>
      </c>
      <c r="N5834">
        <v>69.195010999999994</v>
      </c>
      <c r="O5834">
        <v>-6.572165</v>
      </c>
      <c r="P5834">
        <v>71.038961</v>
      </c>
      <c r="R5834" s="1">
        <v>5.7867280092592593E-2</v>
      </c>
      <c r="S5834">
        <v>39.716552999999998</v>
      </c>
      <c r="T5834">
        <v>-16.494845000000002</v>
      </c>
      <c r="U5834">
        <v>28.722943999999998</v>
      </c>
    </row>
    <row r="5835" spans="3:21" x14ac:dyDescent="0.2">
      <c r="C5835" s="1">
        <v>2.343189814814815E-2</v>
      </c>
      <c r="D5835">
        <v>111.950113</v>
      </c>
      <c r="E5835">
        <v>-0.77319599999999999</v>
      </c>
      <c r="F5835">
        <v>104.155844</v>
      </c>
      <c r="H5835" s="1">
        <v>3.8825416666666668E-2</v>
      </c>
      <c r="I5835">
        <v>80.589568999999997</v>
      </c>
      <c r="J5835">
        <v>36.855670000000003</v>
      </c>
      <c r="K5835">
        <v>32.380952000000001</v>
      </c>
      <c r="M5835" s="1">
        <v>4.8547731481481483E-2</v>
      </c>
      <c r="N5835">
        <v>69.104308000000003</v>
      </c>
      <c r="O5835">
        <v>-6.7010310000000004</v>
      </c>
      <c r="P5835">
        <v>70.865801000000005</v>
      </c>
      <c r="R5835" s="1">
        <v>5.7867291666666675E-2</v>
      </c>
      <c r="S5835">
        <v>39.512472000000002</v>
      </c>
      <c r="T5835">
        <v>-16.752576999999999</v>
      </c>
      <c r="U5835">
        <v>28.203462999999999</v>
      </c>
    </row>
    <row r="5836" spans="3:21" x14ac:dyDescent="0.2">
      <c r="C5836" s="1">
        <v>2.3431909722222224E-2</v>
      </c>
      <c r="D5836">
        <v>112.018141</v>
      </c>
      <c r="E5836">
        <v>-0.64432999999999996</v>
      </c>
      <c r="F5836">
        <v>104.45887399999999</v>
      </c>
      <c r="H5836" s="1">
        <v>3.8825428240740742E-2</v>
      </c>
      <c r="I5836">
        <v>80.408163000000002</v>
      </c>
      <c r="J5836">
        <v>37.757731999999997</v>
      </c>
      <c r="K5836">
        <v>31.601731999999998</v>
      </c>
      <c r="M5836" s="1">
        <v>4.8547743055555558E-2</v>
      </c>
      <c r="N5836">
        <v>69.013604999999998</v>
      </c>
      <c r="O5836">
        <v>-6.4432989999999997</v>
      </c>
      <c r="P5836">
        <v>70.584416000000004</v>
      </c>
      <c r="R5836" s="1">
        <v>5.7867303240740742E-2</v>
      </c>
      <c r="S5836">
        <v>39.285713999999999</v>
      </c>
      <c r="T5836">
        <v>-17.010308999999999</v>
      </c>
      <c r="U5836">
        <v>27.792207999999999</v>
      </c>
    </row>
    <row r="5837" spans="3:21" x14ac:dyDescent="0.2">
      <c r="C5837" s="1">
        <v>2.3431921296296298E-2</v>
      </c>
      <c r="D5837">
        <v>112.097506</v>
      </c>
      <c r="E5837">
        <v>-0.386598</v>
      </c>
      <c r="F5837">
        <v>104.805195</v>
      </c>
      <c r="H5837" s="1">
        <v>3.8825439814814816E-2</v>
      </c>
      <c r="I5837">
        <v>80.260771000000005</v>
      </c>
      <c r="J5837">
        <v>38.530928000000003</v>
      </c>
      <c r="K5837">
        <v>30.887446000000001</v>
      </c>
      <c r="M5837" s="1">
        <v>4.8547754629629625E-2</v>
      </c>
      <c r="N5837">
        <v>68.911564999999996</v>
      </c>
      <c r="O5837">
        <v>-6.4432989999999997</v>
      </c>
      <c r="P5837">
        <v>70.324674999999999</v>
      </c>
      <c r="R5837" s="1">
        <v>5.7867314814814809E-2</v>
      </c>
      <c r="S5837">
        <v>39.081632999999997</v>
      </c>
      <c r="T5837">
        <v>-17.654639</v>
      </c>
      <c r="U5837">
        <v>27.337662000000002</v>
      </c>
    </row>
    <row r="5838" spans="3:21" x14ac:dyDescent="0.2">
      <c r="C5838" s="1">
        <v>2.3431932870370365E-2</v>
      </c>
      <c r="D5838">
        <v>112.199546</v>
      </c>
      <c r="E5838">
        <v>-0.12886600000000001</v>
      </c>
      <c r="F5838">
        <v>105.194805</v>
      </c>
      <c r="H5838" s="1">
        <v>3.882545138888889E-2</v>
      </c>
      <c r="I5838">
        <v>80.056689000000006</v>
      </c>
      <c r="J5838">
        <v>39.432989999999997</v>
      </c>
      <c r="K5838">
        <v>30.151515</v>
      </c>
      <c r="M5838" s="1">
        <v>4.8547766203703706E-2</v>
      </c>
      <c r="N5838">
        <v>68.8322</v>
      </c>
      <c r="O5838">
        <v>-5.6701030000000001</v>
      </c>
      <c r="P5838">
        <v>69.935064999999994</v>
      </c>
      <c r="R5838" s="1">
        <v>5.786732638888889E-2</v>
      </c>
      <c r="S5838">
        <v>38.854875</v>
      </c>
      <c r="T5838">
        <v>-17.396906999999999</v>
      </c>
      <c r="U5838">
        <v>26.991342</v>
      </c>
    </row>
    <row r="5839" spans="3:21" x14ac:dyDescent="0.2">
      <c r="C5839" s="1">
        <v>2.3431944444444439E-2</v>
      </c>
      <c r="D5839">
        <v>112.290249</v>
      </c>
      <c r="E5839">
        <v>0.25773200000000002</v>
      </c>
      <c r="F5839">
        <v>105.54112600000001</v>
      </c>
      <c r="H5839" s="1">
        <v>3.8825462962962964E-2</v>
      </c>
      <c r="I5839">
        <v>79.920635000000004</v>
      </c>
      <c r="J5839">
        <v>40.721648999999999</v>
      </c>
      <c r="K5839">
        <v>29.545455</v>
      </c>
      <c r="M5839" s="1">
        <v>4.854777777777778E-2</v>
      </c>
      <c r="N5839">
        <v>68.741496999999995</v>
      </c>
      <c r="O5839">
        <v>-5.5412369999999997</v>
      </c>
      <c r="P5839">
        <v>69.458873999999994</v>
      </c>
      <c r="R5839" s="1">
        <v>5.7867337962962957E-2</v>
      </c>
      <c r="S5839">
        <v>38.628118000000001</v>
      </c>
      <c r="T5839">
        <v>-16.752576999999999</v>
      </c>
      <c r="U5839">
        <v>26.558441999999999</v>
      </c>
    </row>
    <row r="5840" spans="3:21" x14ac:dyDescent="0.2">
      <c r="C5840" s="1">
        <v>2.343195601851852E-2</v>
      </c>
      <c r="D5840">
        <v>112.41496600000001</v>
      </c>
      <c r="E5840">
        <v>0.77319599999999999</v>
      </c>
      <c r="F5840">
        <v>105.887446</v>
      </c>
      <c r="H5840" s="1">
        <v>3.8825474537037039E-2</v>
      </c>
      <c r="I5840">
        <v>79.761904999999999</v>
      </c>
      <c r="J5840">
        <v>41.623711</v>
      </c>
      <c r="K5840">
        <v>29.025974000000001</v>
      </c>
      <c r="M5840" s="1">
        <v>4.8547789351851854E-2</v>
      </c>
      <c r="N5840">
        <v>68.650794000000005</v>
      </c>
      <c r="O5840">
        <v>-6.3144330000000002</v>
      </c>
      <c r="P5840">
        <v>68.982684000000006</v>
      </c>
      <c r="R5840" s="1">
        <v>5.7867349537037038E-2</v>
      </c>
      <c r="S5840">
        <v>38.424036000000001</v>
      </c>
      <c r="T5840">
        <v>-17.010308999999999</v>
      </c>
      <c r="U5840">
        <v>26.212121</v>
      </c>
    </row>
    <row r="5841" spans="3:21" x14ac:dyDescent="0.2">
      <c r="C5841" s="1">
        <v>2.3431967592592595E-2</v>
      </c>
      <c r="D5841">
        <v>112.528345</v>
      </c>
      <c r="E5841">
        <v>0.77319599999999999</v>
      </c>
      <c r="F5841">
        <v>106.10389600000001</v>
      </c>
      <c r="H5841" s="1">
        <v>3.8825486111111113E-2</v>
      </c>
      <c r="I5841">
        <v>79.659863999999999</v>
      </c>
      <c r="J5841">
        <v>42.396906999999999</v>
      </c>
      <c r="K5841">
        <v>28.549783999999999</v>
      </c>
      <c r="M5841" s="1">
        <v>4.8547800925925921E-2</v>
      </c>
      <c r="N5841">
        <v>68.514739000000006</v>
      </c>
      <c r="O5841">
        <v>-6.3144330000000002</v>
      </c>
      <c r="P5841">
        <v>68.463202999999993</v>
      </c>
      <c r="R5841" s="1">
        <v>5.7867361111111106E-2</v>
      </c>
      <c r="S5841">
        <v>38.219954999999999</v>
      </c>
      <c r="T5841">
        <v>-17.010308999999999</v>
      </c>
      <c r="U5841">
        <v>25.779221</v>
      </c>
    </row>
    <row r="5842" spans="3:21" x14ac:dyDescent="0.2">
      <c r="C5842" s="1">
        <v>2.3431979166666669E-2</v>
      </c>
      <c r="D5842">
        <v>112.68707499999999</v>
      </c>
      <c r="E5842">
        <v>1.159794</v>
      </c>
      <c r="F5842">
        <v>106.233766</v>
      </c>
      <c r="H5842" s="1">
        <v>3.882549768518518E-2</v>
      </c>
      <c r="I5842">
        <v>79.535146999999995</v>
      </c>
      <c r="J5842">
        <v>43.170102999999997</v>
      </c>
      <c r="K5842">
        <v>28.030303</v>
      </c>
      <c r="M5842" s="1">
        <v>4.8547812500000002E-2</v>
      </c>
      <c r="N5842">
        <v>68.390022999999999</v>
      </c>
      <c r="O5842">
        <v>-6.572165</v>
      </c>
      <c r="P5842">
        <v>67.965367999999998</v>
      </c>
      <c r="R5842" s="1">
        <v>5.7867372685185187E-2</v>
      </c>
      <c r="S5842">
        <v>37.993197000000002</v>
      </c>
      <c r="T5842">
        <v>-17.396906999999999</v>
      </c>
      <c r="U5842">
        <v>25.346319999999999</v>
      </c>
    </row>
    <row r="5843" spans="3:21" x14ac:dyDescent="0.2">
      <c r="C5843" s="1">
        <v>2.3431990740740743E-2</v>
      </c>
      <c r="D5843">
        <v>112.82312899999999</v>
      </c>
      <c r="E5843">
        <v>1.4175260000000001</v>
      </c>
      <c r="F5843">
        <v>106.320346</v>
      </c>
      <c r="H5843" s="1">
        <v>3.8825509259259254E-2</v>
      </c>
      <c r="I5843">
        <v>79.489795999999998</v>
      </c>
      <c r="J5843">
        <v>43.943299000000003</v>
      </c>
      <c r="K5843">
        <v>27.489177000000002</v>
      </c>
      <c r="M5843" s="1">
        <v>4.8547824074074077E-2</v>
      </c>
      <c r="N5843">
        <v>68.197278999999995</v>
      </c>
      <c r="O5843">
        <v>-6.4432989999999997</v>
      </c>
      <c r="P5843">
        <v>67.554113000000001</v>
      </c>
      <c r="R5843" s="1">
        <v>5.7867384259259268E-2</v>
      </c>
      <c r="S5843">
        <v>37.800454000000002</v>
      </c>
      <c r="T5843">
        <v>-17.654639</v>
      </c>
      <c r="U5843">
        <v>24.826840000000001</v>
      </c>
    </row>
    <row r="5844" spans="3:21" x14ac:dyDescent="0.2">
      <c r="C5844" s="1">
        <v>2.3432002314814817E-2</v>
      </c>
      <c r="D5844">
        <v>113.004535</v>
      </c>
      <c r="E5844">
        <v>1.2886599999999999</v>
      </c>
      <c r="F5844">
        <v>106.34199099999999</v>
      </c>
      <c r="H5844" s="1">
        <v>3.8825520833333328E-2</v>
      </c>
      <c r="I5844">
        <v>79.433107000000007</v>
      </c>
      <c r="J5844">
        <v>44.974226999999999</v>
      </c>
      <c r="K5844">
        <v>26.883116999999999</v>
      </c>
      <c r="M5844" s="1">
        <v>4.8547835648148151E-2</v>
      </c>
      <c r="N5844">
        <v>67.993196999999995</v>
      </c>
      <c r="O5844">
        <v>-6.1855669999999998</v>
      </c>
      <c r="P5844">
        <v>67.207791999999998</v>
      </c>
      <c r="R5844" s="1">
        <v>5.7867395833333335E-2</v>
      </c>
      <c r="S5844">
        <v>37.619047999999999</v>
      </c>
      <c r="T5844">
        <v>-17.525773000000001</v>
      </c>
      <c r="U5844">
        <v>24.372294</v>
      </c>
    </row>
    <row r="5845" spans="3:21" x14ac:dyDescent="0.2">
      <c r="C5845" s="1">
        <v>2.3432013888888891E-2</v>
      </c>
      <c r="D5845">
        <v>113.163265</v>
      </c>
      <c r="E5845">
        <v>1.4175260000000001</v>
      </c>
      <c r="F5845">
        <v>106.233766</v>
      </c>
      <c r="H5845" s="1">
        <v>3.8825532407407402E-2</v>
      </c>
      <c r="I5845">
        <v>79.433107000000007</v>
      </c>
      <c r="J5845">
        <v>45.618557000000003</v>
      </c>
      <c r="K5845">
        <v>26.168831000000001</v>
      </c>
      <c r="M5845" s="1">
        <v>4.8547847222222218E-2</v>
      </c>
      <c r="N5845">
        <v>67.789116000000007</v>
      </c>
      <c r="O5845">
        <v>-5.927835</v>
      </c>
      <c r="P5845">
        <v>66.818181999999993</v>
      </c>
      <c r="R5845" s="1">
        <v>5.7867407407407402E-2</v>
      </c>
      <c r="S5845">
        <v>37.448979999999999</v>
      </c>
      <c r="T5845">
        <v>-17.268041</v>
      </c>
      <c r="U5845">
        <v>23.852813999999999</v>
      </c>
    </row>
    <row r="5846" spans="3:21" x14ac:dyDescent="0.2">
      <c r="C5846" s="1">
        <v>2.3432025462962965E-2</v>
      </c>
      <c r="D5846">
        <v>113.367347</v>
      </c>
      <c r="E5846">
        <v>1.93299</v>
      </c>
      <c r="F5846">
        <v>106.082251</v>
      </c>
      <c r="H5846" s="1">
        <v>3.8825543981481477E-2</v>
      </c>
      <c r="I5846">
        <v>79.399092999999993</v>
      </c>
      <c r="J5846">
        <v>46.134020999999997</v>
      </c>
      <c r="K5846">
        <v>25.411255000000001</v>
      </c>
      <c r="M5846" s="1">
        <v>4.8547858796296299E-2</v>
      </c>
      <c r="N5846">
        <v>67.607709999999997</v>
      </c>
      <c r="O5846">
        <v>-5.6701030000000001</v>
      </c>
      <c r="P5846">
        <v>66.536797000000007</v>
      </c>
      <c r="R5846" s="1">
        <v>5.7867418981481483E-2</v>
      </c>
      <c r="S5846">
        <v>37.290249000000003</v>
      </c>
      <c r="T5846">
        <v>-17.010308999999999</v>
      </c>
      <c r="U5846">
        <v>23.311688</v>
      </c>
    </row>
    <row r="5847" spans="3:21" x14ac:dyDescent="0.2">
      <c r="C5847" s="1">
        <v>2.3432037037037039E-2</v>
      </c>
      <c r="D5847">
        <v>113.492063</v>
      </c>
      <c r="E5847">
        <v>2.319588</v>
      </c>
      <c r="F5847">
        <v>105.909091</v>
      </c>
      <c r="H5847" s="1">
        <v>3.8825555555555551E-2</v>
      </c>
      <c r="I5847">
        <v>79.421768999999998</v>
      </c>
      <c r="J5847">
        <v>46.778351000000001</v>
      </c>
      <c r="K5847">
        <v>24.632034999999998</v>
      </c>
      <c r="M5847" s="1">
        <v>4.8547870370370373E-2</v>
      </c>
      <c r="N5847">
        <v>67.380951999999994</v>
      </c>
      <c r="O5847">
        <v>-5.6701030000000001</v>
      </c>
      <c r="P5847">
        <v>66.341990999999993</v>
      </c>
      <c r="R5847" s="1">
        <v>5.786743055555555E-2</v>
      </c>
      <c r="S5847">
        <v>37.176870999999998</v>
      </c>
      <c r="T5847">
        <v>-17.010308999999999</v>
      </c>
      <c r="U5847">
        <v>22.792207999999999</v>
      </c>
    </row>
    <row r="5848" spans="3:21" x14ac:dyDescent="0.2">
      <c r="C5848" s="1">
        <v>2.3432048611111114E-2</v>
      </c>
      <c r="D5848">
        <v>113.662132</v>
      </c>
      <c r="E5848">
        <v>2.4484539999999999</v>
      </c>
      <c r="F5848">
        <v>105.77922100000001</v>
      </c>
      <c r="H5848" s="1">
        <v>3.8825567129629632E-2</v>
      </c>
      <c r="I5848">
        <v>79.421768999999998</v>
      </c>
      <c r="J5848">
        <v>47.164948000000003</v>
      </c>
      <c r="K5848">
        <v>23.744589000000001</v>
      </c>
      <c r="M5848" s="1">
        <v>4.8547881944444447E-2</v>
      </c>
      <c r="N5848">
        <v>67.199545999999998</v>
      </c>
      <c r="O5848">
        <v>-5.6701030000000001</v>
      </c>
      <c r="P5848">
        <v>66.103896000000006</v>
      </c>
      <c r="R5848" s="1">
        <v>5.7867442129629632E-2</v>
      </c>
      <c r="S5848">
        <v>37.063491999999997</v>
      </c>
      <c r="T5848">
        <v>-17.010308999999999</v>
      </c>
      <c r="U5848">
        <v>22.186146999999998</v>
      </c>
    </row>
    <row r="5849" spans="3:21" x14ac:dyDescent="0.2">
      <c r="C5849" s="1">
        <v>2.3432060185185188E-2</v>
      </c>
      <c r="D5849">
        <v>113.77551</v>
      </c>
      <c r="E5849">
        <v>2.4484539999999999</v>
      </c>
      <c r="F5849">
        <v>105.714286</v>
      </c>
      <c r="H5849" s="1">
        <v>3.8825578703703706E-2</v>
      </c>
      <c r="I5849">
        <v>79.455781999999999</v>
      </c>
      <c r="J5849">
        <v>47.551546000000002</v>
      </c>
      <c r="K5849">
        <v>22.813853000000002</v>
      </c>
      <c r="M5849" s="1">
        <v>4.8547893518518515E-2</v>
      </c>
      <c r="N5849">
        <v>67.006803000000005</v>
      </c>
      <c r="O5849">
        <v>-5.5412369999999997</v>
      </c>
      <c r="P5849">
        <v>65.887445999999997</v>
      </c>
      <c r="R5849" s="1">
        <v>5.7867453703703699E-2</v>
      </c>
      <c r="S5849">
        <v>37.006802999999998</v>
      </c>
      <c r="T5849">
        <v>-16.623711</v>
      </c>
      <c r="U5849">
        <v>21.601731999999998</v>
      </c>
    </row>
    <row r="5850" spans="3:21" x14ac:dyDescent="0.2">
      <c r="C5850" s="1">
        <v>2.3432071759259262E-2</v>
      </c>
      <c r="D5850">
        <v>113.911565</v>
      </c>
      <c r="E5850">
        <v>2.8350520000000001</v>
      </c>
      <c r="F5850">
        <v>105.800866</v>
      </c>
      <c r="H5850" s="1">
        <v>3.882559027777778E-2</v>
      </c>
      <c r="I5850">
        <v>79.444444000000004</v>
      </c>
      <c r="J5850">
        <v>48.324742000000001</v>
      </c>
      <c r="K5850">
        <v>21.948052000000001</v>
      </c>
      <c r="M5850" s="1">
        <v>4.8547905092592596E-2</v>
      </c>
      <c r="N5850">
        <v>66.802721000000005</v>
      </c>
      <c r="O5850">
        <v>-5.5412369999999997</v>
      </c>
      <c r="P5850">
        <v>65.670996000000002</v>
      </c>
      <c r="R5850" s="1">
        <v>5.786746527777778E-2</v>
      </c>
      <c r="S5850">
        <v>36.950113000000002</v>
      </c>
      <c r="T5850">
        <v>-16.365978999999999</v>
      </c>
      <c r="U5850">
        <v>21.017316000000001</v>
      </c>
    </row>
    <row r="5851" spans="3:21" x14ac:dyDescent="0.2">
      <c r="C5851" s="1">
        <v>2.3432083333333329E-2</v>
      </c>
      <c r="D5851">
        <v>113.99093000000001</v>
      </c>
      <c r="E5851">
        <v>3.2216490000000002</v>
      </c>
      <c r="F5851">
        <v>105.887446</v>
      </c>
      <c r="H5851" s="1">
        <v>3.8825601851851854E-2</v>
      </c>
      <c r="I5851">
        <v>79.467119999999994</v>
      </c>
      <c r="J5851">
        <v>48.840206000000002</v>
      </c>
      <c r="K5851">
        <v>21.082250999999999</v>
      </c>
      <c r="M5851" s="1">
        <v>4.854791666666667E-2</v>
      </c>
      <c r="N5851">
        <v>66.598639000000006</v>
      </c>
      <c r="O5851">
        <v>-5.025773</v>
      </c>
      <c r="P5851">
        <v>65.432900000000004</v>
      </c>
      <c r="R5851" s="1">
        <v>5.7867476851851847E-2</v>
      </c>
      <c r="S5851">
        <v>36.950113000000002</v>
      </c>
      <c r="T5851">
        <v>-15.979381</v>
      </c>
      <c r="U5851">
        <v>20.562771000000001</v>
      </c>
    </row>
    <row r="5852" spans="3:21" x14ac:dyDescent="0.2">
      <c r="C5852" s="1">
        <v>2.3432094907407403E-2</v>
      </c>
      <c r="D5852">
        <v>114.09297100000001</v>
      </c>
      <c r="E5852">
        <v>3.2216490000000002</v>
      </c>
      <c r="F5852">
        <v>106.06060600000001</v>
      </c>
      <c r="H5852" s="1">
        <v>3.8825613425925928E-2</v>
      </c>
      <c r="I5852">
        <v>79.467119999999994</v>
      </c>
      <c r="J5852">
        <v>48.969071999999997</v>
      </c>
      <c r="K5852">
        <v>20.30303</v>
      </c>
      <c r="M5852" s="1">
        <v>4.8547928240740744E-2</v>
      </c>
      <c r="N5852">
        <v>66.394558000000004</v>
      </c>
      <c r="O5852">
        <v>-5.025773</v>
      </c>
      <c r="P5852">
        <v>64.978354999999993</v>
      </c>
      <c r="R5852" s="1">
        <v>5.7867488425925928E-2</v>
      </c>
      <c r="S5852">
        <v>36.961450999999997</v>
      </c>
      <c r="T5852">
        <v>-15.463918</v>
      </c>
      <c r="U5852">
        <v>20.12987</v>
      </c>
    </row>
    <row r="5853" spans="3:21" x14ac:dyDescent="0.2">
      <c r="C5853" s="1">
        <v>2.3432106481481477E-2</v>
      </c>
      <c r="D5853">
        <v>114.12698399999999</v>
      </c>
      <c r="E5853">
        <v>3.2216490000000002</v>
      </c>
      <c r="F5853">
        <v>106.29870099999999</v>
      </c>
      <c r="H5853" s="1">
        <v>3.8825625000000002E-2</v>
      </c>
      <c r="I5853">
        <v>79.478458000000003</v>
      </c>
      <c r="J5853">
        <v>49.355670000000003</v>
      </c>
      <c r="K5853">
        <v>19.632034999999998</v>
      </c>
      <c r="M5853" s="1">
        <v>4.8547939814814811E-2</v>
      </c>
      <c r="N5853">
        <v>66.1678</v>
      </c>
      <c r="O5853">
        <v>-5.1546390000000004</v>
      </c>
      <c r="P5853">
        <v>64.588745000000003</v>
      </c>
      <c r="R5853" s="1">
        <v>5.7867499999999995E-2</v>
      </c>
      <c r="S5853">
        <v>37.029477999999997</v>
      </c>
      <c r="T5853">
        <v>-15.206186000000001</v>
      </c>
      <c r="U5853">
        <v>19.805195000000001</v>
      </c>
    </row>
    <row r="5854" spans="3:21" x14ac:dyDescent="0.2">
      <c r="C5854" s="1">
        <v>2.3432118055555552E-2</v>
      </c>
      <c r="D5854">
        <v>114.172336</v>
      </c>
      <c r="E5854">
        <v>3.4793810000000001</v>
      </c>
      <c r="F5854">
        <v>106.645022</v>
      </c>
      <c r="H5854" s="1">
        <v>3.8825636574074077E-2</v>
      </c>
      <c r="I5854">
        <v>79.467119999999994</v>
      </c>
      <c r="J5854">
        <v>49.742268000000003</v>
      </c>
      <c r="K5854">
        <v>19.004328999999998</v>
      </c>
      <c r="M5854" s="1">
        <v>4.8547951388888892E-2</v>
      </c>
      <c r="N5854">
        <v>65.952381000000003</v>
      </c>
      <c r="O5854">
        <v>-5.025773</v>
      </c>
      <c r="P5854">
        <v>64.047618999999997</v>
      </c>
      <c r="R5854" s="1">
        <v>5.7867511574074076E-2</v>
      </c>
      <c r="S5854">
        <v>37.108843999999998</v>
      </c>
      <c r="T5854">
        <v>-14.304124</v>
      </c>
      <c r="U5854">
        <v>19.523810000000001</v>
      </c>
    </row>
    <row r="5855" spans="3:21" x14ac:dyDescent="0.2">
      <c r="C5855" s="1">
        <v>2.3432129629629626E-2</v>
      </c>
      <c r="D5855">
        <v>114.16099800000001</v>
      </c>
      <c r="E5855">
        <v>3.608247</v>
      </c>
      <c r="F5855">
        <v>106.948052</v>
      </c>
      <c r="H5855" s="1">
        <v>3.8825648148148144E-2</v>
      </c>
      <c r="I5855">
        <v>79.467119999999994</v>
      </c>
      <c r="J5855">
        <v>49.871133999999998</v>
      </c>
      <c r="K5855">
        <v>18.398268000000002</v>
      </c>
      <c r="M5855" s="1">
        <v>4.8547962962962959E-2</v>
      </c>
      <c r="N5855">
        <v>65.736960999999994</v>
      </c>
      <c r="O5855">
        <v>-5.025773</v>
      </c>
      <c r="P5855">
        <v>63.441558000000001</v>
      </c>
      <c r="R5855" s="1">
        <v>5.7867523148148144E-2</v>
      </c>
      <c r="S5855">
        <v>37.256236000000001</v>
      </c>
      <c r="T5855">
        <v>-13.530927999999999</v>
      </c>
      <c r="U5855">
        <v>19.329004000000001</v>
      </c>
    </row>
    <row r="5856" spans="3:21" x14ac:dyDescent="0.2">
      <c r="C5856" s="1">
        <v>2.3432141203703707E-2</v>
      </c>
      <c r="D5856">
        <v>114.16099800000001</v>
      </c>
      <c r="E5856">
        <v>3.7371129999999999</v>
      </c>
      <c r="F5856">
        <v>107.294372</v>
      </c>
      <c r="H5856" s="1">
        <v>3.8825659722222218E-2</v>
      </c>
      <c r="I5856">
        <v>79.455781999999999</v>
      </c>
      <c r="J5856">
        <v>50.386597999999999</v>
      </c>
      <c r="K5856">
        <v>17.943722999999999</v>
      </c>
      <c r="M5856" s="1">
        <v>4.8547974537037041E-2</v>
      </c>
      <c r="N5856">
        <v>65.532880000000006</v>
      </c>
      <c r="O5856">
        <v>-5.025773</v>
      </c>
      <c r="P5856">
        <v>62.640692999999999</v>
      </c>
      <c r="R5856" s="1">
        <v>5.7867534722222225E-2</v>
      </c>
      <c r="S5856">
        <v>37.426304000000002</v>
      </c>
      <c r="T5856">
        <v>-13.14433</v>
      </c>
      <c r="U5856">
        <v>19.112553999999999</v>
      </c>
    </row>
    <row r="5857" spans="3:21" x14ac:dyDescent="0.2">
      <c r="C5857" s="1">
        <v>2.3432152777777781E-2</v>
      </c>
      <c r="D5857">
        <v>114.115646</v>
      </c>
      <c r="E5857">
        <v>4.1237110000000001</v>
      </c>
      <c r="F5857">
        <v>107.510823</v>
      </c>
      <c r="H5857" s="1">
        <v>3.8825671296296292E-2</v>
      </c>
      <c r="I5857">
        <v>79.433107000000007</v>
      </c>
      <c r="J5857">
        <v>50.644329999999997</v>
      </c>
      <c r="K5857">
        <v>17.510822999999998</v>
      </c>
      <c r="M5857" s="1">
        <v>4.8547986111111108E-2</v>
      </c>
      <c r="N5857">
        <v>65.351473999999996</v>
      </c>
      <c r="O5857">
        <v>-5.2835049999999999</v>
      </c>
      <c r="P5857">
        <v>61.969696999999996</v>
      </c>
      <c r="R5857" s="1">
        <v>5.7867546296296292E-2</v>
      </c>
      <c r="S5857">
        <v>37.653061000000001</v>
      </c>
      <c r="T5857">
        <v>-12.242267999999999</v>
      </c>
      <c r="U5857">
        <v>18.939394</v>
      </c>
    </row>
    <row r="5858" spans="3:21" x14ac:dyDescent="0.2">
      <c r="C5858" s="1">
        <v>2.3432164351851855E-2</v>
      </c>
      <c r="D5858">
        <v>114.081633</v>
      </c>
      <c r="E5858">
        <v>4.2525769999999996</v>
      </c>
      <c r="F5858">
        <v>107.66233800000001</v>
      </c>
      <c r="H5858" s="1">
        <v>3.8825682870370366E-2</v>
      </c>
      <c r="I5858">
        <v>79.410431000000003</v>
      </c>
      <c r="J5858">
        <v>51.030928000000003</v>
      </c>
      <c r="K5858">
        <v>17.077922000000001</v>
      </c>
      <c r="M5858" s="1">
        <v>4.8547997685185189E-2</v>
      </c>
      <c r="N5858">
        <v>65.192744000000005</v>
      </c>
      <c r="O5858">
        <v>-5.2835049999999999</v>
      </c>
      <c r="P5858">
        <v>61.168830999999997</v>
      </c>
      <c r="R5858" s="1">
        <v>5.7867557870370373E-2</v>
      </c>
      <c r="S5858">
        <v>37.879818999999998</v>
      </c>
      <c r="T5858">
        <v>-11.21134</v>
      </c>
      <c r="U5858">
        <v>18.744589000000001</v>
      </c>
    </row>
    <row r="5859" spans="3:21" x14ac:dyDescent="0.2">
      <c r="C5859" s="1">
        <v>2.3432175925925929E-2</v>
      </c>
      <c r="D5859">
        <v>114.036281</v>
      </c>
      <c r="E5859">
        <v>4.381443</v>
      </c>
      <c r="F5859">
        <v>107.705628</v>
      </c>
      <c r="H5859" s="1">
        <v>3.882569444444444E-2</v>
      </c>
      <c r="I5859">
        <v>79.387754999999999</v>
      </c>
      <c r="J5859">
        <v>51.546391999999997</v>
      </c>
      <c r="K5859">
        <v>16.645022000000001</v>
      </c>
      <c r="M5859" s="1">
        <v>4.8548009259259256E-2</v>
      </c>
      <c r="N5859">
        <v>65.022676000000004</v>
      </c>
      <c r="O5859">
        <v>-5.025773</v>
      </c>
      <c r="P5859">
        <v>60.411254999999997</v>
      </c>
      <c r="R5859" s="1">
        <v>5.786756944444444E-2</v>
      </c>
      <c r="S5859">
        <v>38.151927000000001</v>
      </c>
      <c r="T5859">
        <v>-10.56701</v>
      </c>
      <c r="U5859">
        <v>18.528138999999999</v>
      </c>
    </row>
    <row r="5860" spans="3:21" x14ac:dyDescent="0.2">
      <c r="C5860" s="1">
        <v>2.3432187500000003E-2</v>
      </c>
      <c r="D5860">
        <v>114.013605</v>
      </c>
      <c r="E5860">
        <v>4.381443</v>
      </c>
      <c r="F5860">
        <v>107.748918</v>
      </c>
      <c r="H5860" s="1">
        <v>3.8825706018518515E-2</v>
      </c>
      <c r="I5860">
        <v>79.365078999999994</v>
      </c>
      <c r="J5860">
        <v>51.546391999999997</v>
      </c>
      <c r="K5860">
        <v>16.168831000000001</v>
      </c>
      <c r="M5860" s="1">
        <v>4.8548020833333337E-2</v>
      </c>
      <c r="N5860">
        <v>64.863945999999999</v>
      </c>
      <c r="O5860">
        <v>-5.025773</v>
      </c>
      <c r="P5860">
        <v>59.718615</v>
      </c>
      <c r="R5860" s="1">
        <v>5.7867581018518521E-2</v>
      </c>
      <c r="S5860">
        <v>38.412697999999999</v>
      </c>
      <c r="T5860">
        <v>-9.7938139999999994</v>
      </c>
      <c r="U5860">
        <v>18.268398000000001</v>
      </c>
    </row>
    <row r="5861" spans="3:21" x14ac:dyDescent="0.2">
      <c r="C5861" s="1">
        <v>2.3432199074074078E-2</v>
      </c>
      <c r="D5861">
        <v>113.99093000000001</v>
      </c>
      <c r="E5861">
        <v>4.2525769999999996</v>
      </c>
      <c r="F5861">
        <v>107.640693</v>
      </c>
      <c r="H5861" s="1">
        <v>3.8825717592592589E-2</v>
      </c>
      <c r="I5861">
        <v>79.353740999999999</v>
      </c>
      <c r="J5861">
        <v>51.546391999999997</v>
      </c>
      <c r="K5861">
        <v>15.584415999999999</v>
      </c>
      <c r="M5861" s="1">
        <v>4.8548032407407404E-2</v>
      </c>
      <c r="N5861">
        <v>64.705214999999995</v>
      </c>
      <c r="O5861">
        <v>-5.2835049999999999</v>
      </c>
      <c r="P5861">
        <v>59.090909000000003</v>
      </c>
      <c r="R5861" s="1">
        <v>5.7867592592592589E-2</v>
      </c>
      <c r="S5861">
        <v>38.673468999999997</v>
      </c>
      <c r="T5861">
        <v>-8.8917529999999996</v>
      </c>
      <c r="U5861">
        <v>17.965368000000002</v>
      </c>
    </row>
    <row r="5862" spans="3:21" x14ac:dyDescent="0.2">
      <c r="C5862" s="1">
        <v>2.3432210648148152E-2</v>
      </c>
      <c r="D5862">
        <v>114.013605</v>
      </c>
      <c r="E5862">
        <v>4.2525769999999996</v>
      </c>
      <c r="F5862">
        <v>107.510823</v>
      </c>
      <c r="H5862" s="1">
        <v>3.8825729166666663E-2</v>
      </c>
      <c r="I5862">
        <v>79.353740999999999</v>
      </c>
      <c r="J5862">
        <v>51.932989999999997</v>
      </c>
      <c r="K5862">
        <v>14.956709999999999</v>
      </c>
      <c r="M5862" s="1">
        <v>4.8548043981481485E-2</v>
      </c>
      <c r="N5862">
        <v>64.546485000000004</v>
      </c>
      <c r="O5862">
        <v>-4.8969069999999997</v>
      </c>
      <c r="P5862">
        <v>58.398268000000002</v>
      </c>
      <c r="R5862" s="1">
        <v>5.786760416666667E-2</v>
      </c>
      <c r="S5862">
        <v>38.922902000000001</v>
      </c>
      <c r="T5862">
        <v>-7.9896909999999997</v>
      </c>
      <c r="U5862">
        <v>17.619047999999999</v>
      </c>
    </row>
    <row r="5863" spans="3:21" x14ac:dyDescent="0.2">
      <c r="C5863" s="1">
        <v>2.3432222222222226E-2</v>
      </c>
      <c r="D5863">
        <v>114.047619</v>
      </c>
      <c r="E5863">
        <v>4.5103090000000003</v>
      </c>
      <c r="F5863">
        <v>107.33766199999999</v>
      </c>
      <c r="H5863" s="1">
        <v>3.8825740740740737E-2</v>
      </c>
      <c r="I5863">
        <v>79.353740999999999</v>
      </c>
      <c r="J5863">
        <v>51.932989999999997</v>
      </c>
      <c r="K5863">
        <v>14.350649000000001</v>
      </c>
      <c r="M5863" s="1">
        <v>4.8548055555555553E-2</v>
      </c>
      <c r="N5863">
        <v>64.365078999999994</v>
      </c>
      <c r="O5863">
        <v>-4.8969069999999997</v>
      </c>
      <c r="P5863">
        <v>57.792208000000002</v>
      </c>
      <c r="R5863" s="1">
        <v>5.7867615740740737E-2</v>
      </c>
      <c r="S5863">
        <v>39.183672999999999</v>
      </c>
      <c r="T5863">
        <v>-6.572165</v>
      </c>
      <c r="U5863">
        <v>17.207792000000001</v>
      </c>
    </row>
    <row r="5864" spans="3:21" x14ac:dyDescent="0.2">
      <c r="C5864" s="1">
        <v>2.3432233796296293E-2</v>
      </c>
      <c r="D5864">
        <v>114.104308</v>
      </c>
      <c r="E5864">
        <v>4.6391749999999998</v>
      </c>
      <c r="F5864">
        <v>107.164502</v>
      </c>
      <c r="H5864" s="1">
        <v>3.8825752314814818E-2</v>
      </c>
      <c r="I5864">
        <v>79.353740999999999</v>
      </c>
      <c r="J5864">
        <v>51.546391999999997</v>
      </c>
      <c r="K5864">
        <v>13.614718999999999</v>
      </c>
      <c r="M5864" s="1">
        <v>4.8548067129629634E-2</v>
      </c>
      <c r="N5864">
        <v>64.195010999999994</v>
      </c>
      <c r="O5864">
        <v>-4.8969069999999997</v>
      </c>
      <c r="P5864">
        <v>57.294372000000003</v>
      </c>
      <c r="R5864" s="1">
        <v>5.7867627314814818E-2</v>
      </c>
      <c r="S5864">
        <v>39.410431000000003</v>
      </c>
      <c r="T5864">
        <v>-5.6701030000000001</v>
      </c>
      <c r="U5864">
        <v>16.731601999999999</v>
      </c>
    </row>
    <row r="5865" spans="3:21" x14ac:dyDescent="0.2">
      <c r="C5865" s="1">
        <v>2.3432245370370367E-2</v>
      </c>
      <c r="D5865">
        <v>114.172336</v>
      </c>
      <c r="E5865">
        <v>5.025773</v>
      </c>
      <c r="F5865">
        <v>107.012987</v>
      </c>
      <c r="H5865" s="1">
        <v>3.8825763888888892E-2</v>
      </c>
      <c r="I5865">
        <v>79.365078999999994</v>
      </c>
      <c r="J5865">
        <v>51.546391999999997</v>
      </c>
      <c r="K5865">
        <v>12.835497999999999</v>
      </c>
      <c r="M5865" s="1">
        <v>4.8548078703703701E-2</v>
      </c>
      <c r="N5865">
        <v>64.013604999999998</v>
      </c>
      <c r="O5865">
        <v>-4.6391749999999998</v>
      </c>
      <c r="P5865">
        <v>56.774892000000001</v>
      </c>
      <c r="R5865" s="1">
        <v>5.7867638888888885E-2</v>
      </c>
      <c r="S5865">
        <v>39.614511999999998</v>
      </c>
      <c r="T5865">
        <v>-4.8969069999999997</v>
      </c>
      <c r="U5865">
        <v>16.212121</v>
      </c>
    </row>
    <row r="5866" spans="3:21" x14ac:dyDescent="0.2">
      <c r="C5866" s="1">
        <v>2.3432256944444441E-2</v>
      </c>
      <c r="D5866">
        <v>114.251701</v>
      </c>
      <c r="E5866">
        <v>4.8969069999999997</v>
      </c>
      <c r="F5866">
        <v>106.969697</v>
      </c>
      <c r="H5866" s="1">
        <v>3.8825775462962966E-2</v>
      </c>
      <c r="I5866">
        <v>79.387754999999999</v>
      </c>
      <c r="J5866">
        <v>51.804124000000002</v>
      </c>
      <c r="K5866">
        <v>12.056277</v>
      </c>
      <c r="M5866" s="1">
        <v>4.8548090277777782E-2</v>
      </c>
      <c r="N5866">
        <v>63.809524000000003</v>
      </c>
      <c r="O5866">
        <v>-4.6391749999999998</v>
      </c>
      <c r="P5866">
        <v>56.233766000000003</v>
      </c>
      <c r="R5866" s="1">
        <v>5.7867650462962966E-2</v>
      </c>
      <c r="S5866">
        <v>39.784579999999998</v>
      </c>
      <c r="T5866">
        <v>-3.608247</v>
      </c>
      <c r="U5866">
        <v>15.714286</v>
      </c>
    </row>
    <row r="5867" spans="3:21" x14ac:dyDescent="0.2">
      <c r="C5867" s="1">
        <v>2.3432268518518515E-2</v>
      </c>
      <c r="D5867">
        <v>114.33106600000001</v>
      </c>
      <c r="E5867">
        <v>4.5103090000000003</v>
      </c>
      <c r="F5867">
        <v>106.991342</v>
      </c>
      <c r="H5867" s="1">
        <v>3.8825787037037041E-2</v>
      </c>
      <c r="I5867">
        <v>79.410431000000003</v>
      </c>
      <c r="J5867">
        <v>51.804124000000002</v>
      </c>
      <c r="K5867">
        <v>11.298700999999999</v>
      </c>
      <c r="M5867" s="1">
        <v>4.8548101851851849E-2</v>
      </c>
      <c r="N5867">
        <v>63.582765999999999</v>
      </c>
      <c r="O5867">
        <v>-4.6391749999999998</v>
      </c>
      <c r="P5867">
        <v>55.627706000000003</v>
      </c>
      <c r="R5867" s="1">
        <v>5.7867662037037033E-2</v>
      </c>
      <c r="S5867">
        <v>39.909297000000002</v>
      </c>
      <c r="T5867">
        <v>-2.4484539999999999</v>
      </c>
      <c r="U5867">
        <v>15.238095</v>
      </c>
    </row>
    <row r="5868" spans="3:21" x14ac:dyDescent="0.2">
      <c r="C5868" s="1">
        <v>2.343228009259259E-2</v>
      </c>
      <c r="D5868">
        <v>114.43310700000001</v>
      </c>
      <c r="E5868">
        <v>5.1546390000000004</v>
      </c>
      <c r="F5868">
        <v>107.05627699999999</v>
      </c>
      <c r="H5868" s="1">
        <v>3.8825798611111108E-2</v>
      </c>
      <c r="I5868">
        <v>79.444444000000004</v>
      </c>
      <c r="J5868">
        <v>51.804124000000002</v>
      </c>
      <c r="K5868">
        <v>10.562771</v>
      </c>
      <c r="M5868" s="1">
        <v>4.854811342592593E-2</v>
      </c>
      <c r="N5868">
        <v>63.333333000000003</v>
      </c>
      <c r="O5868">
        <v>-4.6391749999999998</v>
      </c>
      <c r="P5868">
        <v>54.891775000000003</v>
      </c>
      <c r="R5868" s="1">
        <v>5.7867673611111115E-2</v>
      </c>
      <c r="S5868">
        <v>40.011338000000002</v>
      </c>
      <c r="T5868">
        <v>-1.159794</v>
      </c>
      <c r="U5868">
        <v>14.87013</v>
      </c>
    </row>
    <row r="5869" spans="3:21" x14ac:dyDescent="0.2">
      <c r="C5869" s="1">
        <v>2.3432291666666664E-2</v>
      </c>
      <c r="D5869">
        <v>114.557823</v>
      </c>
      <c r="E5869">
        <v>5.5412369999999997</v>
      </c>
      <c r="F5869">
        <v>107.229437</v>
      </c>
      <c r="H5869" s="1">
        <v>3.8825810185185182E-2</v>
      </c>
      <c r="I5869">
        <v>79.478458000000003</v>
      </c>
      <c r="J5869">
        <v>51.804124000000002</v>
      </c>
      <c r="K5869">
        <v>9.9783550000000005</v>
      </c>
      <c r="M5869" s="1">
        <v>4.8548124999999998E-2</v>
      </c>
      <c r="N5869">
        <v>63.049886999999998</v>
      </c>
      <c r="O5869">
        <v>-4.6391749999999998</v>
      </c>
      <c r="P5869">
        <v>54.004328999999998</v>
      </c>
      <c r="R5869" s="1">
        <v>5.7867685185185182E-2</v>
      </c>
      <c r="S5869">
        <v>40.056688999999999</v>
      </c>
      <c r="T5869">
        <v>0</v>
      </c>
      <c r="U5869">
        <v>14.5671</v>
      </c>
    </row>
    <row r="5870" spans="3:21" x14ac:dyDescent="0.2">
      <c r="C5870" s="1">
        <v>2.3432303240740738E-2</v>
      </c>
      <c r="D5870">
        <v>114.68254</v>
      </c>
      <c r="E5870">
        <v>5.025773</v>
      </c>
      <c r="F5870">
        <v>107.510823</v>
      </c>
      <c r="H5870" s="1">
        <v>3.8825821759259256E-2</v>
      </c>
      <c r="I5870">
        <v>79.523809999999997</v>
      </c>
      <c r="J5870">
        <v>51.932989999999997</v>
      </c>
      <c r="K5870">
        <v>9.4588739999999998</v>
      </c>
      <c r="M5870" s="1">
        <v>4.8548136574074079E-2</v>
      </c>
      <c r="N5870">
        <v>62.721088000000002</v>
      </c>
      <c r="O5870">
        <v>-4.5103090000000003</v>
      </c>
      <c r="P5870">
        <v>53.030303000000004</v>
      </c>
      <c r="R5870" s="1">
        <v>5.7867696759259256E-2</v>
      </c>
      <c r="S5870">
        <v>40.079365000000003</v>
      </c>
      <c r="T5870">
        <v>1.159794</v>
      </c>
      <c r="U5870">
        <v>14.285714</v>
      </c>
    </row>
    <row r="5871" spans="3:21" x14ac:dyDescent="0.2">
      <c r="C5871" s="1">
        <v>2.3432314814814812E-2</v>
      </c>
      <c r="D5871">
        <v>114.818594</v>
      </c>
      <c r="E5871">
        <v>5.025773</v>
      </c>
      <c r="F5871">
        <v>107.85714299999999</v>
      </c>
      <c r="H5871" s="1">
        <v>3.882583333333333E-2</v>
      </c>
      <c r="I5871">
        <v>79.535146999999995</v>
      </c>
      <c r="J5871">
        <v>52.190722000000001</v>
      </c>
      <c r="K5871">
        <v>8.9826840000000008</v>
      </c>
      <c r="M5871" s="1">
        <v>4.8548148148148146E-2</v>
      </c>
      <c r="N5871">
        <v>62.358277000000001</v>
      </c>
      <c r="O5871">
        <v>-4.381443</v>
      </c>
      <c r="P5871">
        <v>51.904761999999998</v>
      </c>
      <c r="R5871" s="1">
        <v>5.786770833333333E-2</v>
      </c>
      <c r="S5871">
        <v>40.068027000000001</v>
      </c>
      <c r="T5871">
        <v>2.7061860000000002</v>
      </c>
      <c r="U5871">
        <v>14.112553999999999</v>
      </c>
    </row>
    <row r="5872" spans="3:21" x14ac:dyDescent="0.2">
      <c r="C5872" s="1">
        <v>2.3432326388888893E-2</v>
      </c>
      <c r="D5872">
        <v>114.954649</v>
      </c>
      <c r="E5872">
        <v>5.5412369999999997</v>
      </c>
      <c r="F5872">
        <v>108.203463</v>
      </c>
      <c r="H5872" s="1">
        <v>3.8825844907407404E-2</v>
      </c>
      <c r="I5872">
        <v>79.569160999999994</v>
      </c>
      <c r="J5872">
        <v>51.804124000000002</v>
      </c>
      <c r="K5872">
        <v>8.5930739999999997</v>
      </c>
      <c r="M5872" s="1">
        <v>4.8548159722222227E-2</v>
      </c>
      <c r="N5872">
        <v>61.961450999999997</v>
      </c>
      <c r="O5872">
        <v>-4.1237110000000001</v>
      </c>
      <c r="P5872">
        <v>50.606060999999997</v>
      </c>
      <c r="R5872" s="1">
        <v>5.7867719907407411E-2</v>
      </c>
      <c r="S5872">
        <v>40.045350999999997</v>
      </c>
      <c r="T5872">
        <v>3.9948450000000002</v>
      </c>
      <c r="U5872">
        <v>13.939394</v>
      </c>
    </row>
    <row r="5873" spans="3:21" x14ac:dyDescent="0.2">
      <c r="C5873" s="1">
        <v>2.3432337962962967E-2</v>
      </c>
      <c r="D5873">
        <v>115.090703</v>
      </c>
      <c r="E5873">
        <v>5.6701030000000001</v>
      </c>
      <c r="F5873">
        <v>108.506494</v>
      </c>
      <c r="H5873" s="1">
        <v>3.8825856481481479E-2</v>
      </c>
      <c r="I5873">
        <v>79.580499000000003</v>
      </c>
      <c r="J5873">
        <v>51.546391999999997</v>
      </c>
      <c r="K5873">
        <v>8.3333329999999997</v>
      </c>
      <c r="M5873" s="1">
        <v>4.8548171296296294E-2</v>
      </c>
      <c r="N5873">
        <v>61.553288000000002</v>
      </c>
      <c r="O5873">
        <v>-4.1237110000000001</v>
      </c>
      <c r="P5873">
        <v>49.220779</v>
      </c>
      <c r="R5873" s="1">
        <v>5.7867731481481478E-2</v>
      </c>
      <c r="S5873">
        <v>39.977324000000003</v>
      </c>
      <c r="T5873">
        <v>5.4123710000000003</v>
      </c>
      <c r="U5873">
        <v>13.874459</v>
      </c>
    </row>
    <row r="5874" spans="3:21" x14ac:dyDescent="0.2">
      <c r="C5874" s="1">
        <v>2.3432349537037041E-2</v>
      </c>
      <c r="D5874">
        <v>115.204082</v>
      </c>
      <c r="E5874">
        <v>6.0567010000000003</v>
      </c>
      <c r="F5874">
        <v>108.70129900000001</v>
      </c>
      <c r="H5874" s="1">
        <v>3.8825868055555553E-2</v>
      </c>
      <c r="I5874">
        <v>79.614512000000005</v>
      </c>
      <c r="J5874">
        <v>51.546391999999997</v>
      </c>
      <c r="K5874">
        <v>8.0519479999999994</v>
      </c>
      <c r="M5874" s="1">
        <v>4.8548182870370375E-2</v>
      </c>
      <c r="N5874">
        <v>61.145125</v>
      </c>
      <c r="O5874">
        <v>-3.9948450000000002</v>
      </c>
      <c r="P5874">
        <v>47.813853000000002</v>
      </c>
      <c r="R5874" s="1">
        <v>5.7867743055555559E-2</v>
      </c>
      <c r="S5874">
        <v>39.897959</v>
      </c>
      <c r="T5874">
        <v>6.9587630000000003</v>
      </c>
      <c r="U5874">
        <v>13.766234000000001</v>
      </c>
    </row>
    <row r="5875" spans="3:21" x14ac:dyDescent="0.2">
      <c r="C5875" s="1">
        <v>2.3432361111111116E-2</v>
      </c>
      <c r="D5875">
        <v>115.31746</v>
      </c>
      <c r="E5875">
        <v>6.0567010000000003</v>
      </c>
      <c r="F5875">
        <v>108.809524</v>
      </c>
      <c r="H5875" s="1">
        <v>3.8825879629629627E-2</v>
      </c>
      <c r="I5875">
        <v>79.62585</v>
      </c>
      <c r="J5875">
        <v>51.546391999999997</v>
      </c>
      <c r="K5875">
        <v>7.7922079999999996</v>
      </c>
      <c r="M5875" s="1">
        <v>4.8548194444444442E-2</v>
      </c>
      <c r="N5875">
        <v>60.736961000000001</v>
      </c>
      <c r="O5875">
        <v>-3.608247</v>
      </c>
      <c r="P5875">
        <v>46.428570999999998</v>
      </c>
      <c r="R5875" s="1">
        <v>5.7867754629629627E-2</v>
      </c>
      <c r="S5875">
        <v>39.795918</v>
      </c>
      <c r="T5875">
        <v>8.1185569999999991</v>
      </c>
      <c r="U5875">
        <v>13.679653999999999</v>
      </c>
    </row>
    <row r="5876" spans="3:21" x14ac:dyDescent="0.2">
      <c r="C5876" s="1">
        <v>2.3432372685185183E-2</v>
      </c>
      <c r="D5876">
        <v>115.408163</v>
      </c>
      <c r="E5876">
        <v>5.6701030000000001</v>
      </c>
      <c r="F5876">
        <v>108.852814</v>
      </c>
      <c r="H5876" s="1">
        <v>3.8825891203703701E-2</v>
      </c>
      <c r="I5876">
        <v>79.659863999999999</v>
      </c>
      <c r="J5876">
        <v>51.546391999999997</v>
      </c>
      <c r="K5876">
        <v>7.4891769999999998</v>
      </c>
      <c r="M5876" s="1">
        <v>4.8548206018518524E-2</v>
      </c>
      <c r="N5876">
        <v>60.362811999999998</v>
      </c>
      <c r="O5876">
        <v>-3.4793810000000001</v>
      </c>
      <c r="P5876">
        <v>45.151515000000003</v>
      </c>
      <c r="R5876" s="1">
        <v>5.7867766203703708E-2</v>
      </c>
      <c r="S5876">
        <v>39.682540000000003</v>
      </c>
      <c r="T5876">
        <v>9.2783510000000007</v>
      </c>
      <c r="U5876">
        <v>13.484848</v>
      </c>
    </row>
    <row r="5877" spans="3:21" x14ac:dyDescent="0.2">
      <c r="C5877" s="1">
        <v>2.3432384259259257E-2</v>
      </c>
      <c r="D5877">
        <v>115.47619</v>
      </c>
      <c r="E5877">
        <v>5.6701030000000001</v>
      </c>
      <c r="F5877">
        <v>108.852814</v>
      </c>
      <c r="H5877" s="1">
        <v>3.8825902777777775E-2</v>
      </c>
      <c r="I5877">
        <v>79.659863999999999</v>
      </c>
      <c r="J5877">
        <v>51.546391999999997</v>
      </c>
      <c r="K5877">
        <v>7.1645019999999997</v>
      </c>
      <c r="M5877" s="1">
        <v>4.8548217592592591E-2</v>
      </c>
      <c r="N5877">
        <v>59.988661999999998</v>
      </c>
      <c r="O5877">
        <v>-3.3505150000000001</v>
      </c>
      <c r="P5877">
        <v>44.047618999999997</v>
      </c>
      <c r="R5877" s="1">
        <v>5.7867777777777775E-2</v>
      </c>
      <c r="S5877">
        <v>39.569161000000001</v>
      </c>
      <c r="T5877">
        <v>10.309278000000001</v>
      </c>
      <c r="U5877">
        <v>13.311688</v>
      </c>
    </row>
    <row r="5878" spans="3:21" x14ac:dyDescent="0.2">
      <c r="C5878" s="1">
        <v>2.3432395833333331E-2</v>
      </c>
      <c r="D5878">
        <v>115.521542</v>
      </c>
      <c r="E5878">
        <v>5.927835</v>
      </c>
      <c r="F5878">
        <v>108.722944</v>
      </c>
      <c r="H5878" s="1">
        <v>3.8825914351851849E-2</v>
      </c>
      <c r="I5878">
        <v>79.682540000000003</v>
      </c>
      <c r="J5878">
        <v>51.030928000000003</v>
      </c>
      <c r="K5878">
        <v>6.7099570000000002</v>
      </c>
      <c r="M5878" s="1">
        <v>4.8548229166666672E-2</v>
      </c>
      <c r="N5878">
        <v>59.671202000000001</v>
      </c>
      <c r="O5878">
        <v>-3.3505150000000001</v>
      </c>
      <c r="P5878">
        <v>43.051948000000003</v>
      </c>
      <c r="R5878" s="1">
        <v>5.7867789351851849E-2</v>
      </c>
      <c r="S5878">
        <v>39.433107</v>
      </c>
      <c r="T5878">
        <v>11.340206</v>
      </c>
      <c r="U5878">
        <v>13.008658</v>
      </c>
    </row>
    <row r="5879" spans="3:21" x14ac:dyDescent="0.2">
      <c r="C5879" s="1">
        <v>2.3432407407407405E-2</v>
      </c>
      <c r="D5879">
        <v>115.56689299999999</v>
      </c>
      <c r="E5879">
        <v>6.1855669999999998</v>
      </c>
      <c r="F5879">
        <v>108.593074</v>
      </c>
      <c r="H5879" s="1">
        <v>3.8825925925925923E-2</v>
      </c>
      <c r="I5879">
        <v>79.659863999999999</v>
      </c>
      <c r="J5879">
        <v>50.902062000000001</v>
      </c>
      <c r="K5879">
        <v>6.2987010000000003</v>
      </c>
      <c r="M5879" s="1">
        <v>4.8548240740740739E-2</v>
      </c>
      <c r="N5879">
        <v>59.342404000000002</v>
      </c>
      <c r="O5879">
        <v>-2.9639180000000001</v>
      </c>
      <c r="P5879">
        <v>42.164501999999999</v>
      </c>
      <c r="R5879" s="1">
        <v>5.7867800925925923E-2</v>
      </c>
      <c r="S5879">
        <v>39.308390000000003</v>
      </c>
      <c r="T5879">
        <v>12.757732000000001</v>
      </c>
      <c r="U5879">
        <v>12.705628000000001</v>
      </c>
    </row>
    <row r="5880" spans="3:21" x14ac:dyDescent="0.2">
      <c r="C5880" s="1">
        <v>2.3432418981481479E-2</v>
      </c>
      <c r="D5880">
        <v>115.589569</v>
      </c>
      <c r="E5880">
        <v>5.927835</v>
      </c>
      <c r="F5880">
        <v>108.376623</v>
      </c>
      <c r="H5880" s="1">
        <v>3.8825937500000005E-2</v>
      </c>
      <c r="I5880">
        <v>79.659863999999999</v>
      </c>
      <c r="J5880">
        <v>50.902062000000001</v>
      </c>
      <c r="K5880">
        <v>5.8225110000000004</v>
      </c>
      <c r="M5880" s="1">
        <v>4.854825231481482E-2</v>
      </c>
      <c r="N5880">
        <v>59.092970999999999</v>
      </c>
      <c r="O5880">
        <v>-2.4484539999999999</v>
      </c>
      <c r="P5880">
        <v>41.406925999999999</v>
      </c>
      <c r="R5880" s="1">
        <v>5.7867812500000004E-2</v>
      </c>
      <c r="S5880">
        <v>39.195011000000001</v>
      </c>
      <c r="T5880">
        <v>14.175257999999999</v>
      </c>
      <c r="U5880">
        <v>12.337662</v>
      </c>
    </row>
    <row r="5881" spans="3:21" x14ac:dyDescent="0.2">
      <c r="C5881" s="1">
        <v>2.3432430555555554E-2</v>
      </c>
      <c r="D5881">
        <v>115.623583</v>
      </c>
      <c r="E5881">
        <v>5.927835</v>
      </c>
      <c r="F5881">
        <v>108.203463</v>
      </c>
      <c r="H5881" s="1">
        <v>3.8825949074074072E-2</v>
      </c>
      <c r="I5881">
        <v>79.62585</v>
      </c>
      <c r="J5881">
        <v>50.515464000000001</v>
      </c>
      <c r="K5881">
        <v>5.2813850000000002</v>
      </c>
      <c r="M5881" s="1">
        <v>4.8548263888888887E-2</v>
      </c>
      <c r="N5881">
        <v>58.8322</v>
      </c>
      <c r="O5881">
        <v>-2.1907220000000001</v>
      </c>
      <c r="P5881">
        <v>40.779221</v>
      </c>
      <c r="R5881" s="1">
        <v>5.7867824074074072E-2</v>
      </c>
      <c r="S5881">
        <v>39.081632999999997</v>
      </c>
      <c r="T5881">
        <v>15.206186000000001</v>
      </c>
      <c r="U5881">
        <v>11.904762</v>
      </c>
    </row>
    <row r="5882" spans="3:21" x14ac:dyDescent="0.2">
      <c r="C5882" s="1">
        <v>2.3432442129629628E-2</v>
      </c>
      <c r="D5882">
        <v>115.657596</v>
      </c>
      <c r="E5882">
        <v>6.1855669999999998</v>
      </c>
      <c r="F5882">
        <v>108.073593</v>
      </c>
      <c r="H5882" s="1">
        <v>3.8825960648148146E-2</v>
      </c>
      <c r="I5882">
        <v>79.603174999999993</v>
      </c>
      <c r="J5882">
        <v>50.515464000000001</v>
      </c>
      <c r="K5882">
        <v>4.6536799999999996</v>
      </c>
      <c r="M5882" s="1">
        <v>4.8548275462962968E-2</v>
      </c>
      <c r="N5882">
        <v>58.696145000000001</v>
      </c>
      <c r="O5882">
        <v>-1.6752579999999999</v>
      </c>
      <c r="P5882">
        <v>40.238095000000001</v>
      </c>
      <c r="R5882" s="1">
        <v>5.7867835648148146E-2</v>
      </c>
      <c r="S5882">
        <v>38.968254000000002</v>
      </c>
      <c r="T5882">
        <v>16.365978999999999</v>
      </c>
      <c r="U5882">
        <v>11.450215999999999</v>
      </c>
    </row>
    <row r="5883" spans="3:21" x14ac:dyDescent="0.2">
      <c r="C5883" s="1">
        <v>2.3432453703703702E-2</v>
      </c>
      <c r="D5883">
        <v>115.680272</v>
      </c>
      <c r="E5883">
        <v>6.3144330000000002</v>
      </c>
      <c r="F5883">
        <v>108.13852799999999</v>
      </c>
      <c r="H5883" s="1">
        <v>3.882597222222222E-2</v>
      </c>
      <c r="I5883">
        <v>79.569160999999994</v>
      </c>
      <c r="J5883">
        <v>50.515464000000001</v>
      </c>
      <c r="K5883">
        <v>4.0692640000000004</v>
      </c>
      <c r="M5883" s="1">
        <v>4.8548287037037036E-2</v>
      </c>
      <c r="N5883">
        <v>58.537415000000003</v>
      </c>
      <c r="O5883">
        <v>-0.77319599999999999</v>
      </c>
      <c r="P5883">
        <v>39.783549999999998</v>
      </c>
      <c r="R5883" s="1">
        <v>5.786784722222222E-2</v>
      </c>
      <c r="S5883">
        <v>38.877550999999997</v>
      </c>
      <c r="T5883">
        <v>17.654639</v>
      </c>
      <c r="U5883">
        <v>10.974026</v>
      </c>
    </row>
    <row r="5884" spans="3:21" x14ac:dyDescent="0.2">
      <c r="C5884" s="1">
        <v>2.3432465277777776E-2</v>
      </c>
      <c r="D5884">
        <v>115.69161</v>
      </c>
      <c r="E5884">
        <v>6.0567010000000003</v>
      </c>
      <c r="F5884">
        <v>108.13852799999999</v>
      </c>
      <c r="H5884" s="1">
        <v>3.8825983796296294E-2</v>
      </c>
      <c r="I5884">
        <v>79.557822999999999</v>
      </c>
      <c r="J5884">
        <v>50.257731999999997</v>
      </c>
      <c r="K5884">
        <v>3.463203</v>
      </c>
      <c r="M5884" s="1">
        <v>4.8548298611111117E-2</v>
      </c>
      <c r="N5884">
        <v>58.469388000000002</v>
      </c>
      <c r="O5884">
        <v>-0.386598</v>
      </c>
      <c r="P5884">
        <v>39.285713999999999</v>
      </c>
      <c r="R5884" s="1">
        <v>5.7867858796296301E-2</v>
      </c>
      <c r="S5884">
        <v>38.809524000000003</v>
      </c>
      <c r="T5884">
        <v>18.814433000000001</v>
      </c>
      <c r="U5884">
        <v>10.562771</v>
      </c>
    </row>
    <row r="5885" spans="3:21" x14ac:dyDescent="0.2">
      <c r="C5885" s="1">
        <v>2.343247685185185E-2</v>
      </c>
      <c r="D5885">
        <v>115.714286</v>
      </c>
      <c r="E5885">
        <v>6.1855669999999998</v>
      </c>
      <c r="F5885">
        <v>108.311688</v>
      </c>
      <c r="H5885" s="1">
        <v>3.8825995370370368E-2</v>
      </c>
      <c r="I5885">
        <v>79.535146999999995</v>
      </c>
      <c r="J5885">
        <v>50.257731999999997</v>
      </c>
      <c r="K5885">
        <v>2.9870130000000001</v>
      </c>
      <c r="M5885" s="1">
        <v>4.8548310185185184E-2</v>
      </c>
      <c r="N5885">
        <v>58.446711999999998</v>
      </c>
      <c r="O5885">
        <v>0</v>
      </c>
      <c r="P5885">
        <v>38.766233999999997</v>
      </c>
      <c r="R5885" s="1">
        <v>5.7867870370370368E-2</v>
      </c>
      <c r="S5885">
        <v>38.718820999999998</v>
      </c>
      <c r="T5885">
        <v>20.231959</v>
      </c>
      <c r="U5885">
        <v>10.173159999999999</v>
      </c>
    </row>
    <row r="5886" spans="3:21" x14ac:dyDescent="0.2">
      <c r="C5886" s="1">
        <v>2.3432488425925924E-2</v>
      </c>
      <c r="D5886">
        <v>115.73696099999999</v>
      </c>
      <c r="E5886">
        <v>6.4432989999999997</v>
      </c>
      <c r="F5886">
        <v>108.484848</v>
      </c>
      <c r="H5886" s="1">
        <v>3.8826006944444443E-2</v>
      </c>
      <c r="I5886">
        <v>79.535146999999995</v>
      </c>
      <c r="J5886">
        <v>50.257731999999997</v>
      </c>
      <c r="K5886">
        <v>2.575758</v>
      </c>
      <c r="M5886" s="1">
        <v>4.8548321759259265E-2</v>
      </c>
      <c r="N5886">
        <v>58.492063000000002</v>
      </c>
      <c r="O5886">
        <v>0.90206200000000003</v>
      </c>
      <c r="P5886">
        <v>38.181818</v>
      </c>
      <c r="R5886" s="1">
        <v>5.7867881944444442E-2</v>
      </c>
      <c r="S5886">
        <v>38.696145000000001</v>
      </c>
      <c r="T5886">
        <v>21.907215999999998</v>
      </c>
      <c r="U5886">
        <v>9.9134200000000003</v>
      </c>
    </row>
    <row r="5887" spans="3:21" x14ac:dyDescent="0.2">
      <c r="C5887" s="1">
        <v>2.3432499999999998E-2</v>
      </c>
      <c r="D5887">
        <v>115.782313</v>
      </c>
      <c r="E5887">
        <v>6.4432989999999997</v>
      </c>
      <c r="F5887">
        <v>108.831169</v>
      </c>
      <c r="H5887" s="1">
        <v>3.8826018518518517E-2</v>
      </c>
      <c r="I5887">
        <v>79.523809999999997</v>
      </c>
      <c r="J5887">
        <v>50.257731999999997</v>
      </c>
      <c r="K5887">
        <v>2.2727270000000002</v>
      </c>
      <c r="M5887" s="1">
        <v>4.8548333333333332E-2</v>
      </c>
      <c r="N5887">
        <v>58.560091</v>
      </c>
      <c r="O5887">
        <v>2.0618560000000001</v>
      </c>
      <c r="P5887">
        <v>37.575758</v>
      </c>
      <c r="R5887" s="1">
        <v>5.7867893518518516E-2</v>
      </c>
      <c r="S5887">
        <v>38.628118000000001</v>
      </c>
      <c r="T5887">
        <v>23.324742000000001</v>
      </c>
      <c r="U5887">
        <v>9.6753250000000008</v>
      </c>
    </row>
    <row r="5888" spans="3:21" x14ac:dyDescent="0.2">
      <c r="C5888" s="1">
        <v>2.343251157407408E-2</v>
      </c>
      <c r="D5888">
        <v>115.83900199999999</v>
      </c>
      <c r="E5888">
        <v>6.1855669999999998</v>
      </c>
      <c r="F5888">
        <v>109.112554</v>
      </c>
      <c r="H5888" s="1">
        <v>3.8826030092592591E-2</v>
      </c>
      <c r="I5888">
        <v>79.512472000000002</v>
      </c>
      <c r="J5888">
        <v>50</v>
      </c>
      <c r="K5888">
        <v>1.9480519999999999</v>
      </c>
      <c r="M5888" s="1">
        <v>4.8548344907407413E-2</v>
      </c>
      <c r="N5888">
        <v>58.718820999999998</v>
      </c>
      <c r="O5888">
        <v>2.7061860000000002</v>
      </c>
      <c r="P5888">
        <v>36.839827</v>
      </c>
      <c r="R5888" s="1">
        <v>5.7867905092592591E-2</v>
      </c>
      <c r="S5888">
        <v>38.616779999999999</v>
      </c>
      <c r="T5888">
        <v>24.35567</v>
      </c>
      <c r="U5888">
        <v>9.5454550000000005</v>
      </c>
    </row>
    <row r="5889" spans="3:21" x14ac:dyDescent="0.2">
      <c r="C5889" s="1">
        <v>2.3432523148148147E-2</v>
      </c>
      <c r="D5889">
        <v>115.918367</v>
      </c>
      <c r="E5889">
        <v>6.1855669999999998</v>
      </c>
      <c r="F5889">
        <v>109.480519</v>
      </c>
      <c r="H5889" s="1">
        <v>3.8826041666666665E-2</v>
      </c>
      <c r="I5889">
        <v>79.501133999999993</v>
      </c>
      <c r="J5889">
        <v>49.613402000000001</v>
      </c>
      <c r="K5889">
        <v>1.7965370000000001</v>
      </c>
      <c r="M5889" s="1">
        <v>4.8548356481481481E-2</v>
      </c>
      <c r="N5889">
        <v>58.934240000000003</v>
      </c>
      <c r="O5889">
        <v>2.8350520000000001</v>
      </c>
      <c r="P5889">
        <v>36.060606</v>
      </c>
      <c r="R5889" s="1">
        <v>5.7867916666666665E-2</v>
      </c>
      <c r="S5889">
        <v>38.560091</v>
      </c>
      <c r="T5889">
        <v>25.64433</v>
      </c>
      <c r="U5889">
        <v>9.4155840000000008</v>
      </c>
    </row>
    <row r="5890" spans="3:21" x14ac:dyDescent="0.2">
      <c r="C5890" s="1">
        <v>2.3432534722222221E-2</v>
      </c>
      <c r="D5890">
        <v>115.997732</v>
      </c>
      <c r="E5890">
        <v>6.7010310000000004</v>
      </c>
      <c r="F5890">
        <v>109.69696999999999</v>
      </c>
      <c r="H5890" s="1">
        <v>3.8826053240740739E-2</v>
      </c>
      <c r="I5890">
        <v>79.489795999999998</v>
      </c>
      <c r="J5890">
        <v>49.742268000000003</v>
      </c>
      <c r="K5890">
        <v>1.6233770000000001</v>
      </c>
      <c r="M5890" s="1">
        <v>4.8548368055555548E-2</v>
      </c>
      <c r="N5890">
        <v>59.138322000000002</v>
      </c>
      <c r="O5890">
        <v>3.7371129999999999</v>
      </c>
      <c r="P5890">
        <v>35.259740000000001</v>
      </c>
      <c r="R5890" s="1">
        <v>5.7867928240740739E-2</v>
      </c>
      <c r="S5890">
        <v>38.548752999999998</v>
      </c>
      <c r="T5890">
        <v>26.93299</v>
      </c>
      <c r="U5890">
        <v>9.3939389999999996</v>
      </c>
    </row>
    <row r="5891" spans="3:21" x14ac:dyDescent="0.2">
      <c r="C5891" s="1">
        <v>2.3432546296296295E-2</v>
      </c>
      <c r="D5891">
        <v>116.088435</v>
      </c>
      <c r="E5891">
        <v>6.9587630000000003</v>
      </c>
      <c r="F5891">
        <v>109.93506499999999</v>
      </c>
      <c r="H5891" s="1">
        <v>3.8826064814814813E-2</v>
      </c>
      <c r="I5891">
        <v>79.478458000000003</v>
      </c>
      <c r="J5891">
        <v>49.742268000000003</v>
      </c>
      <c r="K5891">
        <v>1.536797</v>
      </c>
      <c r="M5891" s="1">
        <v>4.8548379629629629E-2</v>
      </c>
      <c r="N5891">
        <v>59.399093000000001</v>
      </c>
      <c r="O5891">
        <v>5.025773</v>
      </c>
      <c r="P5891">
        <v>34.480519000000001</v>
      </c>
      <c r="R5891" s="1">
        <v>5.7867939814814813E-2</v>
      </c>
      <c r="S5891">
        <v>38.492063000000002</v>
      </c>
      <c r="T5891">
        <v>28.092784000000002</v>
      </c>
      <c r="U5891">
        <v>9.3290039999999994</v>
      </c>
    </row>
    <row r="5892" spans="3:21" x14ac:dyDescent="0.2">
      <c r="C5892" s="1">
        <v>2.3432557870370369E-2</v>
      </c>
      <c r="D5892">
        <v>116.17913799999999</v>
      </c>
      <c r="E5892">
        <v>6.4432989999999997</v>
      </c>
      <c r="F5892">
        <v>109.93506499999999</v>
      </c>
      <c r="H5892" s="1">
        <v>3.8826076388888887E-2</v>
      </c>
      <c r="I5892">
        <v>79.478458000000003</v>
      </c>
      <c r="J5892">
        <v>49.355670000000003</v>
      </c>
      <c r="K5892">
        <v>1.385281</v>
      </c>
      <c r="M5892" s="1">
        <v>4.854839120370371E-2</v>
      </c>
      <c r="N5892">
        <v>59.648525999999997</v>
      </c>
      <c r="O5892">
        <v>5.927835</v>
      </c>
      <c r="P5892">
        <v>33.701298999999999</v>
      </c>
      <c r="R5892" s="1">
        <v>5.7867951388888894E-2</v>
      </c>
      <c r="S5892">
        <v>38.492063000000002</v>
      </c>
      <c r="T5892">
        <v>29.768041</v>
      </c>
      <c r="U5892">
        <v>9.2640689999999992</v>
      </c>
    </row>
    <row r="5893" spans="3:21" x14ac:dyDescent="0.2">
      <c r="C5893" s="1">
        <v>2.3432569444444443E-2</v>
      </c>
      <c r="D5893">
        <v>116.292517</v>
      </c>
      <c r="E5893">
        <v>6.1855669999999998</v>
      </c>
      <c r="F5893">
        <v>110</v>
      </c>
      <c r="H5893" s="1">
        <v>3.8826087962962962E-2</v>
      </c>
      <c r="I5893">
        <v>79.478458000000003</v>
      </c>
      <c r="J5893">
        <v>49.226804000000001</v>
      </c>
      <c r="K5893">
        <v>1.3419909999999999</v>
      </c>
      <c r="M5893" s="1">
        <v>4.8548402777777777E-2</v>
      </c>
      <c r="N5893">
        <v>59.920634999999997</v>
      </c>
      <c r="O5893">
        <v>6.9587630000000003</v>
      </c>
      <c r="P5893">
        <v>33.073593000000002</v>
      </c>
      <c r="R5893" s="1">
        <v>5.7867962962962961E-2</v>
      </c>
      <c r="S5893">
        <v>38.446711999999998</v>
      </c>
      <c r="T5893">
        <v>30.798969</v>
      </c>
      <c r="U5893">
        <v>9.1125539999999994</v>
      </c>
    </row>
    <row r="5894" spans="3:21" x14ac:dyDescent="0.2">
      <c r="C5894" s="1">
        <v>2.3432581018518518E-2</v>
      </c>
      <c r="D5894">
        <v>116.41723399999999</v>
      </c>
      <c r="E5894">
        <v>6.4432989999999997</v>
      </c>
      <c r="F5894">
        <v>109.87013</v>
      </c>
      <c r="H5894" s="1">
        <v>3.8826099537037036E-2</v>
      </c>
      <c r="I5894">
        <v>79.489795999999998</v>
      </c>
      <c r="J5894">
        <v>49.097937999999999</v>
      </c>
      <c r="K5894">
        <v>1.0822510000000001</v>
      </c>
      <c r="M5894" s="1">
        <v>4.8548414351851844E-2</v>
      </c>
      <c r="N5894">
        <v>60.170068000000001</v>
      </c>
      <c r="O5894">
        <v>8.2474229999999995</v>
      </c>
      <c r="P5894">
        <v>32.510823000000002</v>
      </c>
      <c r="R5894" s="1">
        <v>5.7867974537037035E-2</v>
      </c>
      <c r="S5894">
        <v>38.435374000000003</v>
      </c>
      <c r="T5894">
        <v>31.701031</v>
      </c>
      <c r="U5894">
        <v>8.9393940000000001</v>
      </c>
    </row>
    <row r="5895" spans="3:21" x14ac:dyDescent="0.2">
      <c r="C5895" s="1">
        <v>2.3432592592592592E-2</v>
      </c>
      <c r="D5895">
        <v>116.54195</v>
      </c>
      <c r="E5895">
        <v>6.4432989999999997</v>
      </c>
      <c r="F5895">
        <v>109.718615</v>
      </c>
      <c r="H5895" s="1">
        <v>3.882611111111111E-2</v>
      </c>
      <c r="I5895">
        <v>79.501133999999993</v>
      </c>
      <c r="J5895">
        <v>49.226804000000001</v>
      </c>
      <c r="K5895">
        <v>0.84415600000000002</v>
      </c>
      <c r="M5895" s="1">
        <v>4.8548425925925925E-2</v>
      </c>
      <c r="N5895">
        <v>60.453515000000003</v>
      </c>
      <c r="O5895">
        <v>9.1494850000000003</v>
      </c>
      <c r="P5895">
        <v>31.969697</v>
      </c>
      <c r="R5895" s="1">
        <v>5.786798611111111E-2</v>
      </c>
      <c r="S5895">
        <v>38.412697999999999</v>
      </c>
      <c r="T5895">
        <v>33.247422999999998</v>
      </c>
      <c r="U5895">
        <v>8.7012990000000006</v>
      </c>
    </row>
    <row r="5896" spans="3:21" x14ac:dyDescent="0.2">
      <c r="C5896" s="1">
        <v>2.3432604166666666E-2</v>
      </c>
      <c r="D5896">
        <v>116.666667</v>
      </c>
      <c r="E5896">
        <v>6.4432989999999997</v>
      </c>
      <c r="F5896">
        <v>109.480519</v>
      </c>
      <c r="H5896" s="1">
        <v>3.8826122685185184E-2</v>
      </c>
      <c r="I5896">
        <v>79.512472000000002</v>
      </c>
      <c r="J5896">
        <v>49.226804000000001</v>
      </c>
      <c r="K5896">
        <v>0.49783500000000003</v>
      </c>
      <c r="M5896" s="1">
        <v>4.8548437500000007E-2</v>
      </c>
      <c r="N5896">
        <v>60.691609999999997</v>
      </c>
      <c r="O5896">
        <v>10.051546</v>
      </c>
      <c r="P5896">
        <v>31.515152</v>
      </c>
      <c r="R5896" s="1">
        <v>5.7867997685185184E-2</v>
      </c>
      <c r="S5896">
        <v>38.401361000000001</v>
      </c>
      <c r="T5896">
        <v>34.020619000000003</v>
      </c>
      <c r="U5896">
        <v>8.4199129999999993</v>
      </c>
    </row>
    <row r="5897" spans="3:21" x14ac:dyDescent="0.2">
      <c r="C5897" s="1">
        <v>2.343261574074074E-2</v>
      </c>
      <c r="D5897">
        <v>116.791383</v>
      </c>
      <c r="E5897">
        <v>6.3144330000000002</v>
      </c>
      <c r="F5897">
        <v>109.30735900000001</v>
      </c>
      <c r="H5897" s="1">
        <v>3.8826134259259258E-2</v>
      </c>
      <c r="I5897">
        <v>79.523809999999997</v>
      </c>
      <c r="J5897">
        <v>48.840206000000002</v>
      </c>
      <c r="K5897">
        <v>0.15151500000000001</v>
      </c>
      <c r="M5897" s="1">
        <v>4.8548449074074074E-2</v>
      </c>
      <c r="N5897">
        <v>60.929704999999998</v>
      </c>
      <c r="O5897">
        <v>11.469072000000001</v>
      </c>
      <c r="P5897">
        <v>31.168831000000001</v>
      </c>
      <c r="R5897" s="1">
        <v>5.7868009259259258E-2</v>
      </c>
      <c r="S5897">
        <v>38.390022999999999</v>
      </c>
      <c r="T5897">
        <v>34.92268</v>
      </c>
      <c r="U5897">
        <v>8.0952380000000002</v>
      </c>
    </row>
    <row r="5898" spans="3:21" x14ac:dyDescent="0.2">
      <c r="C5898" s="1">
        <v>2.3432627314814814E-2</v>
      </c>
      <c r="D5898">
        <v>116.927438</v>
      </c>
      <c r="E5898">
        <v>6.4432989999999997</v>
      </c>
      <c r="F5898">
        <v>109.069264</v>
      </c>
      <c r="H5898" s="1">
        <v>3.8826145833333332E-2</v>
      </c>
      <c r="I5898">
        <v>79.535146999999995</v>
      </c>
      <c r="J5898">
        <v>48.582473999999998</v>
      </c>
      <c r="K5898">
        <v>-0.45454499999999998</v>
      </c>
      <c r="M5898" s="1">
        <v>4.8548460648148141E-2</v>
      </c>
      <c r="N5898">
        <v>61.111111000000001</v>
      </c>
      <c r="O5898">
        <v>13.14433</v>
      </c>
      <c r="P5898">
        <v>30.822510999999999</v>
      </c>
      <c r="R5898" s="1">
        <v>5.7868020833333332E-2</v>
      </c>
      <c r="S5898">
        <v>38.344670999999998</v>
      </c>
      <c r="T5898">
        <v>36.597937999999999</v>
      </c>
      <c r="U5898">
        <v>7.7489179999999998</v>
      </c>
    </row>
    <row r="5899" spans="3:21" x14ac:dyDescent="0.2">
      <c r="C5899" s="1">
        <v>2.3432638888888888E-2</v>
      </c>
      <c r="D5899">
        <v>117.029478</v>
      </c>
      <c r="E5899">
        <v>6.572165</v>
      </c>
      <c r="F5899">
        <v>109.02597400000001</v>
      </c>
      <c r="H5899" s="1">
        <v>3.8826157407407406E-2</v>
      </c>
      <c r="I5899">
        <v>79.535146999999995</v>
      </c>
      <c r="J5899">
        <v>48.582473999999998</v>
      </c>
      <c r="K5899">
        <v>-0.95238100000000003</v>
      </c>
      <c r="M5899" s="1">
        <v>4.8548472222222222E-2</v>
      </c>
      <c r="N5899">
        <v>61.281179000000002</v>
      </c>
      <c r="O5899">
        <v>13.917526000000001</v>
      </c>
      <c r="P5899">
        <v>30.519480999999999</v>
      </c>
      <c r="R5899" s="1">
        <v>5.7868032407407406E-2</v>
      </c>
      <c r="S5899">
        <v>38.344670999999998</v>
      </c>
      <c r="T5899">
        <v>37.757731999999997</v>
      </c>
      <c r="U5899">
        <v>7.4025970000000001</v>
      </c>
    </row>
    <row r="5900" spans="3:21" x14ac:dyDescent="0.2">
      <c r="C5900" s="1">
        <v>2.3432650462962962E-2</v>
      </c>
      <c r="D5900">
        <v>117.154195</v>
      </c>
      <c r="E5900">
        <v>6.9587630000000003</v>
      </c>
      <c r="F5900">
        <v>109.02597400000001</v>
      </c>
      <c r="H5900" s="1">
        <v>3.8826168981481481E-2</v>
      </c>
      <c r="I5900">
        <v>79.546485000000004</v>
      </c>
      <c r="J5900">
        <v>48.582473999999998</v>
      </c>
      <c r="K5900">
        <v>-1.5584420000000001</v>
      </c>
      <c r="M5900" s="1">
        <v>4.8548483796296303E-2</v>
      </c>
      <c r="N5900">
        <v>61.405895999999998</v>
      </c>
      <c r="O5900">
        <v>15.206186000000001</v>
      </c>
      <c r="P5900">
        <v>30.216449999999998</v>
      </c>
      <c r="R5900" s="1">
        <v>5.7868043981481487E-2</v>
      </c>
      <c r="S5900">
        <v>38.321995000000001</v>
      </c>
      <c r="T5900">
        <v>38.659793999999998</v>
      </c>
      <c r="U5900">
        <v>7.077922</v>
      </c>
    </row>
    <row r="5901" spans="3:21" x14ac:dyDescent="0.2">
      <c r="C5901" s="1">
        <v>2.3432662037037037E-2</v>
      </c>
      <c r="D5901">
        <v>117.24489800000001</v>
      </c>
      <c r="E5901">
        <v>6.9587630000000003</v>
      </c>
      <c r="F5901">
        <v>109.090909</v>
      </c>
      <c r="H5901" s="1">
        <v>3.8826180555555555E-2</v>
      </c>
      <c r="I5901">
        <v>79.557822999999999</v>
      </c>
      <c r="J5901">
        <v>48.453608000000003</v>
      </c>
      <c r="K5901">
        <v>-2.0346320000000002</v>
      </c>
      <c r="M5901" s="1">
        <v>4.854849537037037E-2</v>
      </c>
      <c r="N5901">
        <v>61.507936999999998</v>
      </c>
      <c r="O5901">
        <v>17.010308999999999</v>
      </c>
      <c r="P5901">
        <v>29.826840000000001</v>
      </c>
      <c r="R5901" s="1">
        <v>5.7868055555555555E-2</v>
      </c>
      <c r="S5901">
        <v>38.321995000000001</v>
      </c>
      <c r="T5901">
        <v>39.819588000000003</v>
      </c>
      <c r="U5901">
        <v>6.7965369999999998</v>
      </c>
    </row>
    <row r="5902" spans="3:21" x14ac:dyDescent="0.2">
      <c r="C5902" s="1">
        <v>2.3432673611111107E-2</v>
      </c>
      <c r="D5902">
        <v>117.335601</v>
      </c>
      <c r="E5902">
        <v>6.7010310000000004</v>
      </c>
      <c r="F5902">
        <v>109.199134</v>
      </c>
      <c r="H5902" s="1">
        <v>3.8826192129629629E-2</v>
      </c>
      <c r="I5902">
        <v>79.580499000000003</v>
      </c>
      <c r="J5902">
        <v>48.324742000000001</v>
      </c>
      <c r="K5902">
        <v>-2.5324680000000002</v>
      </c>
      <c r="M5902" s="1">
        <v>4.8548506944444438E-2</v>
      </c>
      <c r="N5902">
        <v>61.553288000000002</v>
      </c>
      <c r="O5902">
        <v>18.298969</v>
      </c>
      <c r="P5902">
        <v>29.393939</v>
      </c>
      <c r="R5902" s="1">
        <v>5.7868067129629629E-2</v>
      </c>
      <c r="S5902">
        <v>38.321995000000001</v>
      </c>
      <c r="T5902">
        <v>41.365979000000003</v>
      </c>
      <c r="U5902">
        <v>6.6233769999999996</v>
      </c>
    </row>
    <row r="5903" spans="3:21" x14ac:dyDescent="0.2">
      <c r="C5903" s="1">
        <v>2.3432685185185181E-2</v>
      </c>
      <c r="D5903">
        <v>117.369615</v>
      </c>
      <c r="E5903">
        <v>6.7010310000000004</v>
      </c>
      <c r="F5903">
        <v>109.437229</v>
      </c>
      <c r="H5903" s="1">
        <v>3.8826203703703703E-2</v>
      </c>
      <c r="I5903">
        <v>79.614512000000005</v>
      </c>
      <c r="J5903">
        <v>47.680411999999997</v>
      </c>
      <c r="K5903">
        <v>-2.792208</v>
      </c>
      <c r="M5903" s="1">
        <v>4.8548518518518519E-2</v>
      </c>
      <c r="N5903">
        <v>61.553288000000002</v>
      </c>
      <c r="O5903">
        <v>19.458763000000001</v>
      </c>
      <c r="P5903">
        <v>28.874459000000002</v>
      </c>
      <c r="R5903" s="1">
        <v>5.7868078703703703E-2</v>
      </c>
      <c r="S5903">
        <v>38.356009</v>
      </c>
      <c r="T5903">
        <v>42.268040999999997</v>
      </c>
      <c r="U5903">
        <v>6.4502160000000002</v>
      </c>
    </row>
    <row r="5904" spans="3:21" x14ac:dyDescent="0.2">
      <c r="C5904" s="1">
        <v>2.3432696759259256E-2</v>
      </c>
      <c r="D5904">
        <v>117.426304</v>
      </c>
      <c r="E5904">
        <v>6.572165</v>
      </c>
      <c r="F5904">
        <v>109.761905</v>
      </c>
      <c r="H5904" s="1">
        <v>3.8826215277777777E-2</v>
      </c>
      <c r="I5904">
        <v>79.648526000000004</v>
      </c>
      <c r="J5904">
        <v>47.809277999999999</v>
      </c>
      <c r="K5904">
        <v>-3.1601729999999999</v>
      </c>
      <c r="M5904" s="1">
        <v>4.85485300925926E-2</v>
      </c>
      <c r="N5904">
        <v>61.507936999999998</v>
      </c>
      <c r="O5904">
        <v>20.876289</v>
      </c>
      <c r="P5904">
        <v>28.398268000000002</v>
      </c>
      <c r="R5904" s="1">
        <v>5.7868090277777777E-2</v>
      </c>
      <c r="S5904">
        <v>38.356009</v>
      </c>
      <c r="T5904">
        <v>43.556700999999997</v>
      </c>
      <c r="U5904">
        <v>6.385281</v>
      </c>
    </row>
    <row r="5905" spans="3:21" x14ac:dyDescent="0.2">
      <c r="C5905" s="1">
        <v>2.3432708333333333E-2</v>
      </c>
      <c r="D5905">
        <v>117.437642</v>
      </c>
      <c r="E5905">
        <v>6.3144330000000002</v>
      </c>
      <c r="F5905">
        <v>110.108225</v>
      </c>
      <c r="H5905" s="1">
        <v>3.8826226851851851E-2</v>
      </c>
      <c r="I5905">
        <v>79.682540000000003</v>
      </c>
      <c r="J5905">
        <v>48.067010000000003</v>
      </c>
      <c r="K5905">
        <v>-3.3766229999999999</v>
      </c>
      <c r="M5905" s="1">
        <v>4.8548541666666667E-2</v>
      </c>
      <c r="N5905">
        <v>61.428570999999998</v>
      </c>
      <c r="O5905">
        <v>22.551545999999998</v>
      </c>
      <c r="P5905">
        <v>27.727273</v>
      </c>
      <c r="R5905" s="1">
        <v>5.7868101851851851E-2</v>
      </c>
      <c r="S5905">
        <v>38.378684999999997</v>
      </c>
      <c r="T5905">
        <v>44.716495000000002</v>
      </c>
      <c r="U5905">
        <v>6.3203459999999998</v>
      </c>
    </row>
    <row r="5906" spans="3:21" x14ac:dyDescent="0.2">
      <c r="C5906" s="1">
        <v>2.3432719907407407E-2</v>
      </c>
      <c r="D5906">
        <v>117.471655</v>
      </c>
      <c r="E5906">
        <v>6.4432989999999997</v>
      </c>
      <c r="F5906">
        <v>110.411255</v>
      </c>
      <c r="H5906" s="1">
        <v>3.8826238425925926E-2</v>
      </c>
      <c r="I5906">
        <v>79.739228999999995</v>
      </c>
      <c r="J5906">
        <v>47.551546000000002</v>
      </c>
      <c r="K5906">
        <v>-3.5497839999999998</v>
      </c>
      <c r="M5906" s="1">
        <v>4.8548553240740734E-2</v>
      </c>
      <c r="N5906">
        <v>61.303854999999999</v>
      </c>
      <c r="O5906">
        <v>23.969072000000001</v>
      </c>
      <c r="P5906">
        <v>27.077922000000001</v>
      </c>
      <c r="R5906" s="1">
        <v>5.7868113425925925E-2</v>
      </c>
      <c r="S5906">
        <v>38.378684999999997</v>
      </c>
      <c r="T5906">
        <v>45.231959000000003</v>
      </c>
      <c r="U5906">
        <v>6.385281</v>
      </c>
    </row>
    <row r="5907" spans="3:21" x14ac:dyDescent="0.2">
      <c r="C5907" s="1">
        <v>2.3432731481481481E-2</v>
      </c>
      <c r="D5907">
        <v>117.494331</v>
      </c>
      <c r="E5907">
        <v>6.9587630000000003</v>
      </c>
      <c r="F5907">
        <v>110.714286</v>
      </c>
      <c r="H5907" s="1">
        <v>3.882625E-2</v>
      </c>
      <c r="I5907">
        <v>79.784580000000005</v>
      </c>
      <c r="J5907">
        <v>47.293813999999998</v>
      </c>
      <c r="K5907">
        <v>-3.614719</v>
      </c>
      <c r="M5907" s="1">
        <v>4.8548564814814815E-2</v>
      </c>
      <c r="N5907">
        <v>61.156463000000002</v>
      </c>
      <c r="O5907">
        <v>25.257732000000001</v>
      </c>
      <c r="P5907">
        <v>26.320346000000001</v>
      </c>
      <c r="R5907" s="1">
        <v>5.7868124999999999E-2</v>
      </c>
      <c r="S5907">
        <v>38.378684999999997</v>
      </c>
      <c r="T5907">
        <v>46.134020999999997</v>
      </c>
      <c r="U5907">
        <v>6.385281</v>
      </c>
    </row>
    <row r="5908" spans="3:21" x14ac:dyDescent="0.2">
      <c r="C5908" s="1">
        <v>2.3432743055555556E-2</v>
      </c>
      <c r="D5908">
        <v>117.55101999999999</v>
      </c>
      <c r="E5908">
        <v>6.8298969999999999</v>
      </c>
      <c r="F5908">
        <v>110.887446</v>
      </c>
      <c r="H5908" s="1">
        <v>3.8826261574074074E-2</v>
      </c>
      <c r="I5908">
        <v>79.829931999999999</v>
      </c>
      <c r="J5908">
        <v>46.907215999999998</v>
      </c>
      <c r="K5908">
        <v>-3.722944</v>
      </c>
      <c r="M5908" s="1">
        <v>4.8548576388888896E-2</v>
      </c>
      <c r="N5908">
        <v>61.020408000000003</v>
      </c>
      <c r="O5908">
        <v>26.546392000000001</v>
      </c>
      <c r="P5908">
        <v>25.649350999999999</v>
      </c>
      <c r="R5908" s="1">
        <v>5.7868136574074074E-2</v>
      </c>
      <c r="S5908">
        <v>38.378684999999997</v>
      </c>
      <c r="T5908">
        <v>47.293813999999998</v>
      </c>
      <c r="U5908">
        <v>6.4502160000000002</v>
      </c>
    </row>
    <row r="5909" spans="3:21" x14ac:dyDescent="0.2">
      <c r="C5909" s="1">
        <v>2.343275462962963E-2</v>
      </c>
      <c r="D5909">
        <v>117.58503399999999</v>
      </c>
      <c r="E5909">
        <v>6.572165</v>
      </c>
      <c r="F5909">
        <v>110.952381</v>
      </c>
      <c r="H5909" s="1">
        <v>3.8826273148148148E-2</v>
      </c>
      <c r="I5909">
        <v>79.886621000000005</v>
      </c>
      <c r="J5909">
        <v>46.907215999999998</v>
      </c>
      <c r="K5909">
        <v>-3.722944</v>
      </c>
      <c r="M5909" s="1">
        <v>4.8548587962962964E-2</v>
      </c>
      <c r="N5909">
        <v>60.873016</v>
      </c>
      <c r="O5909">
        <v>27.706185999999999</v>
      </c>
      <c r="P5909">
        <v>24.913419999999999</v>
      </c>
      <c r="R5909" s="1">
        <v>5.7868148148148148E-2</v>
      </c>
      <c r="S5909">
        <v>38.378684999999997</v>
      </c>
      <c r="T5909">
        <v>48.195875999999998</v>
      </c>
      <c r="U5909">
        <v>6.4069260000000003</v>
      </c>
    </row>
    <row r="5910" spans="3:21" x14ac:dyDescent="0.2">
      <c r="C5910" s="1">
        <v>2.3432766203703704E-2</v>
      </c>
      <c r="D5910">
        <v>117.65306099999999</v>
      </c>
      <c r="E5910">
        <v>6.572165</v>
      </c>
      <c r="F5910">
        <v>110.995671</v>
      </c>
      <c r="H5910" s="1">
        <v>3.8826284722222222E-2</v>
      </c>
      <c r="I5910">
        <v>79.943310999999994</v>
      </c>
      <c r="J5910">
        <v>47.036082</v>
      </c>
      <c r="K5910">
        <v>-3.7445889999999999</v>
      </c>
      <c r="M5910" s="1">
        <v>4.8548599537037031E-2</v>
      </c>
      <c r="N5910">
        <v>60.714286000000001</v>
      </c>
      <c r="O5910">
        <v>28.737113000000001</v>
      </c>
      <c r="P5910">
        <v>24.372294</v>
      </c>
      <c r="R5910" s="1">
        <v>5.7868159722222222E-2</v>
      </c>
      <c r="S5910">
        <v>38.378684999999997</v>
      </c>
      <c r="T5910">
        <v>48.840206000000002</v>
      </c>
      <c r="U5910">
        <v>6.385281</v>
      </c>
    </row>
    <row r="5911" spans="3:21" x14ac:dyDescent="0.2">
      <c r="C5911" s="1">
        <v>2.3432777777777778E-2</v>
      </c>
      <c r="D5911">
        <v>117.72108799999999</v>
      </c>
      <c r="E5911">
        <v>6.4432989999999997</v>
      </c>
      <c r="F5911">
        <v>110.930736</v>
      </c>
      <c r="H5911" s="1">
        <v>3.8826296296296296E-2</v>
      </c>
      <c r="I5911">
        <v>79.988662000000005</v>
      </c>
      <c r="J5911">
        <v>46.520619000000003</v>
      </c>
      <c r="K5911">
        <v>-3.7445889999999999</v>
      </c>
      <c r="M5911" s="1">
        <v>4.8548611111111112E-2</v>
      </c>
      <c r="N5911">
        <v>60.555556000000003</v>
      </c>
      <c r="O5911">
        <v>30.025773000000001</v>
      </c>
      <c r="P5911">
        <v>23.852813999999999</v>
      </c>
      <c r="R5911" s="1">
        <v>5.7868171296296296E-2</v>
      </c>
      <c r="S5911">
        <v>38.378684999999997</v>
      </c>
      <c r="T5911">
        <v>49.742268000000003</v>
      </c>
      <c r="U5911">
        <v>6.2337660000000001</v>
      </c>
    </row>
    <row r="5912" spans="3:21" x14ac:dyDescent="0.2">
      <c r="C5912" s="1">
        <v>2.3432789351851852E-2</v>
      </c>
      <c r="D5912">
        <v>117.800454</v>
      </c>
      <c r="E5912">
        <v>6.3144330000000002</v>
      </c>
      <c r="F5912">
        <v>110.714286</v>
      </c>
      <c r="H5912" s="1">
        <v>3.882630787037037E-2</v>
      </c>
      <c r="I5912">
        <v>80.034013999999999</v>
      </c>
      <c r="J5912">
        <v>46.391753000000001</v>
      </c>
      <c r="K5912">
        <v>-3.6580089999999998</v>
      </c>
      <c r="M5912" s="1">
        <v>4.8548622685185193E-2</v>
      </c>
      <c r="N5912">
        <v>60.408163000000002</v>
      </c>
      <c r="O5912">
        <v>31.443299</v>
      </c>
      <c r="P5912">
        <v>23.398268000000002</v>
      </c>
      <c r="R5912" s="1">
        <v>5.786818287037037E-2</v>
      </c>
      <c r="S5912">
        <v>38.356009</v>
      </c>
      <c r="T5912">
        <v>51.030928000000003</v>
      </c>
      <c r="U5912">
        <v>6.1038959999999998</v>
      </c>
    </row>
    <row r="5913" spans="3:21" x14ac:dyDescent="0.2">
      <c r="C5913" s="1">
        <v>2.3432800925925926E-2</v>
      </c>
      <c r="D5913">
        <v>117.868481</v>
      </c>
      <c r="E5913">
        <v>6.3144330000000002</v>
      </c>
      <c r="F5913">
        <v>110.54112600000001</v>
      </c>
      <c r="H5913" s="1">
        <v>3.8826319444444445E-2</v>
      </c>
      <c r="I5913">
        <v>80.068027000000001</v>
      </c>
      <c r="J5913">
        <v>46.520619000000003</v>
      </c>
      <c r="K5913">
        <v>-3.3766229999999999</v>
      </c>
      <c r="M5913" s="1">
        <v>4.854863425925926E-2</v>
      </c>
      <c r="N5913">
        <v>60.249433000000003</v>
      </c>
      <c r="O5913">
        <v>32.603093000000001</v>
      </c>
      <c r="P5913">
        <v>23.030303</v>
      </c>
      <c r="R5913" s="1">
        <v>5.7868194444444444E-2</v>
      </c>
      <c r="S5913">
        <v>38.356009</v>
      </c>
      <c r="T5913">
        <v>51.804124000000002</v>
      </c>
      <c r="U5913">
        <v>5.9090910000000001</v>
      </c>
    </row>
    <row r="5914" spans="3:21" x14ac:dyDescent="0.2">
      <c r="C5914" s="1">
        <v>2.3432812500000001E-2</v>
      </c>
      <c r="D5914">
        <v>117.95918399999999</v>
      </c>
      <c r="E5914">
        <v>6.3144330000000002</v>
      </c>
      <c r="F5914">
        <v>110.367965</v>
      </c>
      <c r="H5914" s="1">
        <v>3.8826331018518519E-2</v>
      </c>
      <c r="I5914">
        <v>80.102041</v>
      </c>
      <c r="J5914">
        <v>46.520619000000003</v>
      </c>
      <c r="K5914">
        <v>-2.9653679999999998</v>
      </c>
      <c r="M5914" s="1">
        <v>4.8548645833333327E-2</v>
      </c>
      <c r="N5914">
        <v>60.090702999999998</v>
      </c>
      <c r="O5914">
        <v>33.634020999999997</v>
      </c>
      <c r="P5914">
        <v>22.770562999999999</v>
      </c>
      <c r="R5914" s="1">
        <v>5.7868206018518518E-2</v>
      </c>
      <c r="S5914">
        <v>38.333333000000003</v>
      </c>
      <c r="T5914">
        <v>51.932989999999997</v>
      </c>
      <c r="U5914">
        <v>5.7142860000000004</v>
      </c>
    </row>
    <row r="5915" spans="3:21" x14ac:dyDescent="0.2">
      <c r="C5915" s="1">
        <v>2.3432824074074071E-2</v>
      </c>
      <c r="D5915">
        <v>118.072562</v>
      </c>
      <c r="E5915">
        <v>6.1855669999999998</v>
      </c>
      <c r="F5915">
        <v>110.238095</v>
      </c>
      <c r="H5915" s="1">
        <v>3.8826342592592593E-2</v>
      </c>
      <c r="I5915">
        <v>80.124717000000004</v>
      </c>
      <c r="J5915">
        <v>46.520619000000003</v>
      </c>
      <c r="K5915">
        <v>-2.316017</v>
      </c>
      <c r="M5915" s="1">
        <v>4.8548657407407408E-2</v>
      </c>
      <c r="N5915">
        <v>59.954649000000003</v>
      </c>
      <c r="O5915">
        <v>35.051546000000002</v>
      </c>
      <c r="P5915">
        <v>22.510822999999998</v>
      </c>
      <c r="R5915" s="1">
        <v>5.7868217592592593E-2</v>
      </c>
      <c r="S5915">
        <v>38.310657999999997</v>
      </c>
      <c r="T5915">
        <v>52.706186000000002</v>
      </c>
      <c r="U5915">
        <v>5.4761899999999999</v>
      </c>
    </row>
    <row r="5916" spans="3:21" x14ac:dyDescent="0.2">
      <c r="C5916" s="1">
        <v>2.3432835648148145E-2</v>
      </c>
      <c r="D5916">
        <v>118.208617</v>
      </c>
      <c r="E5916">
        <v>6.3144330000000002</v>
      </c>
      <c r="F5916">
        <v>110.238095</v>
      </c>
      <c r="H5916" s="1">
        <v>3.8826354166666667E-2</v>
      </c>
      <c r="I5916">
        <v>80.147391999999996</v>
      </c>
      <c r="J5916">
        <v>46.005155000000002</v>
      </c>
      <c r="K5916">
        <v>-1.428571</v>
      </c>
      <c r="M5916" s="1">
        <v>4.8548668981481476E-2</v>
      </c>
      <c r="N5916">
        <v>59.852607999999996</v>
      </c>
      <c r="O5916">
        <v>36.21134</v>
      </c>
      <c r="P5916">
        <v>22.251082</v>
      </c>
      <c r="R5916" s="1">
        <v>5.7868229166666667E-2</v>
      </c>
      <c r="S5916">
        <v>38.276643999999997</v>
      </c>
      <c r="T5916">
        <v>53.092784000000002</v>
      </c>
      <c r="U5916">
        <v>5.2597399999999999</v>
      </c>
    </row>
    <row r="5917" spans="3:21" x14ac:dyDescent="0.2">
      <c r="C5917" s="1">
        <v>2.3432847222222219E-2</v>
      </c>
      <c r="D5917">
        <v>118.333333</v>
      </c>
      <c r="E5917">
        <v>6.572165</v>
      </c>
      <c r="F5917">
        <v>110.34632000000001</v>
      </c>
      <c r="H5917" s="1">
        <v>3.8826365740740741E-2</v>
      </c>
      <c r="I5917">
        <v>80.170068000000001</v>
      </c>
      <c r="J5917">
        <v>45.876289</v>
      </c>
      <c r="K5917">
        <v>-0.41125499999999998</v>
      </c>
      <c r="M5917" s="1">
        <v>4.8548680555555557E-2</v>
      </c>
      <c r="N5917">
        <v>59.773243000000001</v>
      </c>
      <c r="O5917">
        <v>37.371133999999998</v>
      </c>
      <c r="P5917">
        <v>21.991342</v>
      </c>
      <c r="R5917" s="1">
        <v>5.7868240740740741E-2</v>
      </c>
      <c r="S5917">
        <v>38.276643999999997</v>
      </c>
      <c r="T5917">
        <v>53.608246999999999</v>
      </c>
      <c r="U5917">
        <v>5.0649350000000002</v>
      </c>
    </row>
    <row r="5918" spans="3:21" x14ac:dyDescent="0.2">
      <c r="C5918" s="1">
        <v>2.3432858796296294E-2</v>
      </c>
      <c r="D5918">
        <v>118.480726</v>
      </c>
      <c r="E5918">
        <v>6.1855669999999998</v>
      </c>
      <c r="F5918">
        <v>110.454545</v>
      </c>
      <c r="H5918" s="1">
        <v>3.8826377314814815E-2</v>
      </c>
      <c r="I5918">
        <v>80.192744000000005</v>
      </c>
      <c r="J5918">
        <v>46.134020999999997</v>
      </c>
      <c r="K5918">
        <v>0.56277100000000002</v>
      </c>
      <c r="M5918" s="1">
        <v>4.8548692129629624E-2</v>
      </c>
      <c r="N5918">
        <v>59.693877999999998</v>
      </c>
      <c r="O5918">
        <v>38.530928000000003</v>
      </c>
      <c r="P5918">
        <v>21.601731999999998</v>
      </c>
      <c r="R5918" s="1">
        <v>5.7868252314814815E-2</v>
      </c>
      <c r="S5918">
        <v>38.242629999999998</v>
      </c>
      <c r="T5918">
        <v>54.381442999999997</v>
      </c>
      <c r="U5918">
        <v>4.9350649999999998</v>
      </c>
    </row>
    <row r="5919" spans="3:21" x14ac:dyDescent="0.2">
      <c r="C5919" s="1">
        <v>2.3432870370370368E-2</v>
      </c>
      <c r="D5919">
        <v>118.650794</v>
      </c>
      <c r="E5919">
        <v>6.1855669999999998</v>
      </c>
      <c r="F5919">
        <v>110.627706</v>
      </c>
      <c r="H5919" s="1">
        <v>3.8826388888888889E-2</v>
      </c>
      <c r="I5919">
        <v>80.215419999999995</v>
      </c>
      <c r="J5919">
        <v>46.520619000000003</v>
      </c>
      <c r="K5919">
        <v>1.493506</v>
      </c>
      <c r="M5919" s="1">
        <v>4.8548703703703705E-2</v>
      </c>
      <c r="N5919">
        <v>59.637188000000002</v>
      </c>
      <c r="O5919">
        <v>39.690722000000001</v>
      </c>
      <c r="P5919">
        <v>21.125540999999998</v>
      </c>
      <c r="R5919" s="1">
        <v>5.7868263888888889E-2</v>
      </c>
      <c r="S5919">
        <v>38.242629999999998</v>
      </c>
      <c r="T5919">
        <v>55.025773000000001</v>
      </c>
      <c r="U5919">
        <v>4.891775</v>
      </c>
    </row>
    <row r="5920" spans="3:21" x14ac:dyDescent="0.2">
      <c r="C5920" s="1">
        <v>2.3432881944444442E-2</v>
      </c>
      <c r="D5920">
        <v>118.798186</v>
      </c>
      <c r="E5920">
        <v>6.7010310000000004</v>
      </c>
      <c r="F5920">
        <v>110.887446</v>
      </c>
      <c r="H5920" s="1">
        <v>3.8826400462962964E-2</v>
      </c>
      <c r="I5920">
        <v>80.238095000000001</v>
      </c>
      <c r="J5920">
        <v>45.876289</v>
      </c>
      <c r="K5920">
        <v>2.207792</v>
      </c>
      <c r="M5920" s="1">
        <v>4.8548715277777772E-2</v>
      </c>
      <c r="N5920">
        <v>59.591836999999998</v>
      </c>
      <c r="O5920">
        <v>40.592784000000002</v>
      </c>
      <c r="P5920">
        <v>20.606061</v>
      </c>
      <c r="R5920" s="1">
        <v>5.7868275462962963E-2</v>
      </c>
      <c r="S5920">
        <v>38.219954999999999</v>
      </c>
      <c r="T5920">
        <v>55.927835000000002</v>
      </c>
      <c r="U5920">
        <v>4.9134200000000003</v>
      </c>
    </row>
    <row r="5921" spans="3:21" x14ac:dyDescent="0.2">
      <c r="C5921" s="1">
        <v>2.343289351851852E-2</v>
      </c>
      <c r="D5921">
        <v>118.93424</v>
      </c>
      <c r="E5921">
        <v>6.7010310000000004</v>
      </c>
      <c r="F5921">
        <v>111.212121</v>
      </c>
      <c r="H5921" s="1">
        <v>3.8826412037037038E-2</v>
      </c>
      <c r="I5921">
        <v>80.249432999999996</v>
      </c>
      <c r="J5921">
        <v>45.103093000000001</v>
      </c>
      <c r="K5921">
        <v>2.6623380000000001</v>
      </c>
      <c r="M5921" s="1">
        <v>4.8548726851851853E-2</v>
      </c>
      <c r="N5921">
        <v>59.557822999999999</v>
      </c>
      <c r="O5921">
        <v>41.623711</v>
      </c>
      <c r="P5921">
        <v>20.086580000000001</v>
      </c>
      <c r="R5921" s="1">
        <v>5.7868287037037038E-2</v>
      </c>
      <c r="S5921">
        <v>38.231293000000001</v>
      </c>
      <c r="T5921">
        <v>56.701031</v>
      </c>
      <c r="U5921">
        <v>5</v>
      </c>
    </row>
    <row r="5922" spans="3:21" x14ac:dyDescent="0.2">
      <c r="C5922" s="1">
        <v>2.3432905092592594E-2</v>
      </c>
      <c r="D5922">
        <v>119.05895700000001</v>
      </c>
      <c r="E5922">
        <v>6.572165</v>
      </c>
      <c r="F5922">
        <v>111.558442</v>
      </c>
      <c r="H5922" s="1">
        <v>3.8826423611111112E-2</v>
      </c>
      <c r="I5922">
        <v>80.260771000000005</v>
      </c>
      <c r="J5922">
        <v>45.618557000000003</v>
      </c>
      <c r="K5922">
        <v>2.9870130000000001</v>
      </c>
      <c r="M5922" s="1">
        <v>4.8548738425925921E-2</v>
      </c>
      <c r="N5922">
        <v>59.501134</v>
      </c>
      <c r="O5922">
        <v>42.783504999999998</v>
      </c>
      <c r="P5922">
        <v>19.393939</v>
      </c>
      <c r="R5922" s="1">
        <v>5.7868298611111112E-2</v>
      </c>
      <c r="S5922">
        <v>38.208616999999997</v>
      </c>
      <c r="T5922">
        <v>56.958762999999998</v>
      </c>
      <c r="U5922">
        <v>5.1515149999999998</v>
      </c>
    </row>
    <row r="5923" spans="3:21" x14ac:dyDescent="0.2">
      <c r="C5923" s="1">
        <v>2.3432916666666668E-2</v>
      </c>
      <c r="D5923">
        <v>119.16099800000001</v>
      </c>
      <c r="E5923">
        <v>6.4432989999999997</v>
      </c>
      <c r="F5923">
        <v>111.86147200000001</v>
      </c>
      <c r="H5923" s="1">
        <v>3.8826435185185186E-2</v>
      </c>
      <c r="I5923">
        <v>80.260771000000005</v>
      </c>
      <c r="J5923">
        <v>45.618557000000003</v>
      </c>
      <c r="K5923">
        <v>3.3116880000000002</v>
      </c>
      <c r="M5923" s="1">
        <v>4.8548750000000002E-2</v>
      </c>
      <c r="N5923">
        <v>59.489795999999998</v>
      </c>
      <c r="O5923">
        <v>43.556700999999997</v>
      </c>
      <c r="P5923">
        <v>18.766234000000001</v>
      </c>
      <c r="R5923" s="1">
        <v>5.7868310185185186E-2</v>
      </c>
      <c r="S5923">
        <v>38.219954999999999</v>
      </c>
      <c r="T5923">
        <v>57.345360999999997</v>
      </c>
      <c r="U5923">
        <v>5.3896100000000002</v>
      </c>
    </row>
    <row r="5924" spans="3:21" x14ac:dyDescent="0.2">
      <c r="C5924" s="1">
        <v>2.3432928240740742E-2</v>
      </c>
      <c r="D5924">
        <v>119.22902499999999</v>
      </c>
      <c r="E5924">
        <v>6.3144330000000002</v>
      </c>
      <c r="F5924">
        <v>112.14285700000001</v>
      </c>
      <c r="H5924" s="1">
        <v>3.882644675925926E-2</v>
      </c>
      <c r="I5924">
        <v>80.249432999999996</v>
      </c>
      <c r="J5924">
        <v>45.231959000000003</v>
      </c>
      <c r="K5924">
        <v>3.5497839999999998</v>
      </c>
      <c r="M5924" s="1">
        <v>4.8548761574074069E-2</v>
      </c>
      <c r="N5924">
        <v>59.444443999999997</v>
      </c>
      <c r="O5924">
        <v>44.458762999999998</v>
      </c>
      <c r="P5924">
        <v>18.116883000000001</v>
      </c>
      <c r="R5924" s="1">
        <v>5.786832175925926E-2</v>
      </c>
      <c r="S5924">
        <v>38.197279000000002</v>
      </c>
      <c r="T5924">
        <v>58.247422999999998</v>
      </c>
      <c r="U5924">
        <v>5.6277059999999999</v>
      </c>
    </row>
    <row r="5925" spans="3:21" x14ac:dyDescent="0.2">
      <c r="C5925" s="1">
        <v>2.3432939814814816E-2</v>
      </c>
      <c r="D5925">
        <v>119.285714</v>
      </c>
      <c r="E5925">
        <v>6.4432989999999997</v>
      </c>
      <c r="F5925">
        <v>112.294372</v>
      </c>
      <c r="H5925" s="1">
        <v>3.8826458333333334E-2</v>
      </c>
      <c r="I5925">
        <v>80.226757000000006</v>
      </c>
      <c r="J5925">
        <v>45.103093000000001</v>
      </c>
      <c r="K5925">
        <v>3.8095240000000001</v>
      </c>
      <c r="M5925" s="1">
        <v>4.854877314814815E-2</v>
      </c>
      <c r="N5925">
        <v>59.433107</v>
      </c>
      <c r="O5925">
        <v>45.618557000000003</v>
      </c>
      <c r="P5925">
        <v>17.510822999999998</v>
      </c>
      <c r="R5925" s="1">
        <v>5.7868333333333334E-2</v>
      </c>
      <c r="S5925">
        <v>38.208616999999997</v>
      </c>
      <c r="T5925">
        <v>58.762886999999999</v>
      </c>
      <c r="U5925">
        <v>5.8874459999999997</v>
      </c>
    </row>
    <row r="5926" spans="3:21" x14ac:dyDescent="0.2">
      <c r="C5926" s="1">
        <v>2.343295138888889E-2</v>
      </c>
      <c r="D5926">
        <v>119.30839</v>
      </c>
      <c r="E5926">
        <v>6.7010310000000004</v>
      </c>
      <c r="F5926">
        <v>112.316017</v>
      </c>
      <c r="H5926" s="1">
        <v>3.8826469907407408E-2</v>
      </c>
      <c r="I5926">
        <v>80.204082</v>
      </c>
      <c r="J5926">
        <v>45.489691000000001</v>
      </c>
      <c r="K5926">
        <v>4.0043290000000002</v>
      </c>
      <c r="M5926" s="1">
        <v>4.8548784722222217E-2</v>
      </c>
      <c r="N5926">
        <v>59.376417000000004</v>
      </c>
      <c r="O5926">
        <v>46.391753000000001</v>
      </c>
      <c r="P5926">
        <v>16.904762000000002</v>
      </c>
      <c r="R5926" s="1">
        <v>5.7868344907407408E-2</v>
      </c>
      <c r="S5926">
        <v>38.185941</v>
      </c>
      <c r="T5926">
        <v>59.149484999999999</v>
      </c>
      <c r="U5926">
        <v>6.1255410000000001</v>
      </c>
    </row>
    <row r="5927" spans="3:21" x14ac:dyDescent="0.2">
      <c r="C5927" s="1">
        <v>2.3432962962962964E-2</v>
      </c>
      <c r="D5927">
        <v>119.342404</v>
      </c>
      <c r="E5927">
        <v>6.7010310000000004</v>
      </c>
      <c r="F5927">
        <v>112.316017</v>
      </c>
      <c r="H5927" s="1">
        <v>3.8826481481481483E-2</v>
      </c>
      <c r="I5927">
        <v>80.170068000000001</v>
      </c>
      <c r="J5927">
        <v>46.005155000000002</v>
      </c>
      <c r="K5927">
        <v>4.1341989999999997</v>
      </c>
      <c r="M5927" s="1">
        <v>4.8548796296296298E-2</v>
      </c>
      <c r="N5927">
        <v>59.376417000000004</v>
      </c>
      <c r="O5927">
        <v>47.164948000000003</v>
      </c>
      <c r="P5927">
        <v>16.471861000000001</v>
      </c>
      <c r="R5927" s="1">
        <v>5.7868356481481475E-2</v>
      </c>
      <c r="S5927">
        <v>38.185941</v>
      </c>
      <c r="T5927">
        <v>59.664948000000003</v>
      </c>
      <c r="U5927">
        <v>6.3203459999999998</v>
      </c>
    </row>
    <row r="5928" spans="3:21" x14ac:dyDescent="0.2">
      <c r="C5928" s="1">
        <v>2.3432974537037035E-2</v>
      </c>
      <c r="D5928">
        <v>119.342404</v>
      </c>
      <c r="E5928">
        <v>6.7010310000000004</v>
      </c>
      <c r="F5928">
        <v>112.18614700000001</v>
      </c>
      <c r="H5928" s="1">
        <v>3.8826493055555557E-2</v>
      </c>
      <c r="I5928">
        <v>80.147391999999996</v>
      </c>
      <c r="J5928">
        <v>45.489691000000001</v>
      </c>
      <c r="K5928">
        <v>4.1341989999999997</v>
      </c>
      <c r="M5928" s="1">
        <v>4.8548807870370365E-2</v>
      </c>
      <c r="N5928">
        <v>59.319727999999998</v>
      </c>
      <c r="O5928">
        <v>48.453608000000003</v>
      </c>
      <c r="P5928">
        <v>16.017316000000001</v>
      </c>
      <c r="R5928" s="1">
        <v>5.7868368055555557E-2</v>
      </c>
      <c r="S5928">
        <v>38.163265000000003</v>
      </c>
      <c r="T5928">
        <v>59.793813999999998</v>
      </c>
      <c r="U5928">
        <v>6.4718609999999996</v>
      </c>
    </row>
    <row r="5929" spans="3:21" x14ac:dyDescent="0.2">
      <c r="C5929" s="1">
        <v>2.3432986111111109E-2</v>
      </c>
      <c r="D5929">
        <v>119.353741</v>
      </c>
      <c r="E5929">
        <v>6.7010310000000004</v>
      </c>
      <c r="F5929">
        <v>111.969697</v>
      </c>
      <c r="H5929" s="1">
        <v>3.8826504629629631E-2</v>
      </c>
      <c r="I5929">
        <v>80.113378999999995</v>
      </c>
      <c r="J5929">
        <v>44.974226999999999</v>
      </c>
      <c r="K5929">
        <v>4.1341989999999997</v>
      </c>
      <c r="M5929" s="1">
        <v>4.8548819444444447E-2</v>
      </c>
      <c r="N5929">
        <v>59.319727999999998</v>
      </c>
      <c r="O5929">
        <v>49.355670000000003</v>
      </c>
      <c r="P5929">
        <v>15.627706</v>
      </c>
      <c r="R5929" s="1">
        <v>5.7868379629629631E-2</v>
      </c>
      <c r="S5929">
        <v>38.163265000000003</v>
      </c>
      <c r="T5929">
        <v>60.051546000000002</v>
      </c>
      <c r="U5929">
        <v>6.5584420000000003</v>
      </c>
    </row>
    <row r="5930" spans="3:21" x14ac:dyDescent="0.2">
      <c r="C5930" s="1">
        <v>2.3432997685185183E-2</v>
      </c>
      <c r="D5930">
        <v>119.33106600000001</v>
      </c>
      <c r="E5930">
        <v>6.572165</v>
      </c>
      <c r="F5930">
        <v>111.731602</v>
      </c>
      <c r="H5930" s="1">
        <v>3.8826516203703705E-2</v>
      </c>
      <c r="I5930">
        <v>80.090703000000005</v>
      </c>
      <c r="J5930">
        <v>45.360824999999998</v>
      </c>
      <c r="K5930">
        <v>4.0259739999999997</v>
      </c>
      <c r="M5930" s="1">
        <v>4.8548831018518514E-2</v>
      </c>
      <c r="N5930">
        <v>59.263038999999999</v>
      </c>
      <c r="O5930">
        <v>50.128866000000002</v>
      </c>
      <c r="P5930">
        <v>15.30303</v>
      </c>
      <c r="R5930" s="1">
        <v>5.7868391203703705E-2</v>
      </c>
      <c r="S5930">
        <v>38.151927000000001</v>
      </c>
      <c r="T5930">
        <v>60.309277999999999</v>
      </c>
      <c r="U5930">
        <v>6.536797</v>
      </c>
    </row>
    <row r="5931" spans="3:21" x14ac:dyDescent="0.2">
      <c r="C5931" s="1">
        <v>2.3433009259259258E-2</v>
      </c>
      <c r="D5931">
        <v>119.33106600000001</v>
      </c>
      <c r="E5931">
        <v>6.4432989999999997</v>
      </c>
      <c r="F5931">
        <v>111.558442</v>
      </c>
      <c r="H5931" s="1">
        <v>3.8826527777777779E-2</v>
      </c>
      <c r="I5931">
        <v>80.056689000000006</v>
      </c>
      <c r="J5931">
        <v>45.618557000000003</v>
      </c>
      <c r="K5931">
        <v>3.7878790000000002</v>
      </c>
      <c r="M5931" s="1">
        <v>4.8548842592592595E-2</v>
      </c>
      <c r="N5931">
        <v>59.263038999999999</v>
      </c>
      <c r="O5931">
        <v>50.644329999999997</v>
      </c>
      <c r="P5931">
        <v>15.064935</v>
      </c>
      <c r="R5931" s="1">
        <v>5.7868402777777779E-2</v>
      </c>
      <c r="S5931">
        <v>38.151927000000001</v>
      </c>
      <c r="T5931">
        <v>60.824742000000001</v>
      </c>
      <c r="U5931">
        <v>6.4502160000000002</v>
      </c>
    </row>
    <row r="5932" spans="3:21" x14ac:dyDescent="0.2">
      <c r="C5932" s="1">
        <v>2.3433020833333332E-2</v>
      </c>
      <c r="D5932">
        <v>119.29705199999999</v>
      </c>
      <c r="E5932">
        <v>6.3144330000000002</v>
      </c>
      <c r="F5932">
        <v>111.42857100000001</v>
      </c>
      <c r="H5932" s="1">
        <v>3.8826539351851853E-2</v>
      </c>
      <c r="I5932">
        <v>80.034013999999999</v>
      </c>
      <c r="J5932">
        <v>45.231959000000003</v>
      </c>
      <c r="K5932">
        <v>3.506494</v>
      </c>
      <c r="M5932" s="1">
        <v>4.8548854166666662E-2</v>
      </c>
      <c r="N5932">
        <v>59.217686999999998</v>
      </c>
      <c r="O5932">
        <v>51.030928000000003</v>
      </c>
      <c r="P5932">
        <v>14.826840000000001</v>
      </c>
      <c r="R5932" s="1">
        <v>5.7868414351851853E-2</v>
      </c>
      <c r="S5932">
        <v>38.163265000000003</v>
      </c>
      <c r="T5932">
        <v>61.340206000000002</v>
      </c>
      <c r="U5932">
        <v>6.3203459999999998</v>
      </c>
    </row>
    <row r="5933" spans="3:21" x14ac:dyDescent="0.2">
      <c r="C5933" s="1">
        <v>2.3433032407407406E-2</v>
      </c>
      <c r="D5933">
        <v>119.319728</v>
      </c>
      <c r="E5933">
        <v>6.4432989999999997</v>
      </c>
      <c r="F5933">
        <v>111.42857100000001</v>
      </c>
      <c r="H5933" s="1">
        <v>3.8826550925925928E-2</v>
      </c>
      <c r="I5933">
        <v>79.988662000000005</v>
      </c>
      <c r="J5933">
        <v>44.716495000000002</v>
      </c>
      <c r="K5933">
        <v>3.2251080000000001</v>
      </c>
      <c r="M5933" s="1">
        <v>4.8548865740740743E-2</v>
      </c>
      <c r="N5933">
        <v>59.229025</v>
      </c>
      <c r="O5933">
        <v>51.804124000000002</v>
      </c>
      <c r="P5933">
        <v>14.588744999999999</v>
      </c>
      <c r="R5933" s="1">
        <v>5.7868425925925927E-2</v>
      </c>
      <c r="S5933">
        <v>38.163265000000003</v>
      </c>
      <c r="T5933">
        <v>61.340206000000002</v>
      </c>
      <c r="U5933">
        <v>6.168831</v>
      </c>
    </row>
    <row r="5934" spans="3:21" x14ac:dyDescent="0.2">
      <c r="C5934" s="1">
        <v>2.343304398148148E-2</v>
      </c>
      <c r="D5934">
        <v>119.29705199999999</v>
      </c>
      <c r="E5934">
        <v>6.7010310000000004</v>
      </c>
      <c r="F5934">
        <v>111.471861</v>
      </c>
      <c r="H5934" s="1">
        <v>3.8826562500000002E-2</v>
      </c>
      <c r="I5934">
        <v>79.965986000000001</v>
      </c>
      <c r="J5934">
        <v>44.845360999999997</v>
      </c>
      <c r="K5934">
        <v>2.9653679999999998</v>
      </c>
      <c r="M5934" s="1">
        <v>4.854887731481481E-2</v>
      </c>
      <c r="N5934">
        <v>59.206349000000003</v>
      </c>
      <c r="O5934">
        <v>52.706186000000002</v>
      </c>
      <c r="P5934">
        <v>14.307359</v>
      </c>
      <c r="R5934" s="1">
        <v>5.7868437500000001E-2</v>
      </c>
      <c r="S5934">
        <v>38.185941</v>
      </c>
      <c r="T5934">
        <v>61.597937999999999</v>
      </c>
      <c r="U5934">
        <v>6.0606059999999999</v>
      </c>
    </row>
    <row r="5935" spans="3:21" x14ac:dyDescent="0.2">
      <c r="C5935" s="1">
        <v>2.3433055555555554E-2</v>
      </c>
      <c r="D5935">
        <v>119.342404</v>
      </c>
      <c r="E5935">
        <v>6.1855669999999998</v>
      </c>
      <c r="F5935">
        <v>111.601732</v>
      </c>
      <c r="H5935" s="1">
        <v>3.8826574074074076E-2</v>
      </c>
      <c r="I5935">
        <v>79.931972999999999</v>
      </c>
      <c r="J5935">
        <v>45.231959000000003</v>
      </c>
      <c r="K5935">
        <v>2.7489180000000002</v>
      </c>
      <c r="M5935" s="1">
        <v>4.8548888888888891E-2</v>
      </c>
      <c r="N5935">
        <v>59.206349000000003</v>
      </c>
      <c r="O5935">
        <v>53.092784000000002</v>
      </c>
      <c r="P5935">
        <v>13.961039</v>
      </c>
      <c r="R5935" s="1">
        <v>5.7868449074074069E-2</v>
      </c>
      <c r="S5935">
        <v>38.185941</v>
      </c>
      <c r="T5935">
        <v>61.984535999999999</v>
      </c>
      <c r="U5935">
        <v>5.9740260000000003</v>
      </c>
    </row>
    <row r="5936" spans="3:21" x14ac:dyDescent="0.2">
      <c r="C5936" s="1">
        <v>2.3433067129629628E-2</v>
      </c>
      <c r="D5936">
        <v>119.353741</v>
      </c>
      <c r="E5936">
        <v>6.1855669999999998</v>
      </c>
      <c r="F5936">
        <v>111.81818199999999</v>
      </c>
      <c r="H5936" s="1">
        <v>3.882658564814815E-2</v>
      </c>
      <c r="I5936">
        <v>79.909296999999995</v>
      </c>
      <c r="J5936">
        <v>45.231959000000003</v>
      </c>
      <c r="K5936">
        <v>2.7056279999999999</v>
      </c>
      <c r="M5936" s="1">
        <v>4.8548900462962959E-2</v>
      </c>
      <c r="N5936">
        <v>59.195011000000001</v>
      </c>
      <c r="O5936">
        <v>53.350515000000001</v>
      </c>
      <c r="P5936">
        <v>13.528138999999999</v>
      </c>
      <c r="R5936" s="1">
        <v>5.786846064814815E-2</v>
      </c>
      <c r="S5936">
        <v>38.208616999999997</v>
      </c>
      <c r="T5936">
        <v>61.984535999999999</v>
      </c>
      <c r="U5936">
        <v>5.9307359999999996</v>
      </c>
    </row>
    <row r="5937" spans="3:21" x14ac:dyDescent="0.2">
      <c r="C5937" s="1">
        <v>2.3433078703703706E-2</v>
      </c>
      <c r="D5937">
        <v>119.444444</v>
      </c>
      <c r="E5937">
        <v>6.7010310000000004</v>
      </c>
      <c r="F5937">
        <v>112.121212</v>
      </c>
      <c r="H5937" s="1">
        <v>3.8826597222222224E-2</v>
      </c>
      <c r="I5937">
        <v>79.863945999999999</v>
      </c>
      <c r="J5937">
        <v>44.845360999999997</v>
      </c>
      <c r="K5937">
        <v>2.6406930000000002</v>
      </c>
      <c r="M5937" s="1">
        <v>4.854891203703704E-2</v>
      </c>
      <c r="N5937">
        <v>59.195011000000001</v>
      </c>
      <c r="O5937">
        <v>53.737113000000001</v>
      </c>
      <c r="P5937">
        <v>13.095238</v>
      </c>
      <c r="R5937" s="1">
        <v>5.7868472222222224E-2</v>
      </c>
      <c r="S5937">
        <v>38.208616999999997</v>
      </c>
      <c r="T5937">
        <v>61.984535999999999</v>
      </c>
      <c r="U5937">
        <v>5.9307359999999996</v>
      </c>
    </row>
    <row r="5938" spans="3:21" x14ac:dyDescent="0.2">
      <c r="C5938" s="1">
        <v>2.343309027777778E-2</v>
      </c>
      <c r="D5938">
        <v>119.489796</v>
      </c>
      <c r="E5938">
        <v>6.7010310000000004</v>
      </c>
      <c r="F5938">
        <v>112.402597</v>
      </c>
      <c r="H5938" s="1">
        <v>3.8826608796296298E-2</v>
      </c>
      <c r="I5938">
        <v>79.841269999999994</v>
      </c>
      <c r="J5938">
        <v>45.103093000000001</v>
      </c>
      <c r="K5938">
        <v>2.5974029999999999</v>
      </c>
      <c r="M5938" s="1">
        <v>4.8548923611111107E-2</v>
      </c>
      <c r="N5938">
        <v>59.183672999999999</v>
      </c>
      <c r="O5938">
        <v>54.252577000000002</v>
      </c>
      <c r="P5938">
        <v>12.554112999999999</v>
      </c>
      <c r="R5938" s="1">
        <v>5.7868483796296298E-2</v>
      </c>
      <c r="S5938">
        <v>38.231293000000001</v>
      </c>
      <c r="T5938">
        <v>62.242268000000003</v>
      </c>
      <c r="U5938">
        <v>5.9523809999999999</v>
      </c>
    </row>
    <row r="5939" spans="3:21" x14ac:dyDescent="0.2">
      <c r="C5939" s="1">
        <v>2.3433101851851854E-2</v>
      </c>
      <c r="D5939">
        <v>119.591837</v>
      </c>
      <c r="E5939">
        <v>6.572165</v>
      </c>
      <c r="F5939">
        <v>112.705628</v>
      </c>
      <c r="H5939" s="1">
        <v>3.8826620370370372E-2</v>
      </c>
      <c r="I5939">
        <v>79.807255999999995</v>
      </c>
      <c r="J5939">
        <v>45.489691000000001</v>
      </c>
      <c r="K5939">
        <v>2.6406930000000002</v>
      </c>
      <c r="M5939" s="1">
        <v>4.8548935185185188E-2</v>
      </c>
      <c r="N5939">
        <v>59.183672999999999</v>
      </c>
      <c r="O5939">
        <v>54.768040999999997</v>
      </c>
      <c r="P5939">
        <v>11.926406999999999</v>
      </c>
      <c r="R5939" s="1">
        <v>5.7868495370370372E-2</v>
      </c>
      <c r="S5939">
        <v>38.231293000000001</v>
      </c>
      <c r="T5939">
        <v>62.757731999999997</v>
      </c>
      <c r="U5939">
        <v>6.0389609999999996</v>
      </c>
    </row>
    <row r="5940" spans="3:21" x14ac:dyDescent="0.2">
      <c r="C5940" s="1">
        <v>2.3433113425925928E-2</v>
      </c>
      <c r="D5940">
        <v>119.648526</v>
      </c>
      <c r="E5940">
        <v>6.3144330000000002</v>
      </c>
      <c r="F5940">
        <v>112.94372300000001</v>
      </c>
      <c r="H5940" s="1">
        <v>3.8826631944444447E-2</v>
      </c>
      <c r="I5940">
        <v>79.784580000000005</v>
      </c>
      <c r="J5940">
        <v>45.489691000000001</v>
      </c>
      <c r="K5940">
        <v>2.7705630000000001</v>
      </c>
      <c r="M5940" s="1">
        <v>4.8548946759259255E-2</v>
      </c>
      <c r="N5940">
        <v>59.183672999999999</v>
      </c>
      <c r="O5940">
        <v>55.670102999999997</v>
      </c>
      <c r="P5940">
        <v>11.320346000000001</v>
      </c>
      <c r="R5940" s="1">
        <v>5.7868506944444446E-2</v>
      </c>
      <c r="S5940">
        <v>38.253968</v>
      </c>
      <c r="T5940">
        <v>62.628866000000002</v>
      </c>
      <c r="U5940">
        <v>6.1471859999999996</v>
      </c>
    </row>
    <row r="5941" spans="3:21" x14ac:dyDescent="0.2">
      <c r="C5941" s="1">
        <v>2.3433124999999999E-2</v>
      </c>
      <c r="D5941">
        <v>119.77324299999999</v>
      </c>
      <c r="E5941">
        <v>6.3144330000000002</v>
      </c>
      <c r="F5941">
        <v>113.116883</v>
      </c>
      <c r="H5941" s="1">
        <v>3.8826643518518521E-2</v>
      </c>
      <c r="I5941">
        <v>79.750567000000004</v>
      </c>
      <c r="J5941">
        <v>45.360824999999998</v>
      </c>
      <c r="K5941">
        <v>2.8571430000000002</v>
      </c>
      <c r="M5941" s="1">
        <v>4.8548958333333336E-2</v>
      </c>
      <c r="N5941">
        <v>59.195011000000001</v>
      </c>
      <c r="O5941">
        <v>56.056700999999997</v>
      </c>
      <c r="P5941">
        <v>10.714286</v>
      </c>
      <c r="R5941" s="1">
        <v>5.7868518518518521E-2</v>
      </c>
      <c r="S5941">
        <v>38.253968</v>
      </c>
      <c r="T5941">
        <v>62.628866000000002</v>
      </c>
      <c r="U5941">
        <v>6.2987010000000003</v>
      </c>
    </row>
    <row r="5942" spans="3:21" x14ac:dyDescent="0.2">
      <c r="C5942" s="1">
        <v>2.3433136574074073E-2</v>
      </c>
      <c r="D5942">
        <v>119.829932</v>
      </c>
      <c r="E5942">
        <v>6.4432989999999997</v>
      </c>
      <c r="F5942">
        <v>113.160173</v>
      </c>
      <c r="H5942" s="1">
        <v>3.8826655092592595E-2</v>
      </c>
      <c r="I5942">
        <v>79.739228999999995</v>
      </c>
      <c r="J5942">
        <v>45.489691000000001</v>
      </c>
      <c r="K5942">
        <v>2.9870130000000001</v>
      </c>
      <c r="M5942" s="1">
        <v>4.8548969907407404E-2</v>
      </c>
      <c r="N5942">
        <v>59.217686999999998</v>
      </c>
      <c r="O5942">
        <v>55.541237000000002</v>
      </c>
      <c r="P5942">
        <v>10.108224999999999</v>
      </c>
      <c r="R5942" s="1">
        <v>5.7868530092592595E-2</v>
      </c>
      <c r="S5942">
        <v>38.265306000000002</v>
      </c>
      <c r="T5942">
        <v>63.015464000000001</v>
      </c>
      <c r="U5942">
        <v>6.3636359999999996</v>
      </c>
    </row>
    <row r="5943" spans="3:21" x14ac:dyDescent="0.2">
      <c r="C5943" s="1">
        <v>2.3433148148148147E-2</v>
      </c>
      <c r="D5943">
        <v>119.94331099999999</v>
      </c>
      <c r="E5943">
        <v>6.3144330000000002</v>
      </c>
      <c r="F5943">
        <v>113.22510800000001</v>
      </c>
      <c r="H5943" s="1">
        <v>3.8826666666666669E-2</v>
      </c>
      <c r="I5943">
        <v>79.727891</v>
      </c>
      <c r="J5943">
        <v>45.618557000000003</v>
      </c>
      <c r="K5943">
        <v>3.1168830000000001</v>
      </c>
      <c r="M5943" s="1">
        <v>4.8548981481481485E-2</v>
      </c>
      <c r="N5943">
        <v>59.229025</v>
      </c>
      <c r="O5943">
        <v>56.185566999999999</v>
      </c>
      <c r="P5943">
        <v>9.6320350000000001</v>
      </c>
      <c r="R5943" s="1">
        <v>5.7868541666666662E-2</v>
      </c>
      <c r="S5943">
        <v>38.265306000000002</v>
      </c>
      <c r="T5943">
        <v>62.886597999999999</v>
      </c>
      <c r="U5943">
        <v>6.4285709999999998</v>
      </c>
    </row>
    <row r="5944" spans="3:21" x14ac:dyDescent="0.2">
      <c r="C5944" s="1">
        <v>2.3433159722222222E-2</v>
      </c>
      <c r="D5944">
        <v>120.022676</v>
      </c>
      <c r="E5944">
        <v>5.927835</v>
      </c>
      <c r="F5944">
        <v>113.160173</v>
      </c>
      <c r="H5944" s="1">
        <v>3.8826678240740743E-2</v>
      </c>
      <c r="I5944">
        <v>79.716553000000005</v>
      </c>
      <c r="J5944">
        <v>46.005155000000002</v>
      </c>
      <c r="K5944">
        <v>3.138528</v>
      </c>
      <c r="M5944" s="1">
        <v>4.8548993055555552E-2</v>
      </c>
      <c r="N5944">
        <v>59.251700999999997</v>
      </c>
      <c r="O5944">
        <v>56.701031</v>
      </c>
      <c r="P5944">
        <v>9.2424239999999998</v>
      </c>
      <c r="R5944" s="1">
        <v>5.7868553240740743E-2</v>
      </c>
      <c r="S5944">
        <v>38.265306000000002</v>
      </c>
      <c r="T5944">
        <v>62.886597999999999</v>
      </c>
      <c r="U5944">
        <v>6.3636359999999996</v>
      </c>
    </row>
    <row r="5945" spans="3:21" x14ac:dyDescent="0.2">
      <c r="C5945" s="1">
        <v>2.3433171296296296E-2</v>
      </c>
      <c r="D5945">
        <v>120.11337899999999</v>
      </c>
      <c r="E5945">
        <v>6.1855669999999998</v>
      </c>
      <c r="F5945">
        <v>113.030303</v>
      </c>
      <c r="H5945" s="1">
        <v>3.882668981481481E-2</v>
      </c>
      <c r="I5945">
        <v>79.705214999999995</v>
      </c>
      <c r="J5945">
        <v>46.005155000000002</v>
      </c>
      <c r="K5945">
        <v>3.0519479999999999</v>
      </c>
      <c r="M5945" s="1">
        <v>4.8549004629629633E-2</v>
      </c>
      <c r="N5945">
        <v>59.263038999999999</v>
      </c>
      <c r="O5945">
        <v>56.829897000000003</v>
      </c>
      <c r="P5945">
        <v>8.8744589999999999</v>
      </c>
      <c r="R5945" s="1">
        <v>5.7868564814814817E-2</v>
      </c>
      <c r="S5945">
        <v>38.265306000000002</v>
      </c>
      <c r="T5945">
        <v>62.628866000000002</v>
      </c>
      <c r="U5945">
        <v>6.2987010000000003</v>
      </c>
    </row>
    <row r="5946" spans="3:21" x14ac:dyDescent="0.2">
      <c r="C5946" s="1">
        <v>2.343318287037037E-2</v>
      </c>
      <c r="D5946">
        <v>120.15873000000001</v>
      </c>
      <c r="E5946">
        <v>6.7010310000000004</v>
      </c>
      <c r="F5946">
        <v>112.81385299999999</v>
      </c>
      <c r="H5946" s="1">
        <v>3.8826701388888891E-2</v>
      </c>
      <c r="I5946">
        <v>79.693877999999998</v>
      </c>
      <c r="J5946">
        <v>45.747422999999998</v>
      </c>
      <c r="K5946">
        <v>2.9870130000000001</v>
      </c>
      <c r="M5946" s="1">
        <v>4.85490162037037E-2</v>
      </c>
      <c r="N5946">
        <v>59.274375999999997</v>
      </c>
      <c r="O5946">
        <v>57.216495000000002</v>
      </c>
      <c r="P5946">
        <v>8.5497840000000007</v>
      </c>
      <c r="R5946" s="1">
        <v>5.7868576388888891E-2</v>
      </c>
      <c r="S5946">
        <v>38.265306000000002</v>
      </c>
      <c r="T5946">
        <v>62.242268000000003</v>
      </c>
      <c r="U5946">
        <v>6.1471859999999996</v>
      </c>
    </row>
    <row r="5947" spans="3:21" x14ac:dyDescent="0.2">
      <c r="C5947" s="1">
        <v>2.3433194444444444E-2</v>
      </c>
      <c r="D5947">
        <v>120.22675700000001</v>
      </c>
      <c r="E5947">
        <v>6.572165</v>
      </c>
      <c r="F5947">
        <v>112.640693</v>
      </c>
      <c r="H5947" s="1">
        <v>3.8826712962962966E-2</v>
      </c>
      <c r="I5947">
        <v>79.682540000000003</v>
      </c>
      <c r="J5947">
        <v>46.520619000000003</v>
      </c>
      <c r="K5947">
        <v>2.8138529999999999</v>
      </c>
      <c r="M5947" s="1">
        <v>4.8549027777777781E-2</v>
      </c>
      <c r="N5947">
        <v>59.263038999999999</v>
      </c>
      <c r="O5947">
        <v>57.087629</v>
      </c>
      <c r="P5947">
        <v>8.3333329999999997</v>
      </c>
      <c r="R5947" s="1">
        <v>5.7868587962962958E-2</v>
      </c>
      <c r="S5947">
        <v>38.265306000000002</v>
      </c>
      <c r="T5947">
        <v>62.113402000000001</v>
      </c>
      <c r="U5947">
        <v>5.9956709999999998</v>
      </c>
    </row>
    <row r="5948" spans="3:21" x14ac:dyDescent="0.2">
      <c r="C5948" s="1">
        <v>2.3433206018518518E-2</v>
      </c>
      <c r="D5948">
        <v>120.238095</v>
      </c>
      <c r="E5948">
        <v>6.8298969999999999</v>
      </c>
      <c r="F5948">
        <v>112.42424200000001</v>
      </c>
      <c r="H5948" s="1">
        <v>3.882672453703704E-2</v>
      </c>
      <c r="I5948">
        <v>79.659863999999999</v>
      </c>
      <c r="J5948">
        <v>46.520619000000003</v>
      </c>
      <c r="K5948">
        <v>2.5541130000000001</v>
      </c>
      <c r="M5948" s="1">
        <v>4.8549039351851848E-2</v>
      </c>
      <c r="N5948">
        <v>59.274375999999997</v>
      </c>
      <c r="O5948">
        <v>57.087629</v>
      </c>
      <c r="P5948">
        <v>8.1385280000000009</v>
      </c>
      <c r="R5948" s="1">
        <v>5.786859953703704E-2</v>
      </c>
      <c r="S5948">
        <v>38.265306000000002</v>
      </c>
      <c r="T5948">
        <v>62.113402000000001</v>
      </c>
      <c r="U5948">
        <v>5.7575760000000002</v>
      </c>
    </row>
    <row r="5949" spans="3:21" x14ac:dyDescent="0.2">
      <c r="C5949" s="1">
        <v>2.3433217592592592E-2</v>
      </c>
      <c r="D5949">
        <v>120.249433</v>
      </c>
      <c r="E5949">
        <v>6.8298969999999999</v>
      </c>
      <c r="F5949">
        <v>112.359307</v>
      </c>
      <c r="H5949" s="1">
        <v>3.8826736111111114E-2</v>
      </c>
      <c r="I5949">
        <v>79.62585</v>
      </c>
      <c r="J5949">
        <v>46.134020999999997</v>
      </c>
      <c r="K5949">
        <v>2.2727270000000002</v>
      </c>
      <c r="M5949" s="1">
        <v>4.854905092592593E-2</v>
      </c>
      <c r="N5949">
        <v>59.263038999999999</v>
      </c>
      <c r="O5949">
        <v>57.087629</v>
      </c>
      <c r="P5949">
        <v>7.9653679999999998</v>
      </c>
      <c r="R5949" s="1">
        <v>5.7868611111111114E-2</v>
      </c>
      <c r="S5949">
        <v>38.265306000000002</v>
      </c>
      <c r="T5949">
        <v>61.726804000000001</v>
      </c>
      <c r="U5949">
        <v>5.5194809999999999</v>
      </c>
    </row>
    <row r="5950" spans="3:21" x14ac:dyDescent="0.2">
      <c r="C5950" s="1">
        <v>2.3433229166666666E-2</v>
      </c>
      <c r="D5950">
        <v>120.238095</v>
      </c>
      <c r="E5950">
        <v>6.4432989999999997</v>
      </c>
      <c r="F5950">
        <v>112.316017</v>
      </c>
      <c r="H5950" s="1">
        <v>3.8826747685185188E-2</v>
      </c>
      <c r="I5950">
        <v>79.591836999999998</v>
      </c>
      <c r="J5950">
        <v>46.391753000000001</v>
      </c>
      <c r="K5950">
        <v>2.0562770000000001</v>
      </c>
      <c r="M5950" s="1">
        <v>4.8549062499999997E-2</v>
      </c>
      <c r="N5950">
        <v>59.274375999999997</v>
      </c>
      <c r="O5950">
        <v>57.087629</v>
      </c>
      <c r="P5950">
        <v>7.7489179999999998</v>
      </c>
      <c r="R5950" s="1">
        <v>5.7868622685185188E-2</v>
      </c>
      <c r="S5950">
        <v>38.287982</v>
      </c>
      <c r="T5950">
        <v>61.726804000000001</v>
      </c>
      <c r="U5950">
        <v>5.324675</v>
      </c>
    </row>
    <row r="5951" spans="3:21" x14ac:dyDescent="0.2">
      <c r="C5951" s="1">
        <v>2.3433240740740741E-2</v>
      </c>
      <c r="D5951">
        <v>120.22675700000001</v>
      </c>
      <c r="E5951">
        <v>6.572165</v>
      </c>
      <c r="F5951">
        <v>112.359307</v>
      </c>
      <c r="H5951" s="1">
        <v>3.8826759259259262E-2</v>
      </c>
      <c r="I5951">
        <v>79.569160999999994</v>
      </c>
      <c r="J5951">
        <v>46.391753000000001</v>
      </c>
      <c r="K5951">
        <v>1.818182</v>
      </c>
      <c r="M5951" s="1">
        <v>4.8549074074074071E-2</v>
      </c>
      <c r="N5951">
        <v>59.251700999999997</v>
      </c>
      <c r="O5951">
        <v>57.474226999999999</v>
      </c>
      <c r="P5951">
        <v>7.5541130000000001</v>
      </c>
      <c r="R5951" s="1">
        <v>5.7868634259259255E-2</v>
      </c>
      <c r="S5951">
        <v>38.310657999999997</v>
      </c>
      <c r="T5951">
        <v>61.726804000000001</v>
      </c>
      <c r="U5951">
        <v>5.1515149999999998</v>
      </c>
    </row>
    <row r="5952" spans="3:21" x14ac:dyDescent="0.2">
      <c r="C5952" s="1">
        <v>2.3433252314814815E-2</v>
      </c>
      <c r="D5952">
        <v>120.170068</v>
      </c>
      <c r="E5952">
        <v>6.7010310000000004</v>
      </c>
      <c r="F5952">
        <v>112.46753200000001</v>
      </c>
      <c r="H5952" s="1">
        <v>3.8826770833333336E-2</v>
      </c>
      <c r="I5952">
        <v>79.546485000000004</v>
      </c>
      <c r="J5952">
        <v>46.778351000000001</v>
      </c>
      <c r="K5952">
        <v>1.7099569999999999</v>
      </c>
      <c r="M5952" s="1">
        <v>4.8549085648148145E-2</v>
      </c>
      <c r="N5952">
        <v>59.240363000000002</v>
      </c>
      <c r="O5952">
        <v>57.087629</v>
      </c>
      <c r="P5952">
        <v>7.2294369999999999</v>
      </c>
      <c r="R5952" s="1">
        <v>5.7868645833333336E-2</v>
      </c>
      <c r="S5952">
        <v>38.344670999999998</v>
      </c>
      <c r="T5952">
        <v>61.340206000000002</v>
      </c>
      <c r="U5952">
        <v>5.0432899999999998</v>
      </c>
    </row>
    <row r="5953" spans="3:21" x14ac:dyDescent="0.2">
      <c r="C5953" s="1">
        <v>2.3433263888888885E-2</v>
      </c>
      <c r="D5953">
        <v>120.124717</v>
      </c>
      <c r="E5953">
        <v>6.7010310000000004</v>
      </c>
      <c r="F5953">
        <v>112.792208</v>
      </c>
      <c r="H5953" s="1">
        <v>3.8826782407407411E-2</v>
      </c>
      <c r="I5953">
        <v>79.535146999999995</v>
      </c>
      <c r="J5953">
        <v>46.907215999999998</v>
      </c>
      <c r="K5953">
        <v>1.645022</v>
      </c>
      <c r="M5953" s="1">
        <v>4.8549097222222226E-2</v>
      </c>
      <c r="N5953">
        <v>59.217686999999998</v>
      </c>
      <c r="O5953">
        <v>57.216495000000002</v>
      </c>
      <c r="P5953">
        <v>6.9480519999999997</v>
      </c>
      <c r="R5953" s="1">
        <v>5.7868657407407403E-2</v>
      </c>
      <c r="S5953">
        <v>38.367347000000002</v>
      </c>
      <c r="T5953">
        <v>61.21134</v>
      </c>
      <c r="U5953">
        <v>4.9783549999999996</v>
      </c>
    </row>
    <row r="5954" spans="3:21" x14ac:dyDescent="0.2">
      <c r="C5954" s="1">
        <v>2.3433275462962963E-2</v>
      </c>
      <c r="D5954">
        <v>120.068027</v>
      </c>
      <c r="E5954">
        <v>6.4432989999999997</v>
      </c>
      <c r="F5954">
        <v>113.09523799999999</v>
      </c>
      <c r="H5954" s="1">
        <v>3.8826793981481485E-2</v>
      </c>
      <c r="I5954">
        <v>79.535146999999995</v>
      </c>
      <c r="J5954">
        <v>46.907215999999998</v>
      </c>
      <c r="K5954">
        <v>1.6666669999999999</v>
      </c>
      <c r="M5954" s="1">
        <v>4.8549108796296293E-2</v>
      </c>
      <c r="N5954">
        <v>59.195011000000001</v>
      </c>
      <c r="O5954">
        <v>57.860824999999998</v>
      </c>
      <c r="P5954">
        <v>6.5800869999999998</v>
      </c>
      <c r="R5954" s="1">
        <v>5.7868668981481484E-2</v>
      </c>
      <c r="S5954">
        <v>38.401361000000001</v>
      </c>
      <c r="T5954">
        <v>61.082473999999998</v>
      </c>
      <c r="U5954">
        <v>5</v>
      </c>
    </row>
    <row r="5955" spans="3:21" x14ac:dyDescent="0.2">
      <c r="C5955" s="1">
        <v>2.3433287037037037E-2</v>
      </c>
      <c r="D5955">
        <v>120.022676</v>
      </c>
      <c r="E5955">
        <v>6.4432989999999997</v>
      </c>
      <c r="F5955">
        <v>113.441558</v>
      </c>
      <c r="H5955" s="1">
        <v>3.8826805555555559E-2</v>
      </c>
      <c r="I5955">
        <v>79.523809999999997</v>
      </c>
      <c r="J5955">
        <v>47.164948000000003</v>
      </c>
      <c r="K5955">
        <v>1.6666669999999999</v>
      </c>
      <c r="M5955" s="1">
        <v>4.8549120370370367E-2</v>
      </c>
      <c r="N5955">
        <v>59.160997999999999</v>
      </c>
      <c r="O5955">
        <v>57.474226999999999</v>
      </c>
      <c r="P5955">
        <v>6.2121209999999998</v>
      </c>
      <c r="R5955" s="1">
        <v>5.7868680555555552E-2</v>
      </c>
      <c r="S5955">
        <v>38.401361000000001</v>
      </c>
      <c r="T5955">
        <v>60.695875999999998</v>
      </c>
      <c r="U5955">
        <v>5.0432899999999998</v>
      </c>
    </row>
    <row r="5956" spans="3:21" x14ac:dyDescent="0.2">
      <c r="C5956" s="1">
        <v>2.3433298611111111E-2</v>
      </c>
      <c r="D5956">
        <v>119.98866200000001</v>
      </c>
      <c r="E5956">
        <v>6.7010310000000004</v>
      </c>
      <c r="F5956">
        <v>113.722944</v>
      </c>
      <c r="H5956" s="1">
        <v>3.8826817129629633E-2</v>
      </c>
      <c r="I5956">
        <v>79.523809999999997</v>
      </c>
      <c r="J5956">
        <v>47.164948000000003</v>
      </c>
      <c r="K5956">
        <v>1.8398270000000001</v>
      </c>
      <c r="M5956" s="1">
        <v>4.8549131944444442E-2</v>
      </c>
      <c r="N5956">
        <v>59.126984</v>
      </c>
      <c r="O5956">
        <v>56.829897000000003</v>
      </c>
      <c r="P5956">
        <v>5.6926410000000001</v>
      </c>
      <c r="R5956" s="1">
        <v>5.7868692129629633E-2</v>
      </c>
      <c r="S5956">
        <v>38.412697999999999</v>
      </c>
      <c r="T5956">
        <v>60.438144000000001</v>
      </c>
      <c r="U5956">
        <v>5.1515149999999998</v>
      </c>
    </row>
    <row r="5957" spans="3:21" x14ac:dyDescent="0.2">
      <c r="C5957" s="1">
        <v>2.3433310185185185E-2</v>
      </c>
      <c r="D5957">
        <v>119.98866200000001</v>
      </c>
      <c r="E5957">
        <v>6.7010310000000004</v>
      </c>
      <c r="F5957">
        <v>113.961039</v>
      </c>
      <c r="H5957" s="1">
        <v>3.8826828703703707E-2</v>
      </c>
      <c r="I5957">
        <v>79.512472000000002</v>
      </c>
      <c r="J5957">
        <v>47.164948000000003</v>
      </c>
      <c r="K5957">
        <v>1.9913419999999999</v>
      </c>
      <c r="M5957" s="1">
        <v>4.8549143518518523E-2</v>
      </c>
      <c r="N5957">
        <v>59.092970999999999</v>
      </c>
      <c r="O5957">
        <v>56.829897000000003</v>
      </c>
      <c r="P5957">
        <v>5.2380950000000004</v>
      </c>
      <c r="R5957" s="1">
        <v>5.7868703703703707E-2</v>
      </c>
      <c r="S5957">
        <v>38.378684999999997</v>
      </c>
      <c r="T5957">
        <v>60.180411999999997</v>
      </c>
      <c r="U5957">
        <v>5.2813850000000002</v>
      </c>
    </row>
    <row r="5958" spans="3:21" x14ac:dyDescent="0.2">
      <c r="C5958" s="1">
        <v>2.343332175925926E-2</v>
      </c>
      <c r="D5958">
        <v>120.01133799999999</v>
      </c>
      <c r="E5958">
        <v>6.4432989999999997</v>
      </c>
      <c r="F5958">
        <v>114.02597400000001</v>
      </c>
      <c r="H5958" s="1">
        <v>3.8826840277777774E-2</v>
      </c>
      <c r="I5958">
        <v>79.501133999999993</v>
      </c>
      <c r="J5958">
        <v>47.164948000000003</v>
      </c>
      <c r="K5958">
        <v>2.2294369999999999</v>
      </c>
      <c r="M5958" s="1">
        <v>4.854915509259259E-2</v>
      </c>
      <c r="N5958">
        <v>59.047618999999997</v>
      </c>
      <c r="O5958">
        <v>56.829897000000003</v>
      </c>
      <c r="P5958">
        <v>4.6969700000000003</v>
      </c>
      <c r="R5958" s="1">
        <v>5.7868715277777781E-2</v>
      </c>
      <c r="S5958">
        <v>38.390022999999999</v>
      </c>
      <c r="T5958">
        <v>60.180411999999997</v>
      </c>
      <c r="U5958">
        <v>5.4329000000000001</v>
      </c>
    </row>
    <row r="5959" spans="3:21" x14ac:dyDescent="0.2">
      <c r="C5959" s="1">
        <v>2.3433333333333334E-2</v>
      </c>
      <c r="D5959">
        <v>120.05668900000001</v>
      </c>
      <c r="E5959">
        <v>6.4432989999999997</v>
      </c>
      <c r="F5959">
        <v>114.069264</v>
      </c>
      <c r="H5959" s="1">
        <v>3.8826851851851849E-2</v>
      </c>
      <c r="I5959">
        <v>79.489795999999998</v>
      </c>
      <c r="J5959">
        <v>47.164948000000003</v>
      </c>
      <c r="K5959">
        <v>2.4025970000000001</v>
      </c>
      <c r="M5959" s="1">
        <v>4.8549166666666664E-2</v>
      </c>
      <c r="N5959">
        <v>59.002268000000001</v>
      </c>
      <c r="O5959">
        <v>56.829897000000003</v>
      </c>
      <c r="P5959">
        <v>4.2640690000000001</v>
      </c>
      <c r="R5959" s="1">
        <v>5.7868726851851848E-2</v>
      </c>
      <c r="S5959">
        <v>38.378684999999997</v>
      </c>
      <c r="T5959">
        <v>60.180411999999997</v>
      </c>
      <c r="U5959">
        <v>5.5194809999999999</v>
      </c>
    </row>
    <row r="5960" spans="3:21" x14ac:dyDescent="0.2">
      <c r="C5960" s="1">
        <v>2.3433344907407408E-2</v>
      </c>
      <c r="D5960">
        <v>120.11337899999999</v>
      </c>
      <c r="E5960">
        <v>6.7010310000000004</v>
      </c>
      <c r="F5960">
        <v>114.069264</v>
      </c>
      <c r="H5960" s="1">
        <v>3.8826863425925923E-2</v>
      </c>
      <c r="I5960">
        <v>79.501133999999993</v>
      </c>
      <c r="J5960">
        <v>47.551546000000002</v>
      </c>
      <c r="K5960">
        <v>2.5974029999999999</v>
      </c>
      <c r="M5960" s="1">
        <v>4.8549178240740738E-2</v>
      </c>
      <c r="N5960">
        <v>58.956916</v>
      </c>
      <c r="O5960">
        <v>56.829897000000003</v>
      </c>
      <c r="P5960">
        <v>3.852814</v>
      </c>
      <c r="R5960" s="1">
        <v>5.7868738425925929E-2</v>
      </c>
      <c r="S5960">
        <v>38.390022999999999</v>
      </c>
      <c r="T5960">
        <v>59.664948000000003</v>
      </c>
      <c r="U5960">
        <v>5.5627709999999997</v>
      </c>
    </row>
    <row r="5961" spans="3:21" x14ac:dyDescent="0.2">
      <c r="C5961" s="1">
        <v>2.3433356481481482E-2</v>
      </c>
      <c r="D5961">
        <v>120.170068</v>
      </c>
      <c r="E5961">
        <v>6.7010310000000004</v>
      </c>
      <c r="F5961">
        <v>113.917749</v>
      </c>
      <c r="H5961" s="1">
        <v>3.8826874999999997E-2</v>
      </c>
      <c r="I5961">
        <v>79.489795999999998</v>
      </c>
      <c r="J5961">
        <v>47.938144000000001</v>
      </c>
      <c r="K5961">
        <v>2.6406930000000002</v>
      </c>
      <c r="M5961" s="1">
        <v>4.8549189814814819E-2</v>
      </c>
      <c r="N5961">
        <v>58.934240000000003</v>
      </c>
      <c r="O5961">
        <v>56.314433000000001</v>
      </c>
      <c r="P5961">
        <v>3.5497839999999998</v>
      </c>
      <c r="R5961" s="1">
        <v>5.7868749999999997E-2</v>
      </c>
      <c r="S5961">
        <v>38.356009</v>
      </c>
      <c r="T5961">
        <v>59.278351000000001</v>
      </c>
      <c r="U5961">
        <v>5.5411260000000002</v>
      </c>
    </row>
    <row r="5962" spans="3:21" x14ac:dyDescent="0.2">
      <c r="C5962" s="1">
        <v>2.3433368055555556E-2</v>
      </c>
      <c r="D5962">
        <v>120.238095</v>
      </c>
      <c r="E5962">
        <v>6.7010310000000004</v>
      </c>
      <c r="F5962">
        <v>113.593074</v>
      </c>
      <c r="H5962" s="1">
        <v>3.8826886574074078E-2</v>
      </c>
      <c r="I5962">
        <v>79.501133999999993</v>
      </c>
      <c r="J5962">
        <v>47.938144000000001</v>
      </c>
      <c r="K5962">
        <v>2.7056279999999999</v>
      </c>
      <c r="M5962" s="1">
        <v>4.8549201388888887E-2</v>
      </c>
      <c r="N5962">
        <v>58.911565000000003</v>
      </c>
      <c r="O5962">
        <v>55.927835000000002</v>
      </c>
      <c r="P5962">
        <v>3.246753</v>
      </c>
      <c r="R5962" s="1">
        <v>5.7868761574074078E-2</v>
      </c>
      <c r="S5962">
        <v>38.344670999999998</v>
      </c>
      <c r="T5962">
        <v>58.891753000000001</v>
      </c>
      <c r="U5962">
        <v>5.4761899999999999</v>
      </c>
    </row>
    <row r="5963" spans="3:21" x14ac:dyDescent="0.2">
      <c r="C5963" s="1">
        <v>2.343337962962963E-2</v>
      </c>
      <c r="D5963">
        <v>120.294785</v>
      </c>
      <c r="E5963">
        <v>6.7010310000000004</v>
      </c>
      <c r="F5963">
        <v>113.311688</v>
      </c>
      <c r="H5963" s="1">
        <v>3.8826898148148152E-2</v>
      </c>
      <c r="I5963">
        <v>79.489795999999998</v>
      </c>
      <c r="J5963">
        <v>48.067010000000003</v>
      </c>
      <c r="K5963">
        <v>2.7272729999999998</v>
      </c>
      <c r="M5963" s="1">
        <v>4.8549212962962961E-2</v>
      </c>
      <c r="N5963">
        <v>58.888888999999999</v>
      </c>
      <c r="O5963">
        <v>55.927835000000002</v>
      </c>
      <c r="P5963">
        <v>3.0519479999999999</v>
      </c>
      <c r="R5963" s="1">
        <v>5.7868773148148145E-2</v>
      </c>
      <c r="S5963">
        <v>38.299320000000002</v>
      </c>
      <c r="T5963">
        <v>58.505155000000002</v>
      </c>
      <c r="U5963">
        <v>5.3463200000000004</v>
      </c>
    </row>
    <row r="5964" spans="3:21" x14ac:dyDescent="0.2">
      <c r="C5964" s="1">
        <v>2.3433391203703705E-2</v>
      </c>
      <c r="D5964">
        <v>120.340136</v>
      </c>
      <c r="E5964">
        <v>6.7010310000000004</v>
      </c>
      <c r="F5964">
        <v>113.09523799999999</v>
      </c>
      <c r="H5964" s="1">
        <v>3.8826909722222226E-2</v>
      </c>
      <c r="I5964">
        <v>79.501133999999993</v>
      </c>
      <c r="J5964">
        <v>48.195875999999998</v>
      </c>
      <c r="K5964">
        <v>2.683983</v>
      </c>
      <c r="M5964" s="1">
        <v>4.8549224537037035E-2</v>
      </c>
      <c r="N5964">
        <v>58.877550999999997</v>
      </c>
      <c r="O5964">
        <v>55.927835000000002</v>
      </c>
      <c r="P5964">
        <v>2.922078</v>
      </c>
      <c r="R5964" s="1">
        <v>5.7868784722222226E-2</v>
      </c>
      <c r="S5964">
        <v>38.253968</v>
      </c>
      <c r="T5964">
        <v>58.118557000000003</v>
      </c>
      <c r="U5964">
        <v>5.1731600000000002</v>
      </c>
    </row>
    <row r="5965" spans="3:21" x14ac:dyDescent="0.2">
      <c r="C5965" s="1">
        <v>2.3433402777777779E-2</v>
      </c>
      <c r="D5965">
        <v>120.385488</v>
      </c>
      <c r="E5965">
        <v>6.7010310000000004</v>
      </c>
      <c r="F5965">
        <v>112.90043300000001</v>
      </c>
      <c r="H5965" s="1">
        <v>3.88269212962963E-2</v>
      </c>
      <c r="I5965">
        <v>79.478458000000003</v>
      </c>
      <c r="J5965">
        <v>48.195875999999998</v>
      </c>
      <c r="K5965">
        <v>2.575758</v>
      </c>
      <c r="M5965" s="1">
        <v>4.8549236111111116E-2</v>
      </c>
      <c r="N5965">
        <v>58.843536999999998</v>
      </c>
      <c r="O5965">
        <v>55.541237000000002</v>
      </c>
      <c r="P5965">
        <v>2.8138529999999999</v>
      </c>
      <c r="R5965" s="1">
        <v>5.78687962962963E-2</v>
      </c>
      <c r="S5965">
        <v>38.197279000000002</v>
      </c>
      <c r="T5965">
        <v>57.989691000000001</v>
      </c>
      <c r="U5965">
        <v>4.9567100000000002</v>
      </c>
    </row>
    <row r="5966" spans="3:21" x14ac:dyDescent="0.2">
      <c r="C5966" s="1">
        <v>2.3433414351851849E-2</v>
      </c>
      <c r="D5966">
        <v>120.419501</v>
      </c>
      <c r="E5966">
        <v>6.572165</v>
      </c>
      <c r="F5966">
        <v>112.878788</v>
      </c>
      <c r="H5966" s="1">
        <v>3.8826932870370374E-2</v>
      </c>
      <c r="I5966">
        <v>79.478458000000003</v>
      </c>
      <c r="J5966">
        <v>48.195875999999998</v>
      </c>
      <c r="K5966">
        <v>2.5108229999999998</v>
      </c>
      <c r="M5966" s="1">
        <v>4.8549247685185183E-2</v>
      </c>
      <c r="N5966">
        <v>58.8322</v>
      </c>
      <c r="O5966">
        <v>55.154639000000003</v>
      </c>
      <c r="P5966">
        <v>2.683983</v>
      </c>
      <c r="R5966" s="1">
        <v>5.7868807870370374E-2</v>
      </c>
      <c r="S5966">
        <v>38.174602999999998</v>
      </c>
      <c r="T5966">
        <v>57.603093000000001</v>
      </c>
      <c r="U5966">
        <v>4.78355</v>
      </c>
    </row>
    <row r="5967" spans="3:21" x14ac:dyDescent="0.2">
      <c r="C5967" s="1">
        <v>2.3433425925925924E-2</v>
      </c>
      <c r="D5967">
        <v>120.442177</v>
      </c>
      <c r="E5967">
        <v>6.4432989999999997</v>
      </c>
      <c r="F5967">
        <v>112.878788</v>
      </c>
      <c r="H5967" s="1">
        <v>3.8826944444444449E-2</v>
      </c>
      <c r="I5967">
        <v>79.455781999999999</v>
      </c>
      <c r="J5967">
        <v>48.453608000000003</v>
      </c>
      <c r="K5967">
        <v>2.4675319999999998</v>
      </c>
      <c r="M5967" s="1">
        <v>4.8549259259259257E-2</v>
      </c>
      <c r="N5967">
        <v>58.820861999999998</v>
      </c>
      <c r="O5967">
        <v>54.768040999999997</v>
      </c>
      <c r="P5967">
        <v>2.575758</v>
      </c>
      <c r="R5967" s="1">
        <v>5.7868819444444441E-2</v>
      </c>
      <c r="S5967">
        <v>38.163265000000003</v>
      </c>
      <c r="T5967">
        <v>57.474226999999999</v>
      </c>
      <c r="U5967">
        <v>4.6103899999999998</v>
      </c>
    </row>
    <row r="5968" spans="3:21" x14ac:dyDescent="0.2">
      <c r="C5968" s="1">
        <v>2.3433437499999998E-2</v>
      </c>
      <c r="D5968">
        <v>120.442177</v>
      </c>
      <c r="E5968">
        <v>6.572165</v>
      </c>
      <c r="F5968">
        <v>112.922078</v>
      </c>
      <c r="H5968" s="1">
        <v>3.8826956018518523E-2</v>
      </c>
      <c r="I5968">
        <v>79.478458000000003</v>
      </c>
      <c r="J5968">
        <v>48.71134</v>
      </c>
      <c r="K5968">
        <v>2.4675319999999998</v>
      </c>
      <c r="M5968" s="1">
        <v>4.8549270833333331E-2</v>
      </c>
      <c r="N5968">
        <v>58.8322</v>
      </c>
      <c r="O5968">
        <v>54.381442999999997</v>
      </c>
      <c r="P5968">
        <v>2.3809520000000002</v>
      </c>
      <c r="R5968" s="1">
        <v>5.7868831018518523E-2</v>
      </c>
      <c r="S5968">
        <v>38.140590000000003</v>
      </c>
      <c r="T5968">
        <v>57.474226999999999</v>
      </c>
      <c r="U5968">
        <v>4.5238100000000001</v>
      </c>
    </row>
    <row r="5969" spans="3:21" x14ac:dyDescent="0.2">
      <c r="C5969" s="1">
        <v>2.3433449074074072E-2</v>
      </c>
      <c r="D5969">
        <v>120.43083900000001</v>
      </c>
      <c r="E5969">
        <v>6.572165</v>
      </c>
      <c r="F5969">
        <v>112.987013</v>
      </c>
      <c r="H5969" s="1">
        <v>3.8826967592592597E-2</v>
      </c>
      <c r="I5969">
        <v>79.444444000000004</v>
      </c>
      <c r="J5969">
        <v>48.840206000000002</v>
      </c>
      <c r="K5969">
        <v>2.6190479999999998</v>
      </c>
      <c r="M5969" s="1">
        <v>4.8549282407407413E-2</v>
      </c>
      <c r="N5969">
        <v>58.843536999999998</v>
      </c>
      <c r="O5969">
        <v>53.994844999999998</v>
      </c>
      <c r="P5969">
        <v>2.1212119999999999</v>
      </c>
      <c r="R5969" s="1">
        <v>5.786884259259259E-2</v>
      </c>
      <c r="S5969">
        <v>38.140590000000003</v>
      </c>
      <c r="T5969">
        <v>56.829897000000003</v>
      </c>
      <c r="U5969">
        <v>4.5021649999999998</v>
      </c>
    </row>
    <row r="5970" spans="3:21" x14ac:dyDescent="0.2">
      <c r="C5970" s="1">
        <v>2.3433460648148149E-2</v>
      </c>
      <c r="D5970">
        <v>120.408163</v>
      </c>
      <c r="E5970">
        <v>6.0567010000000003</v>
      </c>
      <c r="F5970">
        <v>113.246753</v>
      </c>
      <c r="H5970" s="1">
        <v>3.8826979166666671E-2</v>
      </c>
      <c r="I5970">
        <v>79.467119999999994</v>
      </c>
      <c r="J5970">
        <v>48.582473999999998</v>
      </c>
      <c r="K5970">
        <v>2.8787880000000001</v>
      </c>
      <c r="M5970" s="1">
        <v>4.854929398148148E-2</v>
      </c>
      <c r="N5970">
        <v>58.888888999999999</v>
      </c>
      <c r="O5970">
        <v>53.865979000000003</v>
      </c>
      <c r="P5970">
        <v>1.8398270000000001</v>
      </c>
      <c r="R5970" s="1">
        <v>5.7868854166666671E-2</v>
      </c>
      <c r="S5970">
        <v>38.117913999999999</v>
      </c>
      <c r="T5970">
        <v>56.443299000000003</v>
      </c>
      <c r="U5970">
        <v>4.5454549999999996</v>
      </c>
    </row>
    <row r="5971" spans="3:21" x14ac:dyDescent="0.2">
      <c r="C5971" s="1">
        <v>2.3433472222222224E-2</v>
      </c>
      <c r="D5971">
        <v>120.36281200000001</v>
      </c>
      <c r="E5971">
        <v>6.0567010000000003</v>
      </c>
      <c r="F5971">
        <v>113.549784</v>
      </c>
      <c r="H5971" s="1">
        <v>3.8826990740740738E-2</v>
      </c>
      <c r="I5971">
        <v>79.444444000000004</v>
      </c>
      <c r="J5971">
        <v>48.453608000000003</v>
      </c>
      <c r="K5971">
        <v>3.1818179999999998</v>
      </c>
      <c r="M5971" s="1">
        <v>4.8549305555555554E-2</v>
      </c>
      <c r="N5971">
        <v>58.911565000000003</v>
      </c>
      <c r="O5971">
        <v>53.479380999999997</v>
      </c>
      <c r="P5971">
        <v>1.5151520000000001</v>
      </c>
      <c r="R5971" s="1">
        <v>5.7868865740740738E-2</v>
      </c>
      <c r="S5971">
        <v>38.117913999999999</v>
      </c>
      <c r="T5971">
        <v>56.056700999999997</v>
      </c>
      <c r="U5971">
        <v>4.5887450000000003</v>
      </c>
    </row>
    <row r="5972" spans="3:21" x14ac:dyDescent="0.2">
      <c r="C5972" s="1">
        <v>2.3433483796296298E-2</v>
      </c>
      <c r="D5972">
        <v>120.306122</v>
      </c>
      <c r="E5972">
        <v>6.9587630000000003</v>
      </c>
      <c r="F5972">
        <v>113.98268400000001</v>
      </c>
      <c r="H5972" s="1">
        <v>3.8827002314814812E-2</v>
      </c>
      <c r="I5972">
        <v>79.455781999999999</v>
      </c>
      <c r="J5972">
        <v>48.840206000000002</v>
      </c>
      <c r="K5972">
        <v>3.5714290000000002</v>
      </c>
      <c r="M5972" s="1">
        <v>4.8549317129629628E-2</v>
      </c>
      <c r="N5972">
        <v>58.968254000000002</v>
      </c>
      <c r="O5972">
        <v>53.092784000000002</v>
      </c>
      <c r="P5972">
        <v>1.038961</v>
      </c>
      <c r="R5972" s="1">
        <v>5.7868877314814819E-2</v>
      </c>
      <c r="S5972">
        <v>38.106575999999997</v>
      </c>
      <c r="T5972">
        <v>55.670102999999997</v>
      </c>
      <c r="U5972">
        <v>4.7402600000000001</v>
      </c>
    </row>
    <row r="5973" spans="3:21" x14ac:dyDescent="0.2">
      <c r="C5973" s="1">
        <v>2.3433495370370372E-2</v>
      </c>
      <c r="D5973">
        <v>120.22675700000001</v>
      </c>
      <c r="E5973">
        <v>7.0876289999999997</v>
      </c>
      <c r="F5973">
        <v>114.22077899999999</v>
      </c>
      <c r="H5973" s="1">
        <v>3.8827013888888887E-2</v>
      </c>
      <c r="I5973">
        <v>79.410431000000003</v>
      </c>
      <c r="J5973">
        <v>48.840206000000002</v>
      </c>
      <c r="K5973">
        <v>4.0909089999999999</v>
      </c>
      <c r="M5973" s="1">
        <v>4.8549328703703709E-2</v>
      </c>
      <c r="N5973">
        <v>59.013604999999998</v>
      </c>
      <c r="O5973">
        <v>52.963918</v>
      </c>
      <c r="P5973">
        <v>0.49783500000000003</v>
      </c>
      <c r="R5973" s="1">
        <v>5.7868888888888886E-2</v>
      </c>
      <c r="S5973">
        <v>38.106575999999997</v>
      </c>
      <c r="T5973">
        <v>55.283504999999998</v>
      </c>
      <c r="U5973">
        <v>4.891775</v>
      </c>
    </row>
    <row r="5974" spans="3:21" x14ac:dyDescent="0.2">
      <c r="C5974" s="1">
        <v>2.3433506944444446E-2</v>
      </c>
      <c r="D5974">
        <v>120.136054</v>
      </c>
      <c r="E5974">
        <v>6.7010310000000004</v>
      </c>
      <c r="F5974">
        <v>114.393939</v>
      </c>
      <c r="H5974" s="1">
        <v>3.8827025462962961E-2</v>
      </c>
      <c r="I5974">
        <v>79.410431000000003</v>
      </c>
      <c r="J5974">
        <v>48.453608000000003</v>
      </c>
      <c r="K5974">
        <v>4.6536799999999996</v>
      </c>
      <c r="M5974" s="1">
        <v>4.8549340277777776E-2</v>
      </c>
      <c r="N5974">
        <v>59.070295000000002</v>
      </c>
      <c r="O5974">
        <v>52.963918</v>
      </c>
      <c r="P5974">
        <v>-4.3290000000000002E-2</v>
      </c>
      <c r="R5974" s="1">
        <v>5.7868900462962967E-2</v>
      </c>
      <c r="S5974">
        <v>38.106575999999997</v>
      </c>
      <c r="T5974">
        <v>54.896906999999999</v>
      </c>
      <c r="U5974">
        <v>5.108225</v>
      </c>
    </row>
    <row r="5975" spans="3:21" x14ac:dyDescent="0.2">
      <c r="C5975" s="1">
        <v>2.343351851851852E-2</v>
      </c>
      <c r="D5975">
        <v>120.022676</v>
      </c>
      <c r="E5975">
        <v>6.572165</v>
      </c>
      <c r="F5975">
        <v>114.372294</v>
      </c>
      <c r="H5975" s="1">
        <v>3.8827037037037035E-2</v>
      </c>
      <c r="I5975">
        <v>79.353740999999999</v>
      </c>
      <c r="J5975">
        <v>48.453608000000003</v>
      </c>
      <c r="K5975">
        <v>5.2597399999999999</v>
      </c>
      <c r="M5975" s="1">
        <v>4.854935185185185E-2</v>
      </c>
      <c r="N5975">
        <v>59.115645999999998</v>
      </c>
      <c r="O5975">
        <v>52.706186000000002</v>
      </c>
      <c r="P5975">
        <v>-0.62770599999999999</v>
      </c>
      <c r="R5975" s="1">
        <v>5.7868912037037035E-2</v>
      </c>
      <c r="S5975">
        <v>38.129252000000001</v>
      </c>
      <c r="T5975">
        <v>54.381442999999997</v>
      </c>
      <c r="U5975">
        <v>5.324675</v>
      </c>
    </row>
    <row r="5976" spans="3:21" x14ac:dyDescent="0.2">
      <c r="C5976" s="1">
        <v>2.3433530092592594E-2</v>
      </c>
      <c r="D5976">
        <v>119.931973</v>
      </c>
      <c r="E5976">
        <v>6.8298969999999999</v>
      </c>
      <c r="F5976">
        <v>114.415584</v>
      </c>
      <c r="H5976" s="1">
        <v>3.8827048611111109E-2</v>
      </c>
      <c r="I5976">
        <v>79.342404000000002</v>
      </c>
      <c r="J5976">
        <v>48.840206000000002</v>
      </c>
      <c r="K5976">
        <v>5.8874459999999997</v>
      </c>
      <c r="M5976" s="1">
        <v>4.8549363425925925E-2</v>
      </c>
      <c r="N5976">
        <v>59.172336000000001</v>
      </c>
      <c r="O5976">
        <v>52.319588000000003</v>
      </c>
      <c r="P5976">
        <v>-1.103896</v>
      </c>
      <c r="R5976" s="1">
        <v>5.7868923611111116E-2</v>
      </c>
      <c r="S5976">
        <v>38.129252000000001</v>
      </c>
      <c r="T5976">
        <v>54.252577000000002</v>
      </c>
      <c r="U5976">
        <v>5.584416</v>
      </c>
    </row>
    <row r="5977" spans="3:21" x14ac:dyDescent="0.2">
      <c r="C5977" s="1">
        <v>2.3433541666666668E-2</v>
      </c>
      <c r="D5977">
        <v>119.84126999999999</v>
      </c>
      <c r="E5977">
        <v>6.7010310000000004</v>
      </c>
      <c r="F5977">
        <v>114.30735900000001</v>
      </c>
      <c r="H5977" s="1">
        <v>3.8827060185185183E-2</v>
      </c>
      <c r="I5977">
        <v>79.274376000000004</v>
      </c>
      <c r="J5977">
        <v>48.969071999999997</v>
      </c>
      <c r="K5977">
        <v>6.5151519999999996</v>
      </c>
      <c r="M5977" s="1">
        <v>4.8549374999999999E-2</v>
      </c>
      <c r="N5977">
        <v>59.195011000000001</v>
      </c>
      <c r="O5977">
        <v>51.804124000000002</v>
      </c>
      <c r="P5977">
        <v>-1.5151520000000001</v>
      </c>
      <c r="R5977" s="1">
        <v>5.7868935185185183E-2</v>
      </c>
      <c r="S5977">
        <v>38.151927000000001</v>
      </c>
      <c r="T5977">
        <v>54.252577000000002</v>
      </c>
      <c r="U5977">
        <v>5.7575760000000002</v>
      </c>
    </row>
    <row r="5978" spans="3:21" x14ac:dyDescent="0.2">
      <c r="C5978" s="1">
        <v>2.3433553240740743E-2</v>
      </c>
      <c r="D5978">
        <v>119.77324299999999</v>
      </c>
      <c r="E5978">
        <v>6.9587630000000003</v>
      </c>
      <c r="F5978">
        <v>114.26406900000001</v>
      </c>
      <c r="H5978" s="1">
        <v>3.8827071759259264E-2</v>
      </c>
      <c r="I5978">
        <v>79.263039000000006</v>
      </c>
      <c r="J5978">
        <v>48.840206000000002</v>
      </c>
      <c r="K5978">
        <v>7.0562769999999997</v>
      </c>
      <c r="M5978" s="1">
        <v>4.8549386574074073E-2</v>
      </c>
      <c r="N5978">
        <v>59.251700999999997</v>
      </c>
      <c r="O5978">
        <v>51.417526000000002</v>
      </c>
      <c r="P5978">
        <v>-1.7965370000000001</v>
      </c>
      <c r="R5978" s="1">
        <v>5.7868946759259264E-2</v>
      </c>
      <c r="S5978">
        <v>38.174602999999998</v>
      </c>
      <c r="T5978">
        <v>53.737113000000001</v>
      </c>
      <c r="U5978">
        <v>5.9523809999999999</v>
      </c>
    </row>
    <row r="5979" spans="3:21" x14ac:dyDescent="0.2">
      <c r="C5979" s="1">
        <v>2.3433564814814813E-2</v>
      </c>
      <c r="D5979">
        <v>119.716553</v>
      </c>
      <c r="E5979">
        <v>7.0876289999999997</v>
      </c>
      <c r="F5979">
        <v>114.069264</v>
      </c>
      <c r="H5979" s="1">
        <v>3.8827083333333338E-2</v>
      </c>
      <c r="I5979">
        <v>79.195010999999994</v>
      </c>
      <c r="J5979">
        <v>48.71134</v>
      </c>
      <c r="K5979">
        <v>7.5757580000000004</v>
      </c>
      <c r="M5979" s="1">
        <v>4.8549398148148147E-2</v>
      </c>
      <c r="N5979">
        <v>59.274375999999997</v>
      </c>
      <c r="O5979">
        <v>51.159793999999998</v>
      </c>
      <c r="P5979">
        <v>-2.077922</v>
      </c>
      <c r="R5979" s="1">
        <v>5.7868958333333331E-2</v>
      </c>
      <c r="S5979">
        <v>38.197279000000002</v>
      </c>
      <c r="T5979">
        <v>53.350515000000001</v>
      </c>
      <c r="U5979">
        <v>6.1038959999999998</v>
      </c>
    </row>
    <row r="5980" spans="3:21" x14ac:dyDescent="0.2">
      <c r="C5980" s="1">
        <v>2.3433576388888887E-2</v>
      </c>
      <c r="D5980">
        <v>119.67120199999999</v>
      </c>
      <c r="E5980">
        <v>6.572165</v>
      </c>
      <c r="F5980">
        <v>113.852814</v>
      </c>
      <c r="H5980" s="1">
        <v>3.8827094907407413E-2</v>
      </c>
      <c r="I5980">
        <v>79.160998000000006</v>
      </c>
      <c r="J5980">
        <v>48.453608000000003</v>
      </c>
      <c r="K5980">
        <v>8.0086580000000005</v>
      </c>
      <c r="M5980" s="1">
        <v>4.8549409722222221E-2</v>
      </c>
      <c r="N5980">
        <v>59.331066</v>
      </c>
      <c r="O5980">
        <v>50.644329999999997</v>
      </c>
      <c r="P5980">
        <v>-2.207792</v>
      </c>
      <c r="R5980" s="1">
        <v>5.7868969907407412E-2</v>
      </c>
      <c r="S5980">
        <v>38.219954999999999</v>
      </c>
      <c r="T5980">
        <v>53.092784000000002</v>
      </c>
      <c r="U5980">
        <v>6.2121209999999998</v>
      </c>
    </row>
    <row r="5981" spans="3:21" x14ac:dyDescent="0.2">
      <c r="C5981" s="1">
        <v>2.3433587962962962E-2</v>
      </c>
      <c r="D5981">
        <v>119.63718799999999</v>
      </c>
      <c r="E5981">
        <v>6.4432989999999997</v>
      </c>
      <c r="F5981">
        <v>113.46320299999999</v>
      </c>
      <c r="H5981" s="1">
        <v>3.8827106481481487E-2</v>
      </c>
      <c r="I5981">
        <v>79.092971000000006</v>
      </c>
      <c r="J5981">
        <v>48.195875999999998</v>
      </c>
      <c r="K5981">
        <v>8.2683979999999995</v>
      </c>
      <c r="M5981" s="1">
        <v>4.8549421296296295E-2</v>
      </c>
      <c r="N5981">
        <v>59.342404000000002</v>
      </c>
      <c r="O5981">
        <v>50.128866000000002</v>
      </c>
      <c r="P5981">
        <v>-2.2943720000000001</v>
      </c>
      <c r="R5981" s="1">
        <v>5.786898148148148E-2</v>
      </c>
      <c r="S5981">
        <v>38.265306000000002</v>
      </c>
      <c r="T5981">
        <v>52.963918</v>
      </c>
      <c r="U5981">
        <v>6.2554109999999996</v>
      </c>
    </row>
    <row r="5982" spans="3:21" x14ac:dyDescent="0.2">
      <c r="C5982" s="1">
        <v>2.3433599537037036E-2</v>
      </c>
      <c r="D5982">
        <v>119.614512</v>
      </c>
      <c r="E5982">
        <v>6.4432989999999997</v>
      </c>
      <c r="F5982">
        <v>113.290043</v>
      </c>
      <c r="H5982" s="1">
        <v>3.8827118055555561E-2</v>
      </c>
      <c r="I5982">
        <v>79.058957000000007</v>
      </c>
      <c r="J5982">
        <v>48.067010000000003</v>
      </c>
      <c r="K5982">
        <v>8.3982679999999998</v>
      </c>
      <c r="M5982" s="1">
        <v>4.854943287037037E-2</v>
      </c>
      <c r="N5982">
        <v>59.399093000000001</v>
      </c>
      <c r="O5982">
        <v>50.128866000000002</v>
      </c>
      <c r="P5982">
        <v>-2.2943720000000001</v>
      </c>
      <c r="R5982" s="1">
        <v>5.7868993055555561E-2</v>
      </c>
      <c r="S5982">
        <v>38.299320000000002</v>
      </c>
      <c r="T5982">
        <v>52.57732</v>
      </c>
      <c r="U5982">
        <v>6.3419910000000002</v>
      </c>
    </row>
    <row r="5983" spans="3:21" x14ac:dyDescent="0.2">
      <c r="C5983" s="1">
        <v>2.343361111111111E-2</v>
      </c>
      <c r="D5983">
        <v>119.60317499999999</v>
      </c>
      <c r="E5983">
        <v>6.1855669999999998</v>
      </c>
      <c r="F5983">
        <v>113.160173</v>
      </c>
      <c r="H5983" s="1">
        <v>3.8827129629629635E-2</v>
      </c>
      <c r="I5983">
        <v>78.990930000000006</v>
      </c>
      <c r="J5983">
        <v>47.551546000000002</v>
      </c>
      <c r="K5983">
        <v>8.4415580000000006</v>
      </c>
      <c r="M5983" s="1">
        <v>4.8549444444444444E-2</v>
      </c>
      <c r="N5983">
        <v>59.399093000000001</v>
      </c>
      <c r="O5983">
        <v>50.128866000000002</v>
      </c>
      <c r="P5983">
        <v>-2.2943720000000001</v>
      </c>
      <c r="R5983" s="1">
        <v>5.7869004629629628E-2</v>
      </c>
      <c r="S5983">
        <v>38.344670999999998</v>
      </c>
      <c r="T5983">
        <v>52.190722000000001</v>
      </c>
      <c r="U5983">
        <v>6.4502160000000002</v>
      </c>
    </row>
    <row r="5984" spans="3:21" x14ac:dyDescent="0.2">
      <c r="C5984" s="1">
        <v>2.3433622685185184E-2</v>
      </c>
      <c r="D5984">
        <v>119.60317499999999</v>
      </c>
      <c r="E5984">
        <v>6.1855669999999998</v>
      </c>
      <c r="F5984">
        <v>113.22510800000001</v>
      </c>
      <c r="H5984" s="1">
        <v>3.8827141203703702E-2</v>
      </c>
      <c r="I5984">
        <v>78.968254000000002</v>
      </c>
      <c r="J5984">
        <v>47.293813999999998</v>
      </c>
      <c r="K5984">
        <v>8.4415580000000006</v>
      </c>
      <c r="M5984" s="1">
        <v>4.8549456018518518E-2</v>
      </c>
      <c r="N5984">
        <v>59.433107</v>
      </c>
      <c r="O5984">
        <v>49.742268000000003</v>
      </c>
      <c r="P5984">
        <v>-2.2294369999999999</v>
      </c>
      <c r="R5984" s="1">
        <v>5.7869016203703709E-2</v>
      </c>
      <c r="S5984">
        <v>38.378684999999997</v>
      </c>
      <c r="T5984">
        <v>51.675257999999999</v>
      </c>
      <c r="U5984">
        <v>6.6017320000000002</v>
      </c>
    </row>
    <row r="5985" spans="3:21" x14ac:dyDescent="0.2">
      <c r="C5985" s="1">
        <v>2.3433634259259258E-2</v>
      </c>
      <c r="D5985">
        <v>119.62585</v>
      </c>
      <c r="E5985">
        <v>6.1855669999999998</v>
      </c>
      <c r="F5985">
        <v>113.333333</v>
      </c>
      <c r="H5985" s="1">
        <v>3.8827152777777776E-2</v>
      </c>
      <c r="I5985">
        <v>78.934240000000003</v>
      </c>
      <c r="J5985">
        <v>47.036082</v>
      </c>
      <c r="K5985">
        <v>8.4415580000000006</v>
      </c>
      <c r="M5985" s="1">
        <v>4.8549467592592592E-2</v>
      </c>
      <c r="N5985">
        <v>59.421768999999998</v>
      </c>
      <c r="O5985">
        <v>49.355670000000003</v>
      </c>
      <c r="P5985">
        <v>-2.1645020000000001</v>
      </c>
      <c r="R5985" s="1">
        <v>5.7869027777777776E-2</v>
      </c>
      <c r="S5985">
        <v>38.412697999999999</v>
      </c>
      <c r="T5985">
        <v>51.030928000000003</v>
      </c>
      <c r="U5985">
        <v>6.861472</v>
      </c>
    </row>
    <row r="5986" spans="3:21" x14ac:dyDescent="0.2">
      <c r="C5986" s="1">
        <v>2.3433645833333336E-2</v>
      </c>
      <c r="D5986">
        <v>119.62585</v>
      </c>
      <c r="E5986">
        <v>5.6701030000000001</v>
      </c>
      <c r="F5986">
        <v>113.679654</v>
      </c>
      <c r="H5986" s="1">
        <v>3.8827164351851851E-2</v>
      </c>
      <c r="I5986">
        <v>78.911564999999996</v>
      </c>
      <c r="J5986">
        <v>46.649484999999999</v>
      </c>
      <c r="K5986">
        <v>8.5497840000000007</v>
      </c>
      <c r="M5986" s="1">
        <v>4.8549479166666666E-2</v>
      </c>
      <c r="N5986">
        <v>59.444443999999997</v>
      </c>
      <c r="O5986">
        <v>48.840206000000002</v>
      </c>
      <c r="P5986">
        <v>-2.0346320000000002</v>
      </c>
      <c r="R5986" s="1">
        <v>5.7869039351851857E-2</v>
      </c>
      <c r="S5986">
        <v>38.424036000000001</v>
      </c>
      <c r="T5986">
        <v>50.386597999999999</v>
      </c>
      <c r="U5986">
        <v>7.2077920000000004</v>
      </c>
    </row>
    <row r="5987" spans="3:21" x14ac:dyDescent="0.2">
      <c r="C5987" s="1">
        <v>2.343365740740741E-2</v>
      </c>
      <c r="D5987">
        <v>119.63718799999999</v>
      </c>
      <c r="E5987">
        <v>6.0567010000000003</v>
      </c>
      <c r="F5987">
        <v>113.961039</v>
      </c>
      <c r="H5987" s="1">
        <v>3.8827175925925925E-2</v>
      </c>
      <c r="I5987">
        <v>78.888889000000006</v>
      </c>
      <c r="J5987">
        <v>46.520619000000003</v>
      </c>
      <c r="K5987">
        <v>8.722944</v>
      </c>
      <c r="M5987" s="1">
        <v>4.854949074074074E-2</v>
      </c>
      <c r="N5987">
        <v>59.421768999999998</v>
      </c>
      <c r="O5987">
        <v>48.453608000000003</v>
      </c>
      <c r="P5987">
        <v>-1.7748919999999999</v>
      </c>
      <c r="R5987" s="1">
        <v>5.7869050925925924E-2</v>
      </c>
      <c r="S5987">
        <v>38.435374000000003</v>
      </c>
      <c r="T5987">
        <v>50</v>
      </c>
      <c r="U5987">
        <v>7.6190480000000003</v>
      </c>
    </row>
    <row r="5988" spans="3:21" x14ac:dyDescent="0.2">
      <c r="C5988" s="1">
        <v>2.3433668981481484E-2</v>
      </c>
      <c r="D5988">
        <v>119.648526</v>
      </c>
      <c r="E5988">
        <v>6.0567010000000003</v>
      </c>
      <c r="F5988">
        <v>114.26406900000001</v>
      </c>
      <c r="H5988" s="1">
        <v>3.8827187499999999E-2</v>
      </c>
      <c r="I5988">
        <v>78.866213000000002</v>
      </c>
      <c r="J5988">
        <v>46.005155000000002</v>
      </c>
      <c r="K5988">
        <v>8.9393940000000001</v>
      </c>
      <c r="M5988" s="1">
        <v>4.8549502314814814E-2</v>
      </c>
      <c r="N5988">
        <v>59.399093000000001</v>
      </c>
      <c r="O5988">
        <v>48.195875999999998</v>
      </c>
      <c r="P5988">
        <v>-1.385281</v>
      </c>
      <c r="R5988" s="1">
        <v>5.7869062500000006E-2</v>
      </c>
      <c r="S5988">
        <v>38.424036000000001</v>
      </c>
      <c r="T5988">
        <v>49.484535999999999</v>
      </c>
      <c r="U5988">
        <v>8.0519479999999994</v>
      </c>
    </row>
    <row r="5989" spans="3:21" x14ac:dyDescent="0.2">
      <c r="C5989" s="1">
        <v>2.3433680555555558E-2</v>
      </c>
      <c r="D5989">
        <v>119.659864</v>
      </c>
      <c r="E5989">
        <v>5.927835</v>
      </c>
      <c r="F5989">
        <v>114.480519</v>
      </c>
      <c r="H5989" s="1">
        <v>3.8827199074074073E-2</v>
      </c>
      <c r="I5989">
        <v>78.843536999999998</v>
      </c>
      <c r="J5989">
        <v>45.489691000000001</v>
      </c>
      <c r="K5989">
        <v>9.2857140000000005</v>
      </c>
      <c r="M5989" s="1">
        <v>4.8549513888888889E-2</v>
      </c>
      <c r="N5989">
        <v>59.365079000000001</v>
      </c>
      <c r="O5989">
        <v>47.809277999999999</v>
      </c>
      <c r="P5989">
        <v>-0.86580100000000004</v>
      </c>
      <c r="R5989" s="1">
        <v>5.7869074074074073E-2</v>
      </c>
      <c r="S5989">
        <v>38.424036000000001</v>
      </c>
      <c r="T5989">
        <v>49.226804000000001</v>
      </c>
      <c r="U5989">
        <v>8.5930739999999997</v>
      </c>
    </row>
    <row r="5990" spans="3:21" x14ac:dyDescent="0.2">
      <c r="C5990" s="1">
        <v>2.3433692129629632E-2</v>
      </c>
      <c r="D5990">
        <v>119.648526</v>
      </c>
      <c r="E5990">
        <v>5.927835</v>
      </c>
      <c r="F5990">
        <v>114.761905</v>
      </c>
      <c r="H5990" s="1">
        <v>3.8827210648148147E-2</v>
      </c>
      <c r="I5990">
        <v>78.798186000000001</v>
      </c>
      <c r="J5990">
        <v>45.103093000000001</v>
      </c>
      <c r="K5990">
        <v>9.7619050000000005</v>
      </c>
      <c r="M5990" s="1">
        <v>4.8549525462962963E-2</v>
      </c>
      <c r="N5990">
        <v>59.342404000000002</v>
      </c>
      <c r="O5990">
        <v>47.293813999999998</v>
      </c>
      <c r="P5990">
        <v>-0.12987000000000001</v>
      </c>
      <c r="R5990" s="1">
        <v>5.7869085648148154E-2</v>
      </c>
      <c r="S5990">
        <v>38.412697999999999</v>
      </c>
      <c r="T5990">
        <v>49.226804000000001</v>
      </c>
      <c r="U5990">
        <v>9.1341990000000006</v>
      </c>
    </row>
    <row r="5991" spans="3:21" x14ac:dyDescent="0.2">
      <c r="C5991" s="1">
        <v>2.3433703703703707E-2</v>
      </c>
      <c r="D5991">
        <v>119.63718799999999</v>
      </c>
      <c r="E5991">
        <v>5.6701030000000001</v>
      </c>
      <c r="F5991">
        <v>114.87013</v>
      </c>
      <c r="H5991" s="1">
        <v>3.8827222222222221E-2</v>
      </c>
      <c r="I5991">
        <v>78.741496999999995</v>
      </c>
      <c r="J5991">
        <v>44.458762999999998</v>
      </c>
      <c r="K5991">
        <v>10.30303</v>
      </c>
      <c r="M5991" s="1">
        <v>4.8549537037037037E-2</v>
      </c>
      <c r="N5991">
        <v>59.308390000000003</v>
      </c>
      <c r="O5991">
        <v>47.164948000000003</v>
      </c>
      <c r="P5991">
        <v>0.75757600000000003</v>
      </c>
      <c r="R5991" s="1">
        <v>5.7869097222222221E-2</v>
      </c>
      <c r="S5991">
        <v>38.412697999999999</v>
      </c>
      <c r="T5991">
        <v>48.582473999999998</v>
      </c>
      <c r="U5991">
        <v>9.6969700000000003</v>
      </c>
    </row>
    <row r="5992" spans="3:21" x14ac:dyDescent="0.2">
      <c r="C5992" s="1">
        <v>2.3433715277777777E-2</v>
      </c>
      <c r="D5992">
        <v>119.580499</v>
      </c>
      <c r="E5992">
        <v>5.6701030000000001</v>
      </c>
      <c r="F5992">
        <v>115</v>
      </c>
      <c r="H5992" s="1">
        <v>3.8827233796296295E-2</v>
      </c>
      <c r="I5992">
        <v>78.684807000000006</v>
      </c>
      <c r="J5992">
        <v>43.685566999999999</v>
      </c>
      <c r="K5992">
        <v>10.865800999999999</v>
      </c>
      <c r="M5992" s="1">
        <v>4.8549548611111111E-2</v>
      </c>
      <c r="N5992">
        <v>59.274375999999997</v>
      </c>
      <c r="O5992">
        <v>46.778351000000001</v>
      </c>
      <c r="P5992">
        <v>1.7099569999999999</v>
      </c>
      <c r="R5992" s="1">
        <v>5.7869108796296288E-2</v>
      </c>
      <c r="S5992">
        <v>38.367347000000002</v>
      </c>
      <c r="T5992">
        <v>48.067010000000003</v>
      </c>
      <c r="U5992">
        <v>10.173159999999999</v>
      </c>
    </row>
    <row r="5993" spans="3:21" x14ac:dyDescent="0.2">
      <c r="C5993" s="1">
        <v>2.3433726851851851E-2</v>
      </c>
      <c r="D5993">
        <v>119.52381</v>
      </c>
      <c r="E5993">
        <v>5.6701030000000001</v>
      </c>
      <c r="F5993">
        <v>115.108225</v>
      </c>
      <c r="H5993" s="1">
        <v>3.882724537037037E-2</v>
      </c>
      <c r="I5993">
        <v>78.628118000000001</v>
      </c>
      <c r="J5993">
        <v>42.912371</v>
      </c>
      <c r="K5993">
        <v>11.493506</v>
      </c>
      <c r="M5993" s="1">
        <v>4.8549560185185185E-2</v>
      </c>
      <c r="N5993">
        <v>59.263038999999999</v>
      </c>
      <c r="O5993">
        <v>46.391753000000001</v>
      </c>
      <c r="P5993">
        <v>2.6406930000000002</v>
      </c>
      <c r="R5993" s="1">
        <v>5.7869120370370369E-2</v>
      </c>
      <c r="S5993">
        <v>38.367347000000002</v>
      </c>
      <c r="T5993">
        <v>47.680411999999997</v>
      </c>
      <c r="U5993">
        <v>10.627706</v>
      </c>
    </row>
    <row r="5994" spans="3:21" x14ac:dyDescent="0.2">
      <c r="C5994" s="1">
        <v>2.3433738425925926E-2</v>
      </c>
      <c r="D5994">
        <v>119.43310700000001</v>
      </c>
      <c r="E5994">
        <v>5.6701030000000001</v>
      </c>
      <c r="F5994">
        <v>115.194805</v>
      </c>
      <c r="H5994" s="1">
        <v>3.8827256944444451E-2</v>
      </c>
      <c r="I5994">
        <v>78.560091</v>
      </c>
      <c r="J5994">
        <v>42.139175000000002</v>
      </c>
      <c r="K5994">
        <v>12.056277</v>
      </c>
      <c r="M5994" s="1">
        <v>4.8549571759259259E-2</v>
      </c>
      <c r="N5994">
        <v>59.240363000000002</v>
      </c>
      <c r="O5994">
        <v>46.134020999999997</v>
      </c>
      <c r="P5994">
        <v>3.463203</v>
      </c>
      <c r="R5994" s="1">
        <v>5.786913194444445E-2</v>
      </c>
      <c r="S5994">
        <v>38.310657999999997</v>
      </c>
      <c r="T5994">
        <v>47.036082</v>
      </c>
      <c r="U5994">
        <v>10.930736</v>
      </c>
    </row>
    <row r="5995" spans="3:21" x14ac:dyDescent="0.2">
      <c r="C5995" s="1">
        <v>2.343375E-2</v>
      </c>
      <c r="D5995">
        <v>119.342404</v>
      </c>
      <c r="E5995">
        <v>5.5412369999999997</v>
      </c>
      <c r="F5995">
        <v>115.12987</v>
      </c>
      <c r="H5995" s="1">
        <v>3.8827268518518525E-2</v>
      </c>
      <c r="I5995">
        <v>78.503400999999997</v>
      </c>
      <c r="J5995">
        <v>41.237113000000001</v>
      </c>
      <c r="K5995">
        <v>12.575758</v>
      </c>
      <c r="M5995" s="1">
        <v>4.8549583333333333E-2</v>
      </c>
      <c r="N5995">
        <v>59.217686999999998</v>
      </c>
      <c r="O5995">
        <v>45.747422999999998</v>
      </c>
      <c r="P5995">
        <v>4.0476190000000001</v>
      </c>
      <c r="R5995" s="1">
        <v>5.7869143518518518E-2</v>
      </c>
      <c r="S5995">
        <v>38.276643999999997</v>
      </c>
      <c r="T5995">
        <v>46.520619000000003</v>
      </c>
      <c r="U5995">
        <v>11.168831000000001</v>
      </c>
    </row>
    <row r="5996" spans="3:21" x14ac:dyDescent="0.2">
      <c r="C5996" s="1">
        <v>2.3433761574074074E-2</v>
      </c>
      <c r="D5996">
        <v>119.240363</v>
      </c>
      <c r="E5996">
        <v>5.2835049999999999</v>
      </c>
      <c r="F5996">
        <v>115.02164500000001</v>
      </c>
      <c r="H5996" s="1">
        <v>3.8827280092592592E-2</v>
      </c>
      <c r="I5996">
        <v>78.446712000000005</v>
      </c>
      <c r="J5996">
        <v>40.335051999999997</v>
      </c>
      <c r="K5996">
        <v>13.095238</v>
      </c>
      <c r="M5996" s="1">
        <v>4.8549594907407408E-2</v>
      </c>
      <c r="N5996">
        <v>59.195011000000001</v>
      </c>
      <c r="O5996">
        <v>45.747422999999998</v>
      </c>
      <c r="P5996">
        <v>4.4372290000000003</v>
      </c>
      <c r="R5996" s="1">
        <v>5.7869155092592599E-2</v>
      </c>
      <c r="S5996">
        <v>38.197279000000002</v>
      </c>
      <c r="T5996">
        <v>46.005155000000002</v>
      </c>
      <c r="U5996">
        <v>11.255411</v>
      </c>
    </row>
    <row r="5997" spans="3:21" x14ac:dyDescent="0.2">
      <c r="C5997" s="1">
        <v>2.3433773148148148E-2</v>
      </c>
      <c r="D5997">
        <v>119.172336</v>
      </c>
      <c r="E5997">
        <v>5.4123710000000003</v>
      </c>
      <c r="F5997">
        <v>114.805195</v>
      </c>
      <c r="H5997" s="1">
        <v>3.8827291666666666E-2</v>
      </c>
      <c r="I5997">
        <v>78.390022999999999</v>
      </c>
      <c r="J5997">
        <v>39.175257999999999</v>
      </c>
      <c r="K5997">
        <v>13.593074</v>
      </c>
      <c r="M5997" s="1">
        <v>4.8549606481481482E-2</v>
      </c>
      <c r="N5997">
        <v>59.183672999999999</v>
      </c>
      <c r="O5997">
        <v>45.360824999999998</v>
      </c>
      <c r="P5997">
        <v>4.7619049999999996</v>
      </c>
      <c r="R5997" s="1">
        <v>5.7869166666666666E-2</v>
      </c>
      <c r="S5997">
        <v>38.163265000000003</v>
      </c>
      <c r="T5997">
        <v>45.489691000000001</v>
      </c>
      <c r="U5997">
        <v>11.298700999999999</v>
      </c>
    </row>
    <row r="5998" spans="3:21" x14ac:dyDescent="0.2">
      <c r="C5998" s="1">
        <v>2.3433784722222222E-2</v>
      </c>
      <c r="D5998">
        <v>119.05895700000001</v>
      </c>
      <c r="E5998">
        <v>5.6701030000000001</v>
      </c>
      <c r="F5998">
        <v>114.632035</v>
      </c>
      <c r="H5998" s="1">
        <v>3.882730324074074E-2</v>
      </c>
      <c r="I5998">
        <v>78.321995000000001</v>
      </c>
      <c r="J5998">
        <v>38.273195999999999</v>
      </c>
      <c r="K5998">
        <v>14.090909</v>
      </c>
      <c r="M5998" s="1">
        <v>4.8549618055555556E-2</v>
      </c>
      <c r="N5998">
        <v>59.160997999999999</v>
      </c>
      <c r="O5998">
        <v>45.103093000000001</v>
      </c>
      <c r="P5998">
        <v>5.0216450000000004</v>
      </c>
      <c r="R5998" s="1">
        <v>5.7869178240740747E-2</v>
      </c>
      <c r="S5998">
        <v>38.072561999999998</v>
      </c>
      <c r="T5998">
        <v>44.716495000000002</v>
      </c>
      <c r="U5998">
        <v>11.212121</v>
      </c>
    </row>
    <row r="5999" spans="3:21" x14ac:dyDescent="0.2">
      <c r="C5999" s="1">
        <v>2.3433796296296296E-2</v>
      </c>
      <c r="D5999">
        <v>118.968254</v>
      </c>
      <c r="E5999">
        <v>5.5412369999999997</v>
      </c>
      <c r="F5999">
        <v>114.5671</v>
      </c>
      <c r="H5999" s="1">
        <v>3.8827314814814815E-2</v>
      </c>
      <c r="I5999">
        <v>78.242630000000005</v>
      </c>
      <c r="J5999">
        <v>37.371133999999998</v>
      </c>
      <c r="K5999">
        <v>14.69697</v>
      </c>
      <c r="M5999" s="1">
        <v>4.854962962962963E-2</v>
      </c>
      <c r="N5999">
        <v>59.160997999999999</v>
      </c>
      <c r="O5999">
        <v>45.103093000000001</v>
      </c>
      <c r="P5999">
        <v>5.2380950000000004</v>
      </c>
      <c r="R5999" s="1">
        <v>5.7869189814814814E-2</v>
      </c>
      <c r="S5999">
        <v>38.015872999999999</v>
      </c>
      <c r="T5999">
        <v>43.685566999999999</v>
      </c>
      <c r="U5999">
        <v>11.103896000000001</v>
      </c>
    </row>
    <row r="6000" spans="3:21" x14ac:dyDescent="0.2">
      <c r="C6000" s="1">
        <v>2.343380787037037E-2</v>
      </c>
      <c r="D6000">
        <v>118.866213</v>
      </c>
      <c r="E6000">
        <v>5.5412369999999997</v>
      </c>
      <c r="F6000">
        <v>114.65367999999999</v>
      </c>
      <c r="H6000" s="1">
        <v>3.8827326388888889E-2</v>
      </c>
      <c r="I6000">
        <v>78.140590000000003</v>
      </c>
      <c r="J6000">
        <v>36.21134</v>
      </c>
      <c r="K6000">
        <v>15.367965</v>
      </c>
      <c r="M6000" s="1">
        <v>4.8549641203703704E-2</v>
      </c>
      <c r="N6000">
        <v>59.160997999999999</v>
      </c>
      <c r="O6000">
        <v>44.716495000000002</v>
      </c>
      <c r="P6000">
        <v>5.4761899999999999</v>
      </c>
      <c r="R6000" s="1">
        <v>5.7869201388888881E-2</v>
      </c>
      <c r="S6000">
        <v>37.947845999999998</v>
      </c>
      <c r="T6000">
        <v>42.783504999999998</v>
      </c>
      <c r="U6000">
        <v>10.974026</v>
      </c>
    </row>
    <row r="6001" spans="3:21" x14ac:dyDescent="0.2">
      <c r="C6001" s="1">
        <v>2.3433819444444445E-2</v>
      </c>
      <c r="D6001">
        <v>118.77551</v>
      </c>
      <c r="E6001">
        <v>5.4123710000000003</v>
      </c>
      <c r="F6001">
        <v>114.82684</v>
      </c>
      <c r="H6001" s="1">
        <v>3.8827337962962963E-2</v>
      </c>
      <c r="I6001">
        <v>78.049886999999998</v>
      </c>
      <c r="J6001">
        <v>35.438144000000001</v>
      </c>
      <c r="K6001">
        <v>16.082250999999999</v>
      </c>
      <c r="M6001" s="1">
        <v>4.8549652777777778E-2</v>
      </c>
      <c r="N6001">
        <v>59.172336000000001</v>
      </c>
      <c r="O6001">
        <v>44.974226999999999</v>
      </c>
      <c r="P6001">
        <v>5.584416</v>
      </c>
      <c r="R6001" s="1">
        <v>5.7869212962962963E-2</v>
      </c>
      <c r="S6001">
        <v>37.891156000000002</v>
      </c>
      <c r="T6001">
        <v>41.881442999999997</v>
      </c>
      <c r="U6001">
        <v>10.887446000000001</v>
      </c>
    </row>
    <row r="6002" spans="3:21" x14ac:dyDescent="0.2">
      <c r="C6002" s="1">
        <v>2.3433831018518522E-2</v>
      </c>
      <c r="D6002">
        <v>118.673469</v>
      </c>
      <c r="E6002">
        <v>5.1546390000000004</v>
      </c>
      <c r="F6002">
        <v>115.151515</v>
      </c>
      <c r="H6002" s="1">
        <v>3.8827349537037037E-2</v>
      </c>
      <c r="I6002">
        <v>77.936508000000003</v>
      </c>
      <c r="J6002">
        <v>34.149484999999999</v>
      </c>
      <c r="K6002">
        <v>16.904762000000002</v>
      </c>
      <c r="M6002" s="1">
        <v>4.8549664351851853E-2</v>
      </c>
      <c r="N6002">
        <v>59.172336000000001</v>
      </c>
      <c r="O6002">
        <v>44.974226999999999</v>
      </c>
      <c r="P6002">
        <v>5.6277059999999999</v>
      </c>
      <c r="R6002" s="1">
        <v>5.7869224537037044E-2</v>
      </c>
      <c r="S6002">
        <v>37.834466999999997</v>
      </c>
      <c r="T6002">
        <v>41.108246999999999</v>
      </c>
      <c r="U6002">
        <v>10.822511</v>
      </c>
    </row>
    <row r="6003" spans="3:21" x14ac:dyDescent="0.2">
      <c r="C6003" s="1">
        <v>2.3433842592592596E-2</v>
      </c>
      <c r="D6003">
        <v>118.605442</v>
      </c>
      <c r="E6003">
        <v>4.8969069999999997</v>
      </c>
      <c r="F6003">
        <v>115.562771</v>
      </c>
      <c r="H6003" s="1">
        <v>3.8827361111111111E-2</v>
      </c>
      <c r="I6003">
        <v>77.834467000000004</v>
      </c>
      <c r="J6003">
        <v>33.118557000000003</v>
      </c>
      <c r="K6003">
        <v>17.748918</v>
      </c>
      <c r="M6003" s="1">
        <v>4.8549675925925927E-2</v>
      </c>
      <c r="N6003">
        <v>59.183672999999999</v>
      </c>
      <c r="O6003">
        <v>43.943299000000003</v>
      </c>
      <c r="P6003">
        <v>5.5627709999999997</v>
      </c>
      <c r="R6003" s="1">
        <v>5.7869236111111111E-2</v>
      </c>
      <c r="S6003">
        <v>37.766440000000003</v>
      </c>
      <c r="T6003">
        <v>40.592784000000002</v>
      </c>
      <c r="U6003">
        <v>10.844156</v>
      </c>
    </row>
    <row r="6004" spans="3:21" x14ac:dyDescent="0.2">
      <c r="C6004" s="1">
        <v>2.3433854166666671E-2</v>
      </c>
      <c r="D6004">
        <v>118.548753</v>
      </c>
      <c r="E6004">
        <v>5.025773</v>
      </c>
      <c r="F6004">
        <v>116.125541</v>
      </c>
      <c r="H6004" s="1">
        <v>3.8827372685185185E-2</v>
      </c>
      <c r="I6004">
        <v>77.721087999999995</v>
      </c>
      <c r="J6004">
        <v>32.216495000000002</v>
      </c>
      <c r="K6004">
        <v>18.593074000000001</v>
      </c>
      <c r="M6004" s="1">
        <v>4.8549687500000001E-2</v>
      </c>
      <c r="N6004">
        <v>59.172336000000001</v>
      </c>
      <c r="O6004">
        <v>43.943299000000003</v>
      </c>
      <c r="P6004">
        <v>5.5194809999999999</v>
      </c>
      <c r="R6004" s="1">
        <v>5.7869247685185178E-2</v>
      </c>
      <c r="S6004">
        <v>37.698413000000002</v>
      </c>
      <c r="T6004">
        <v>39.690722000000001</v>
      </c>
      <c r="U6004">
        <v>10.909091</v>
      </c>
    </row>
    <row r="6005" spans="3:21" x14ac:dyDescent="0.2">
      <c r="C6005" s="1">
        <v>2.3433865740740741E-2</v>
      </c>
      <c r="D6005">
        <v>118.503401</v>
      </c>
      <c r="E6005">
        <v>5.4123710000000003</v>
      </c>
      <c r="F6005">
        <v>116.58008700000001</v>
      </c>
      <c r="H6005" s="1">
        <v>3.8827384259259259E-2</v>
      </c>
      <c r="I6005">
        <v>77.607709999999997</v>
      </c>
      <c r="J6005">
        <v>30.798969</v>
      </c>
      <c r="K6005">
        <v>19.5671</v>
      </c>
      <c r="M6005" s="1">
        <v>4.8549699074074075E-2</v>
      </c>
      <c r="N6005">
        <v>59.160997999999999</v>
      </c>
      <c r="O6005">
        <v>43.814433000000001</v>
      </c>
      <c r="P6005">
        <v>5.2597399999999999</v>
      </c>
      <c r="R6005" s="1">
        <v>5.7869259259259259E-2</v>
      </c>
      <c r="S6005">
        <v>37.596372000000002</v>
      </c>
      <c r="T6005">
        <v>38.659793999999998</v>
      </c>
      <c r="U6005">
        <v>11.060606</v>
      </c>
    </row>
    <row r="6006" spans="3:21" x14ac:dyDescent="0.2">
      <c r="C6006" s="1">
        <v>2.3433877314814815E-2</v>
      </c>
      <c r="D6006">
        <v>118.469388</v>
      </c>
      <c r="E6006">
        <v>5.025773</v>
      </c>
      <c r="F6006">
        <v>116.969697</v>
      </c>
      <c r="H6006" s="1">
        <v>3.8827395833333334E-2</v>
      </c>
      <c r="I6006">
        <v>77.471654999999998</v>
      </c>
      <c r="J6006">
        <v>29.768041</v>
      </c>
      <c r="K6006">
        <v>20.779221</v>
      </c>
      <c r="M6006" s="1">
        <v>4.8549710648148149E-2</v>
      </c>
      <c r="N6006">
        <v>59.149659999999997</v>
      </c>
      <c r="O6006">
        <v>43.170102999999997</v>
      </c>
      <c r="P6006">
        <v>5.0649350000000002</v>
      </c>
      <c r="R6006" s="1">
        <v>5.786927083333334E-2</v>
      </c>
      <c r="S6006">
        <v>37.505668999999997</v>
      </c>
      <c r="T6006">
        <v>37.886597999999999</v>
      </c>
      <c r="U6006">
        <v>11.298700999999999</v>
      </c>
    </row>
    <row r="6007" spans="3:21" x14ac:dyDescent="0.2">
      <c r="C6007" s="1">
        <v>2.343388888888889E-2</v>
      </c>
      <c r="D6007">
        <v>118.44671200000001</v>
      </c>
      <c r="E6007">
        <v>4.6391749999999998</v>
      </c>
      <c r="F6007">
        <v>117.272727</v>
      </c>
      <c r="H6007" s="1">
        <v>3.8827407407407408E-2</v>
      </c>
      <c r="I6007">
        <v>77.346939000000006</v>
      </c>
      <c r="J6007">
        <v>28.737113000000001</v>
      </c>
      <c r="K6007">
        <v>22.164501999999999</v>
      </c>
      <c r="M6007" s="1">
        <v>4.8549722222222223E-2</v>
      </c>
      <c r="N6007">
        <v>59.138322000000002</v>
      </c>
      <c r="O6007">
        <v>42.783504999999998</v>
      </c>
      <c r="P6007">
        <v>4.7619049999999996</v>
      </c>
      <c r="R6007" s="1">
        <v>5.7869282407407407E-2</v>
      </c>
      <c r="S6007">
        <v>37.392290000000003</v>
      </c>
      <c r="T6007">
        <v>36.855670000000003</v>
      </c>
      <c r="U6007">
        <v>11.623377</v>
      </c>
    </row>
    <row r="6008" spans="3:21" x14ac:dyDescent="0.2">
      <c r="C6008" s="1">
        <v>2.3433900462962964E-2</v>
      </c>
      <c r="D6008">
        <v>118.424036</v>
      </c>
      <c r="E6008">
        <v>4.6391749999999998</v>
      </c>
      <c r="F6008">
        <v>117.510823</v>
      </c>
      <c r="H6008" s="1">
        <v>3.8827418981481482E-2</v>
      </c>
      <c r="I6008">
        <v>77.222222000000002</v>
      </c>
      <c r="J6008">
        <v>27.448454000000002</v>
      </c>
      <c r="K6008">
        <v>23.787879</v>
      </c>
      <c r="M6008" s="1">
        <v>4.8549733796296297E-2</v>
      </c>
      <c r="N6008">
        <v>59.126984</v>
      </c>
      <c r="O6008">
        <v>42.783504999999998</v>
      </c>
      <c r="P6008">
        <v>4.5238100000000001</v>
      </c>
      <c r="R6008" s="1">
        <v>5.7869293981481475E-2</v>
      </c>
      <c r="S6008">
        <v>37.290249000000003</v>
      </c>
      <c r="T6008">
        <v>35.953608000000003</v>
      </c>
      <c r="U6008">
        <v>11.948052000000001</v>
      </c>
    </row>
    <row r="6009" spans="3:21" x14ac:dyDescent="0.2">
      <c r="C6009" s="1">
        <v>2.3433912037037038E-2</v>
      </c>
      <c r="D6009">
        <v>118.40136099999999</v>
      </c>
      <c r="E6009">
        <v>4.5103090000000003</v>
      </c>
      <c r="F6009">
        <v>117.57575799999999</v>
      </c>
      <c r="H6009" s="1">
        <v>3.8827430555555549E-2</v>
      </c>
      <c r="I6009">
        <v>77.120181000000002</v>
      </c>
      <c r="J6009">
        <v>26.804124000000002</v>
      </c>
      <c r="K6009">
        <v>25.519480999999999</v>
      </c>
      <c r="M6009" s="1">
        <v>4.8549745370370372E-2</v>
      </c>
      <c r="N6009">
        <v>59.104308000000003</v>
      </c>
      <c r="O6009">
        <v>42.783504999999998</v>
      </c>
      <c r="P6009">
        <v>4.2424239999999998</v>
      </c>
      <c r="R6009" s="1">
        <v>5.7869305555555556E-2</v>
      </c>
      <c r="S6009">
        <v>37.176870999999998</v>
      </c>
      <c r="T6009">
        <v>35.309277999999999</v>
      </c>
      <c r="U6009">
        <v>12.316017</v>
      </c>
    </row>
    <row r="6010" spans="3:21" x14ac:dyDescent="0.2">
      <c r="C6010" s="1">
        <v>2.3433923611111112E-2</v>
      </c>
      <c r="D6010">
        <v>118.390023</v>
      </c>
      <c r="E6010">
        <v>5.025773</v>
      </c>
      <c r="F6010">
        <v>117.727273</v>
      </c>
      <c r="H6010" s="1">
        <v>3.8827442129629623E-2</v>
      </c>
      <c r="I6010">
        <v>77.006803000000005</v>
      </c>
      <c r="J6010">
        <v>25.773195999999999</v>
      </c>
      <c r="K6010">
        <v>27.207792000000001</v>
      </c>
      <c r="M6010" s="1">
        <v>4.8549756944444446E-2</v>
      </c>
      <c r="N6010">
        <v>59.081632999999997</v>
      </c>
      <c r="O6010">
        <v>42.268040999999997</v>
      </c>
      <c r="P6010">
        <v>4.1125540000000003</v>
      </c>
      <c r="R6010" s="1">
        <v>5.7869317129629637E-2</v>
      </c>
      <c r="S6010">
        <v>37.097506000000003</v>
      </c>
      <c r="T6010">
        <v>33.762886999999999</v>
      </c>
      <c r="U6010">
        <v>12.619047999999999</v>
      </c>
    </row>
    <row r="6011" spans="3:21" x14ac:dyDescent="0.2">
      <c r="C6011" s="1">
        <v>2.3433935185185186E-2</v>
      </c>
      <c r="D6011">
        <v>118.378685</v>
      </c>
      <c r="E6011">
        <v>5.4123710000000003</v>
      </c>
      <c r="F6011">
        <v>117.792208</v>
      </c>
      <c r="H6011" s="1">
        <v>3.8827453703703704E-2</v>
      </c>
      <c r="I6011">
        <v>76.927437999999995</v>
      </c>
      <c r="J6011">
        <v>24.613402000000001</v>
      </c>
      <c r="K6011">
        <v>28.722943999999998</v>
      </c>
      <c r="M6011" s="1">
        <v>4.854976851851852E-2</v>
      </c>
      <c r="N6011">
        <v>59.058956999999999</v>
      </c>
      <c r="O6011">
        <v>42.268040999999997</v>
      </c>
      <c r="P6011">
        <v>3.9826839999999999</v>
      </c>
      <c r="R6011" s="1">
        <v>5.7869328703703704E-2</v>
      </c>
      <c r="S6011">
        <v>36.984127000000001</v>
      </c>
      <c r="T6011">
        <v>32.474226999999999</v>
      </c>
      <c r="U6011">
        <v>12.965368</v>
      </c>
    </row>
    <row r="6012" spans="3:21" x14ac:dyDescent="0.2">
      <c r="C6012" s="1">
        <v>2.343394675925926E-2</v>
      </c>
      <c r="D6012">
        <v>118.367347</v>
      </c>
      <c r="E6012">
        <v>4.8969069999999997</v>
      </c>
      <c r="F6012">
        <v>117.770563</v>
      </c>
      <c r="H6012" s="1">
        <v>3.8827465277777778E-2</v>
      </c>
      <c r="I6012">
        <v>76.836735000000004</v>
      </c>
      <c r="J6012">
        <v>23.840205999999998</v>
      </c>
      <c r="K6012">
        <v>30.108225000000001</v>
      </c>
      <c r="M6012" s="1">
        <v>4.8549780092592587E-2</v>
      </c>
      <c r="N6012">
        <v>59.024943</v>
      </c>
      <c r="O6012">
        <v>42.396906999999999</v>
      </c>
      <c r="P6012">
        <v>3.9393940000000001</v>
      </c>
      <c r="R6012" s="1">
        <v>5.7869340277777771E-2</v>
      </c>
      <c r="S6012">
        <v>36.882086000000001</v>
      </c>
      <c r="T6012">
        <v>31.701031</v>
      </c>
      <c r="U6012">
        <v>13.246753</v>
      </c>
    </row>
    <row r="6013" spans="3:21" x14ac:dyDescent="0.2">
      <c r="C6013" s="1">
        <v>2.3433958333333334E-2</v>
      </c>
      <c r="D6013">
        <v>118.356009</v>
      </c>
      <c r="E6013">
        <v>4.381443</v>
      </c>
      <c r="F6013">
        <v>117.705628</v>
      </c>
      <c r="H6013" s="1">
        <v>3.8827476851851853E-2</v>
      </c>
      <c r="I6013">
        <v>76.757369999999995</v>
      </c>
      <c r="J6013">
        <v>22.809277999999999</v>
      </c>
      <c r="K6013">
        <v>31.320346000000001</v>
      </c>
      <c r="M6013" s="1">
        <v>4.8549791666666668E-2</v>
      </c>
      <c r="N6013">
        <v>58.990929999999999</v>
      </c>
      <c r="O6013">
        <v>42.396906999999999</v>
      </c>
      <c r="P6013">
        <v>3.9393940000000001</v>
      </c>
      <c r="R6013" s="1">
        <v>5.7869351851851852E-2</v>
      </c>
      <c r="S6013">
        <v>36.780045000000001</v>
      </c>
      <c r="T6013">
        <v>30.927835000000002</v>
      </c>
      <c r="U6013">
        <v>13.636364</v>
      </c>
    </row>
    <row r="6014" spans="3:21" x14ac:dyDescent="0.2">
      <c r="C6014" s="1">
        <v>2.3433969907407409E-2</v>
      </c>
      <c r="D6014">
        <v>118.367347</v>
      </c>
      <c r="E6014">
        <v>4.2525769999999996</v>
      </c>
      <c r="F6014">
        <v>117.705628</v>
      </c>
      <c r="H6014" s="1">
        <v>3.8827488425925927E-2</v>
      </c>
      <c r="I6014">
        <v>76.678004999999999</v>
      </c>
      <c r="J6014">
        <v>22.164947999999999</v>
      </c>
      <c r="K6014">
        <v>32.294372000000003</v>
      </c>
      <c r="M6014" s="1">
        <v>4.8549803240740742E-2</v>
      </c>
      <c r="N6014">
        <v>58.979591999999997</v>
      </c>
      <c r="O6014">
        <v>42.268040999999997</v>
      </c>
      <c r="P6014">
        <v>4.0476190000000001</v>
      </c>
      <c r="R6014" s="1">
        <v>5.7869363425925933E-2</v>
      </c>
      <c r="S6014">
        <v>36.678004999999999</v>
      </c>
      <c r="T6014">
        <v>29.510308999999999</v>
      </c>
      <c r="U6014">
        <v>13.939394</v>
      </c>
    </row>
    <row r="6015" spans="3:21" x14ac:dyDescent="0.2">
      <c r="C6015" s="1">
        <v>2.3433981481481483E-2</v>
      </c>
      <c r="D6015">
        <v>118.333333</v>
      </c>
      <c r="E6015">
        <v>4.5103090000000003</v>
      </c>
      <c r="F6015">
        <v>117.61904800000001</v>
      </c>
      <c r="H6015" s="1">
        <v>3.8827500000000001E-2</v>
      </c>
      <c r="I6015">
        <v>76.655328999999995</v>
      </c>
      <c r="J6015">
        <v>21.520619</v>
      </c>
      <c r="K6015">
        <v>33.160173</v>
      </c>
      <c r="M6015" s="1">
        <v>4.8549814814814816E-2</v>
      </c>
      <c r="N6015">
        <v>58.968254000000002</v>
      </c>
      <c r="O6015">
        <v>42.268040999999997</v>
      </c>
      <c r="P6015">
        <v>4.1774889999999996</v>
      </c>
      <c r="R6015" s="1">
        <v>5.7869375000000001E-2</v>
      </c>
      <c r="S6015">
        <v>36.564625999999997</v>
      </c>
      <c r="T6015">
        <v>28.092784000000002</v>
      </c>
      <c r="U6015">
        <v>14.372294</v>
      </c>
    </row>
    <row r="6016" spans="3:21" x14ac:dyDescent="0.2">
      <c r="C6016" s="1">
        <v>2.3433993055555557E-2</v>
      </c>
      <c r="D6016">
        <v>118.321995</v>
      </c>
      <c r="E6016">
        <v>4.5103090000000003</v>
      </c>
      <c r="F6016">
        <v>117.61904800000001</v>
      </c>
      <c r="H6016" s="1">
        <v>3.8827511574074075E-2</v>
      </c>
      <c r="I6016">
        <v>76.621314999999996</v>
      </c>
      <c r="J6016">
        <v>20.747423000000001</v>
      </c>
      <c r="K6016">
        <v>33.982683999999999</v>
      </c>
      <c r="M6016" s="1">
        <v>4.8549826388888884E-2</v>
      </c>
      <c r="N6016">
        <v>58.956916</v>
      </c>
      <c r="O6016">
        <v>42.268040999999997</v>
      </c>
      <c r="P6016">
        <v>4.3506489999999998</v>
      </c>
      <c r="R6016" s="1">
        <v>5.7869386574074068E-2</v>
      </c>
      <c r="S6016">
        <v>36.485261000000001</v>
      </c>
      <c r="T6016">
        <v>27.319588</v>
      </c>
      <c r="U6016">
        <v>14.675325000000001</v>
      </c>
    </row>
    <row r="6017" spans="3:21" x14ac:dyDescent="0.2">
      <c r="C6017" s="1">
        <v>2.3434004629629631E-2</v>
      </c>
      <c r="D6017">
        <v>118.253968</v>
      </c>
      <c r="E6017">
        <v>4.2525769999999996</v>
      </c>
      <c r="F6017">
        <v>117.705628</v>
      </c>
      <c r="H6017" s="1">
        <v>3.8827523148148149E-2</v>
      </c>
      <c r="I6017">
        <v>76.632653000000005</v>
      </c>
      <c r="J6017">
        <v>20.103093000000001</v>
      </c>
      <c r="K6017">
        <v>34.740259999999999</v>
      </c>
      <c r="M6017" s="1">
        <v>4.8549837962962965E-2</v>
      </c>
      <c r="N6017">
        <v>58.956916</v>
      </c>
      <c r="O6017">
        <v>41.881442999999997</v>
      </c>
      <c r="P6017">
        <v>4.4805190000000001</v>
      </c>
      <c r="R6017" s="1">
        <v>5.7869398148148149E-2</v>
      </c>
      <c r="S6017">
        <v>36.417234000000001</v>
      </c>
      <c r="T6017">
        <v>26.28866</v>
      </c>
      <c r="U6017">
        <v>15.021644999999999</v>
      </c>
    </row>
    <row r="6018" spans="3:21" x14ac:dyDescent="0.2">
      <c r="C6018" s="1">
        <v>2.3434016203703698E-2</v>
      </c>
      <c r="D6018">
        <v>118.208617</v>
      </c>
      <c r="E6018">
        <v>4.1237110000000001</v>
      </c>
      <c r="F6018">
        <v>117.85714299999999</v>
      </c>
      <c r="H6018" s="1">
        <v>3.8827534722222223E-2</v>
      </c>
      <c r="I6018">
        <v>76.643991</v>
      </c>
      <c r="J6018">
        <v>19.458763000000001</v>
      </c>
      <c r="K6018">
        <v>35.432899999999997</v>
      </c>
      <c r="M6018" s="1">
        <v>4.8549849537037039E-2</v>
      </c>
      <c r="N6018">
        <v>58.956916</v>
      </c>
      <c r="O6018">
        <v>41.494844999999998</v>
      </c>
      <c r="P6018">
        <v>4.5670999999999999</v>
      </c>
      <c r="R6018" s="1">
        <v>5.7869409722222216E-2</v>
      </c>
      <c r="S6018">
        <v>36.371881999999999</v>
      </c>
      <c r="T6018">
        <v>25.386597999999999</v>
      </c>
      <c r="U6018">
        <v>15.281385</v>
      </c>
    </row>
    <row r="6019" spans="3:21" x14ac:dyDescent="0.2">
      <c r="C6019" s="1">
        <v>2.3434027777777779E-2</v>
      </c>
      <c r="D6019">
        <v>118.106576</v>
      </c>
      <c r="E6019">
        <v>4.1237110000000001</v>
      </c>
      <c r="F6019">
        <v>118.030303</v>
      </c>
      <c r="H6019" s="1">
        <v>3.8827546296296298E-2</v>
      </c>
      <c r="I6019">
        <v>76.700680000000006</v>
      </c>
      <c r="J6019">
        <v>18.427835000000002</v>
      </c>
      <c r="K6019">
        <v>36.147185999999998</v>
      </c>
      <c r="M6019" s="1">
        <v>4.8549861111111113E-2</v>
      </c>
      <c r="N6019">
        <v>58.968254000000002</v>
      </c>
      <c r="O6019">
        <v>41.881442999999997</v>
      </c>
      <c r="P6019">
        <v>4.5670999999999999</v>
      </c>
      <c r="R6019" s="1">
        <v>5.7869421296296297E-2</v>
      </c>
      <c r="S6019">
        <v>36.337868</v>
      </c>
      <c r="T6019">
        <v>23.969072000000001</v>
      </c>
      <c r="U6019">
        <v>15.627706</v>
      </c>
    </row>
    <row r="6020" spans="3:21" x14ac:dyDescent="0.2">
      <c r="C6020" s="1">
        <v>2.3434039351851853E-2</v>
      </c>
      <c r="D6020">
        <v>118.061224</v>
      </c>
      <c r="E6020">
        <v>4.2525769999999996</v>
      </c>
      <c r="F6020">
        <v>118.376623</v>
      </c>
      <c r="H6020" s="1">
        <v>3.8827557870370372E-2</v>
      </c>
      <c r="I6020">
        <v>76.746032</v>
      </c>
      <c r="J6020">
        <v>17.783505000000002</v>
      </c>
      <c r="K6020">
        <v>36.861471999999999</v>
      </c>
    </row>
    <row r="6021" spans="3:21" x14ac:dyDescent="0.2">
      <c r="C6021" s="1">
        <v>2.3434050925925928E-2</v>
      </c>
      <c r="D6021">
        <v>117.936508</v>
      </c>
      <c r="E6021">
        <v>3.9948450000000002</v>
      </c>
      <c r="F6021">
        <v>118.787879</v>
      </c>
      <c r="H6021" s="1">
        <v>3.8827569444444446E-2</v>
      </c>
      <c r="I6021">
        <v>76.836735000000004</v>
      </c>
      <c r="J6021">
        <v>17.396906999999999</v>
      </c>
      <c r="K6021">
        <v>37.554113000000001</v>
      </c>
      <c r="M6021" t="s">
        <v>3</v>
      </c>
      <c r="N6021" t="s">
        <v>27</v>
      </c>
      <c r="R6021" t="s">
        <v>3</v>
      </c>
      <c r="S6021" t="s">
        <v>28</v>
      </c>
    </row>
    <row r="6022" spans="3:21" x14ac:dyDescent="0.2">
      <c r="C6022" s="1">
        <v>2.3434062500000002E-2</v>
      </c>
      <c r="D6022">
        <v>117.868481</v>
      </c>
      <c r="E6022">
        <v>3.4793810000000001</v>
      </c>
      <c r="F6022">
        <v>119.242424</v>
      </c>
      <c r="H6022" s="1">
        <v>3.8827581018518513E-2</v>
      </c>
      <c r="I6022">
        <v>76.9161</v>
      </c>
      <c r="J6022">
        <v>16.752576999999999</v>
      </c>
      <c r="K6022">
        <v>38.354978000000003</v>
      </c>
    </row>
    <row r="6023" spans="3:21" x14ac:dyDescent="0.2">
      <c r="C6023" s="1">
        <v>2.3434074074074076E-2</v>
      </c>
      <c r="D6023">
        <v>117.743764</v>
      </c>
      <c r="E6023">
        <v>3.7371129999999999</v>
      </c>
      <c r="F6023">
        <v>119.588745</v>
      </c>
      <c r="H6023" s="1">
        <v>3.8827592592592587E-2</v>
      </c>
      <c r="I6023">
        <v>77.018141</v>
      </c>
      <c r="J6023">
        <v>15.979381</v>
      </c>
      <c r="K6023">
        <v>39.285713999999999</v>
      </c>
      <c r="M6023" t="s">
        <v>4</v>
      </c>
      <c r="R6023" t="s">
        <v>4</v>
      </c>
    </row>
    <row r="6024" spans="3:21" x14ac:dyDescent="0.2">
      <c r="C6024" s="1">
        <v>2.343408564814815E-2</v>
      </c>
      <c r="D6024">
        <v>117.65306099999999</v>
      </c>
      <c r="E6024">
        <v>3.8659789999999998</v>
      </c>
      <c r="F6024">
        <v>119.87013</v>
      </c>
      <c r="H6024" s="1">
        <v>3.8827604166666661E-2</v>
      </c>
      <c r="I6024">
        <v>77.108844000000005</v>
      </c>
      <c r="J6024">
        <v>15.463918</v>
      </c>
      <c r="K6024">
        <v>40.281385</v>
      </c>
    </row>
    <row r="6025" spans="3:21" x14ac:dyDescent="0.2">
      <c r="C6025" s="1">
        <v>2.3434097222222224E-2</v>
      </c>
      <c r="D6025">
        <v>117.528345</v>
      </c>
      <c r="E6025">
        <v>3.608247</v>
      </c>
      <c r="F6025">
        <v>119.97835499999999</v>
      </c>
      <c r="H6025" s="1">
        <v>3.8827615740740735E-2</v>
      </c>
      <c r="I6025">
        <v>77.244898000000006</v>
      </c>
      <c r="J6025">
        <v>14.561856000000001</v>
      </c>
      <c r="K6025">
        <v>41.298701000000001</v>
      </c>
    </row>
    <row r="6026" spans="3:21" x14ac:dyDescent="0.2">
      <c r="C6026" s="1">
        <v>2.3434108796296298E-2</v>
      </c>
      <c r="D6026">
        <v>117.460317</v>
      </c>
      <c r="E6026">
        <v>3.7371129999999999</v>
      </c>
      <c r="F6026">
        <v>120.08658</v>
      </c>
      <c r="H6026" s="1">
        <v>3.882762731481481E-2</v>
      </c>
      <c r="I6026">
        <v>77.369614999999996</v>
      </c>
      <c r="J6026">
        <v>13.530927999999999</v>
      </c>
      <c r="K6026">
        <v>42.424242</v>
      </c>
    </row>
    <row r="6027" spans="3:21" x14ac:dyDescent="0.2">
      <c r="C6027" s="1">
        <v>2.3434120370370373E-2</v>
      </c>
      <c r="D6027">
        <v>117.358277</v>
      </c>
      <c r="E6027">
        <v>3.7371129999999999</v>
      </c>
      <c r="F6027">
        <v>120.06493500000001</v>
      </c>
      <c r="H6027" s="1">
        <v>3.8827638888888891E-2</v>
      </c>
      <c r="I6027">
        <v>77.505668999999997</v>
      </c>
      <c r="J6027">
        <v>12.886597999999999</v>
      </c>
      <c r="K6027">
        <v>43.463203</v>
      </c>
    </row>
    <row r="6029" spans="3:21" x14ac:dyDescent="0.2">
      <c r="C6029" t="s">
        <v>3</v>
      </c>
      <c r="D6029" t="s">
        <v>25</v>
      </c>
      <c r="H6029" t="s">
        <v>3</v>
      </c>
      <c r="I6029" t="s">
        <v>26</v>
      </c>
    </row>
    <row r="6031" spans="3:21" x14ac:dyDescent="0.2">
      <c r="C6031" t="s">
        <v>4</v>
      </c>
      <c r="H603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24.6640625" style="2" customWidth="1"/>
    <col min="2" max="5" width="9.1640625" style="2"/>
    <col min="6" max="6" width="10.1640625" style="2" customWidth="1"/>
    <col min="7" max="7" width="11.1640625" style="2" customWidth="1"/>
    <col min="8" max="8" width="10.83203125" style="2" customWidth="1"/>
    <col min="9" max="10" width="11.33203125" style="2" customWidth="1"/>
    <col min="11" max="11" width="12.6640625" style="2" customWidth="1"/>
    <col min="12" max="12" width="9.1640625" style="2"/>
    <col min="13" max="13" width="18.1640625" style="2" customWidth="1"/>
    <col min="15" max="15" width="17.33203125" customWidth="1"/>
    <col min="16" max="16" width="26.83203125" customWidth="1"/>
    <col min="17" max="17" width="17.33203125" customWidth="1"/>
  </cols>
  <sheetData>
    <row r="1" spans="1:17" ht="27.5" customHeight="1" x14ac:dyDescent="0.2">
      <c r="A1" s="4" t="s">
        <v>30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18</v>
      </c>
      <c r="H1" s="5" t="s">
        <v>10</v>
      </c>
      <c r="I1" s="5" t="s">
        <v>11</v>
      </c>
      <c r="J1" s="5" t="s">
        <v>12</v>
      </c>
      <c r="K1" s="5" t="s">
        <v>13</v>
      </c>
      <c r="M1" s="6" t="s">
        <v>19</v>
      </c>
      <c r="O1" s="11" t="s">
        <v>32</v>
      </c>
      <c r="P1" s="11" t="s">
        <v>33</v>
      </c>
      <c r="Q1" s="11" t="s">
        <v>34</v>
      </c>
    </row>
    <row r="2" spans="1:17" ht="24.5" customHeight="1" x14ac:dyDescent="0.2">
      <c r="A2" s="3" t="s">
        <v>14</v>
      </c>
      <c r="B2" s="2">
        <v>121</v>
      </c>
      <c r="C2" s="2">
        <v>97</v>
      </c>
      <c r="D2" s="2">
        <v>110</v>
      </c>
      <c r="E2" s="2">
        <v>85</v>
      </c>
      <c r="F2" s="2">
        <v>23</v>
      </c>
      <c r="G2" s="7">
        <f>F2/(M2*0.3)</f>
        <v>0.36858974358974361</v>
      </c>
      <c r="H2" s="2">
        <v>2</v>
      </c>
      <c r="I2" s="2">
        <v>2165</v>
      </c>
      <c r="J2" s="2">
        <v>-3139</v>
      </c>
      <c r="K2" s="2">
        <v>29</v>
      </c>
      <c r="M2" s="2">
        <v>208</v>
      </c>
      <c r="O2" s="12">
        <v>0.30625000000000002</v>
      </c>
      <c r="P2" s="12">
        <v>0.29949999999999999</v>
      </c>
      <c r="Q2" s="12">
        <v>0.27324999999999999</v>
      </c>
    </row>
    <row r="3" spans="1:17" ht="30" customHeight="1" x14ac:dyDescent="0.2">
      <c r="A3" s="3" t="s">
        <v>15</v>
      </c>
      <c r="B3" s="2">
        <v>92</v>
      </c>
      <c r="C3" s="2">
        <v>77</v>
      </c>
      <c r="D3" s="2">
        <v>84</v>
      </c>
      <c r="E3" s="2">
        <v>125</v>
      </c>
      <c r="F3" s="2">
        <v>16</v>
      </c>
      <c r="G3" s="7">
        <f>F3/(M2*0.3)</f>
        <v>0.25641025641025644</v>
      </c>
      <c r="H3" s="2">
        <v>1</v>
      </c>
      <c r="I3" s="2">
        <v>1710</v>
      </c>
      <c r="J3" s="2">
        <v>-1753</v>
      </c>
      <c r="K3" s="2">
        <v>28</v>
      </c>
      <c r="O3" s="12">
        <v>0.125</v>
      </c>
      <c r="P3" s="12">
        <v>0.1825</v>
      </c>
      <c r="Q3" s="12">
        <v>0.10224999999999999</v>
      </c>
    </row>
    <row r="4" spans="1:17" ht="28.5" customHeight="1" x14ac:dyDescent="0.2">
      <c r="A4" s="3" t="s">
        <v>16</v>
      </c>
      <c r="B4" s="2">
        <v>74</v>
      </c>
      <c r="C4" s="2">
        <v>56</v>
      </c>
      <c r="D4" s="2">
        <v>62</v>
      </c>
      <c r="E4" s="2">
        <v>128</v>
      </c>
      <c r="F4" s="2">
        <v>12</v>
      </c>
      <c r="G4" s="7">
        <f>F4/(M2*0.3)</f>
        <v>0.19230769230769232</v>
      </c>
      <c r="H4" s="2">
        <v>1</v>
      </c>
      <c r="I4" s="2">
        <v>1126</v>
      </c>
      <c r="J4" s="2">
        <v>-1364</v>
      </c>
      <c r="K4" s="2">
        <v>29</v>
      </c>
      <c r="O4" s="12">
        <v>0.13700000000000001</v>
      </c>
      <c r="P4" s="12">
        <v>0.12175</v>
      </c>
      <c r="Q4" s="12">
        <v>0.12</v>
      </c>
    </row>
    <row r="5" spans="1:17" ht="29.75" customHeight="1" x14ac:dyDescent="0.2">
      <c r="A5" s="3" t="s">
        <v>17</v>
      </c>
      <c r="B5" s="2">
        <v>52</v>
      </c>
      <c r="C5" s="2">
        <v>37</v>
      </c>
      <c r="D5" s="2">
        <v>43</v>
      </c>
      <c r="E5" s="2">
        <v>135</v>
      </c>
      <c r="F5" s="2">
        <v>10</v>
      </c>
      <c r="G5" s="7">
        <f>F5/(M2*0.3)</f>
        <v>0.16025641025641027</v>
      </c>
      <c r="H5" s="2">
        <v>4</v>
      </c>
      <c r="I5" s="2">
        <v>833</v>
      </c>
      <c r="J5" s="2">
        <v>-606</v>
      </c>
      <c r="K5" s="2">
        <v>18</v>
      </c>
      <c r="O5" s="12">
        <v>0.11525000000000001</v>
      </c>
      <c r="P5" s="12">
        <v>0.12525</v>
      </c>
      <c r="Q5" s="12">
        <v>0.10050000000000001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Phasic Tracing</vt:lpstr>
      <vt:lpstr>Averaged Data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Tune, Johnathan</dc:creator>
  <cp:lastModifiedBy>Microsoft Office User</cp:lastModifiedBy>
  <dcterms:created xsi:type="dcterms:W3CDTF">2021-10-28T19:04:37Z</dcterms:created>
  <dcterms:modified xsi:type="dcterms:W3CDTF">2022-09-12T20:38:12Z</dcterms:modified>
</cp:coreProperties>
</file>