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me\UMICH\CellML\CellMl2Modelica\"/>
    </mc:Choice>
  </mc:AlternateContent>
  <bookViews>
    <workbookView xWindow="0" yWindow="0" windowWidth="19200" windowHeight="6930"/>
  </bookViews>
  <sheets>
    <sheet name="Noble_1962_Data" sheetId="1" r:id="rId1"/>
  </sheets>
  <calcPr calcId="0"/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2" i="1"/>
</calcChain>
</file>

<file path=xl/sharedStrings.xml><?xml version="1.0" encoding="utf-8"?>
<sst xmlns="http://schemas.openxmlformats.org/spreadsheetml/2006/main" count="5" uniqueCount="5">
  <si>
    <t>CellMl</t>
  </si>
  <si>
    <t>Modelica</t>
  </si>
  <si>
    <t>Time</t>
  </si>
  <si>
    <t>diff</t>
  </si>
  <si>
    <t>diff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</si>
</sst>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Špatně" xfId="7" builtinId="27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Noble_1962_Data!$B$1</c:f>
              <c:strCache>
                <c:ptCount val="1"/>
                <c:pt idx="0">
                  <c:v>CellMl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Noble_1962_Data!$A$2:$A$1003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Noble_1962_Data!$B$2:$B$1003</c:f>
              <c:numCache>
                <c:formatCode>General</c:formatCode>
                <c:ptCount val="1002"/>
                <c:pt idx="0">
                  <c:v>-85</c:v>
                </c:pt>
                <c:pt idx="1">
                  <c:v>-84.718100000000007</c:v>
                </c:pt>
                <c:pt idx="2">
                  <c:v>-84.426199999999994</c:v>
                </c:pt>
                <c:pt idx="3">
                  <c:v>-84.147000000000006</c:v>
                </c:pt>
                <c:pt idx="4">
                  <c:v>-83.8797</c:v>
                </c:pt>
                <c:pt idx="5">
                  <c:v>-83.6233</c:v>
                </c:pt>
                <c:pt idx="6">
                  <c:v>-83.376999999999995</c:v>
                </c:pt>
                <c:pt idx="7">
                  <c:v>-83.140100000000004</c:v>
                </c:pt>
                <c:pt idx="8">
                  <c:v>-82.912000000000006</c:v>
                </c:pt>
                <c:pt idx="9">
                  <c:v>-82.692099999999996</c:v>
                </c:pt>
                <c:pt idx="10">
                  <c:v>-82.479699999999994</c:v>
                </c:pt>
                <c:pt idx="11">
                  <c:v>-82.274500000000003</c:v>
                </c:pt>
                <c:pt idx="12">
                  <c:v>-82.075900000000004</c:v>
                </c:pt>
                <c:pt idx="13">
                  <c:v>-81.883499999999998</c:v>
                </c:pt>
                <c:pt idx="14">
                  <c:v>-81.696899999999999</c:v>
                </c:pt>
                <c:pt idx="15">
                  <c:v>-81.515699999999995</c:v>
                </c:pt>
                <c:pt idx="16">
                  <c:v>-81.339600000000004</c:v>
                </c:pt>
                <c:pt idx="17">
                  <c:v>-81.168300000000002</c:v>
                </c:pt>
                <c:pt idx="18">
                  <c:v>-81.001499999999993</c:v>
                </c:pt>
                <c:pt idx="19">
                  <c:v>-80.838800000000006</c:v>
                </c:pt>
                <c:pt idx="20">
                  <c:v>-80.680099999999996</c:v>
                </c:pt>
                <c:pt idx="21">
                  <c:v>-80.525000000000006</c:v>
                </c:pt>
                <c:pt idx="22">
                  <c:v>-80.373400000000004</c:v>
                </c:pt>
                <c:pt idx="23">
                  <c:v>-80.225099999999998</c:v>
                </c:pt>
                <c:pt idx="24">
                  <c:v>-80.079700000000003</c:v>
                </c:pt>
                <c:pt idx="25">
                  <c:v>-79.937200000000004</c:v>
                </c:pt>
                <c:pt idx="26">
                  <c:v>-79.797399999999996</c:v>
                </c:pt>
                <c:pt idx="27">
                  <c:v>-79.66</c:v>
                </c:pt>
                <c:pt idx="28">
                  <c:v>-79.524900000000002</c:v>
                </c:pt>
                <c:pt idx="29">
                  <c:v>-79.391999999999996</c:v>
                </c:pt>
                <c:pt idx="30">
                  <c:v>-79.260999999999996</c:v>
                </c:pt>
                <c:pt idx="31">
                  <c:v>-79.131900000000002</c:v>
                </c:pt>
                <c:pt idx="32">
                  <c:v>-79.004499999999993</c:v>
                </c:pt>
                <c:pt idx="33">
                  <c:v>-78.878600000000006</c:v>
                </c:pt>
                <c:pt idx="34">
                  <c:v>-78.754199999999997</c:v>
                </c:pt>
                <c:pt idx="35">
                  <c:v>-78.631100000000004</c:v>
                </c:pt>
                <c:pt idx="36">
                  <c:v>-78.509200000000007</c:v>
                </c:pt>
                <c:pt idx="37">
                  <c:v>-78.388300000000001</c:v>
                </c:pt>
                <c:pt idx="38">
                  <c:v>-78.2684</c:v>
                </c:pt>
                <c:pt idx="39">
                  <c:v>-78.149299999999997</c:v>
                </c:pt>
                <c:pt idx="40">
                  <c:v>-78.030900000000003</c:v>
                </c:pt>
                <c:pt idx="41">
                  <c:v>-77.9131</c:v>
                </c:pt>
                <c:pt idx="42">
                  <c:v>-77.7958</c:v>
                </c:pt>
                <c:pt idx="43">
                  <c:v>-77.678899999999999</c:v>
                </c:pt>
                <c:pt idx="44">
                  <c:v>-77.562299999999993</c:v>
                </c:pt>
                <c:pt idx="45">
                  <c:v>-77.445800000000006</c:v>
                </c:pt>
                <c:pt idx="46">
                  <c:v>-77.329400000000007</c:v>
                </c:pt>
                <c:pt idx="47">
                  <c:v>-77.212900000000005</c:v>
                </c:pt>
                <c:pt idx="48">
                  <c:v>-77.096299999999999</c:v>
                </c:pt>
                <c:pt idx="49">
                  <c:v>-76.979299999999995</c:v>
                </c:pt>
                <c:pt idx="50">
                  <c:v>-76.861999999999995</c:v>
                </c:pt>
                <c:pt idx="51">
                  <c:v>-76.744100000000003</c:v>
                </c:pt>
                <c:pt idx="52">
                  <c:v>-76.625600000000006</c:v>
                </c:pt>
                <c:pt idx="53">
                  <c:v>-76.506399999999999</c:v>
                </c:pt>
                <c:pt idx="54">
                  <c:v>-76.386200000000002</c:v>
                </c:pt>
                <c:pt idx="55">
                  <c:v>-76.265000000000001</c:v>
                </c:pt>
                <c:pt idx="56">
                  <c:v>-76.142600000000002</c:v>
                </c:pt>
                <c:pt idx="57">
                  <c:v>-76.018900000000002</c:v>
                </c:pt>
                <c:pt idx="58">
                  <c:v>-75.893799999999999</c:v>
                </c:pt>
                <c:pt idx="59">
                  <c:v>-75.766999999999996</c:v>
                </c:pt>
                <c:pt idx="60">
                  <c:v>-75.638400000000004</c:v>
                </c:pt>
                <c:pt idx="61">
                  <c:v>-75.507800000000003</c:v>
                </c:pt>
                <c:pt idx="62">
                  <c:v>-75.375100000000003</c:v>
                </c:pt>
                <c:pt idx="63">
                  <c:v>-75.239999999999995</c:v>
                </c:pt>
                <c:pt idx="64">
                  <c:v>-75.102199999999996</c:v>
                </c:pt>
                <c:pt idx="65">
                  <c:v>-74.961699999999993</c:v>
                </c:pt>
                <c:pt idx="66">
                  <c:v>-74.817999999999998</c:v>
                </c:pt>
                <c:pt idx="67">
                  <c:v>-74.671000000000006</c:v>
                </c:pt>
                <c:pt idx="68">
                  <c:v>-74.520300000000006</c:v>
                </c:pt>
                <c:pt idx="69">
                  <c:v>-74.365700000000004</c:v>
                </c:pt>
                <c:pt idx="70">
                  <c:v>-74.206699999999998</c:v>
                </c:pt>
                <c:pt idx="71">
                  <c:v>-74.043000000000006</c:v>
                </c:pt>
                <c:pt idx="72">
                  <c:v>-73.874099999999999</c:v>
                </c:pt>
                <c:pt idx="73">
                  <c:v>-73.699700000000007</c:v>
                </c:pt>
                <c:pt idx="74">
                  <c:v>-73.519199999999998</c:v>
                </c:pt>
                <c:pt idx="75">
                  <c:v>-73.331900000000005</c:v>
                </c:pt>
                <c:pt idx="76">
                  <c:v>-73.1374</c:v>
                </c:pt>
                <c:pt idx="77">
                  <c:v>-72.934799999999996</c:v>
                </c:pt>
                <c:pt idx="78">
                  <c:v>-72.723299999999995</c:v>
                </c:pt>
                <c:pt idx="79">
                  <c:v>-72.502200000000002</c:v>
                </c:pt>
                <c:pt idx="80">
                  <c:v>-72.270300000000006</c:v>
                </c:pt>
                <c:pt idx="81">
                  <c:v>-72.026399999999995</c:v>
                </c:pt>
                <c:pt idx="82">
                  <c:v>-71.769300000000001</c:v>
                </c:pt>
                <c:pt idx="83">
                  <c:v>-71.497500000000002</c:v>
                </c:pt>
                <c:pt idx="84">
                  <c:v>-71.209000000000003</c:v>
                </c:pt>
                <c:pt idx="85">
                  <c:v>-70.901899999999998</c:v>
                </c:pt>
                <c:pt idx="86">
                  <c:v>-70.573700000000002</c:v>
                </c:pt>
                <c:pt idx="87">
                  <c:v>-70.221500000000006</c:v>
                </c:pt>
                <c:pt idx="88">
                  <c:v>-69.841899999999995</c:v>
                </c:pt>
                <c:pt idx="89">
                  <c:v>-69.430700000000002</c:v>
                </c:pt>
                <c:pt idx="90">
                  <c:v>-68.982699999999994</c:v>
                </c:pt>
                <c:pt idx="91">
                  <c:v>-68.491799999999998</c:v>
                </c:pt>
                <c:pt idx="92">
                  <c:v>-67.950100000000006</c:v>
                </c:pt>
                <c:pt idx="93">
                  <c:v>-67.3476</c:v>
                </c:pt>
                <c:pt idx="94">
                  <c:v>-66.671499999999995</c:v>
                </c:pt>
                <c:pt idx="95">
                  <c:v>-65.904799999999994</c:v>
                </c:pt>
                <c:pt idx="96">
                  <c:v>-65.024600000000007</c:v>
                </c:pt>
                <c:pt idx="97">
                  <c:v>-63.999200000000002</c:v>
                </c:pt>
                <c:pt idx="98">
                  <c:v>-62.783000000000001</c:v>
                </c:pt>
                <c:pt idx="99">
                  <c:v>-61.3078</c:v>
                </c:pt>
                <c:pt idx="100">
                  <c:v>-59.466200000000001</c:v>
                </c:pt>
                <c:pt idx="101">
                  <c:v>-57.077300000000001</c:v>
                </c:pt>
                <c:pt idx="102">
                  <c:v>-53.809100000000001</c:v>
                </c:pt>
                <c:pt idx="103">
                  <c:v>-48.973500000000001</c:v>
                </c:pt>
                <c:pt idx="104">
                  <c:v>-40.8795</c:v>
                </c:pt>
                <c:pt idx="105">
                  <c:v>-24.084099999999999</c:v>
                </c:pt>
                <c:pt idx="106">
                  <c:v>10.9002</c:v>
                </c:pt>
                <c:pt idx="107">
                  <c:v>23.8354</c:v>
                </c:pt>
                <c:pt idx="108">
                  <c:v>25.301100000000002</c:v>
                </c:pt>
                <c:pt idx="109">
                  <c:v>24.274000000000001</c:v>
                </c:pt>
                <c:pt idx="110">
                  <c:v>22.477699999999999</c:v>
                </c:pt>
                <c:pt idx="111">
                  <c:v>20.453399999999998</c:v>
                </c:pt>
                <c:pt idx="112">
                  <c:v>18.416399999999999</c:v>
                </c:pt>
                <c:pt idx="113">
                  <c:v>16.459199999999999</c:v>
                </c:pt>
                <c:pt idx="114">
                  <c:v>14.622199999999999</c:v>
                </c:pt>
                <c:pt idx="115">
                  <c:v>12.922499999999999</c:v>
                </c:pt>
                <c:pt idx="116">
                  <c:v>11.3659</c:v>
                </c:pt>
                <c:pt idx="117">
                  <c:v>9.9526199999999996</c:v>
                </c:pt>
                <c:pt idx="118">
                  <c:v>8.6791999999999998</c:v>
                </c:pt>
                <c:pt idx="119">
                  <c:v>7.5397499999999997</c:v>
                </c:pt>
                <c:pt idx="120">
                  <c:v>6.5265899999999997</c:v>
                </c:pt>
                <c:pt idx="121">
                  <c:v>5.6308299999999996</c:v>
                </c:pt>
                <c:pt idx="122">
                  <c:v>4.8428399999999998</c:v>
                </c:pt>
                <c:pt idx="123">
                  <c:v>4.1526899999999998</c:v>
                </c:pt>
                <c:pt idx="124">
                  <c:v>3.5504899999999999</c:v>
                </c:pt>
                <c:pt idx="125">
                  <c:v>3.0266799999999998</c:v>
                </c:pt>
                <c:pt idx="126">
                  <c:v>2.5722499999999999</c:v>
                </c:pt>
                <c:pt idx="127">
                  <c:v>2.17883</c:v>
                </c:pt>
                <c:pt idx="128">
                  <c:v>1.8388</c:v>
                </c:pt>
                <c:pt idx="129">
                  <c:v>1.5452699999999999</c:v>
                </c:pt>
                <c:pt idx="130">
                  <c:v>1.29209</c:v>
                </c:pt>
                <c:pt idx="131">
                  <c:v>1.07382</c:v>
                </c:pt>
                <c:pt idx="132">
                  <c:v>0.88565799999999995</c:v>
                </c:pt>
                <c:pt idx="133">
                  <c:v>0.72341800000000001</c:v>
                </c:pt>
                <c:pt idx="134">
                  <c:v>0.58343699999999998</c:v>
                </c:pt>
                <c:pt idx="135">
                  <c:v>0.462536</c:v>
                </c:pt>
                <c:pt idx="136">
                  <c:v>0.35795900000000003</c:v>
                </c:pt>
                <c:pt idx="137">
                  <c:v>0.26732600000000001</c:v>
                </c:pt>
                <c:pt idx="138">
                  <c:v>0.188583</c:v>
                </c:pt>
                <c:pt idx="139">
                  <c:v>0.11996</c:v>
                </c:pt>
                <c:pt idx="140">
                  <c:v>5.9932300000000001E-2</c:v>
                </c:pt>
                <c:pt idx="141">
                  <c:v>7.1921600000000004E-3</c:v>
                </c:pt>
                <c:pt idx="142">
                  <c:v>-3.9385999999999997E-2</c:v>
                </c:pt>
                <c:pt idx="143">
                  <c:v>-8.0767800000000001E-2</c:v>
                </c:pt>
                <c:pt idx="144">
                  <c:v>-0.117782</c:v>
                </c:pt>
                <c:pt idx="145">
                  <c:v>-0.15114</c:v>
                </c:pt>
                <c:pt idx="146">
                  <c:v>-0.18145</c:v>
                </c:pt>
                <c:pt idx="147">
                  <c:v>-0.20923700000000001</c:v>
                </c:pt>
                <c:pt idx="148">
                  <c:v>-0.23494899999999999</c:v>
                </c:pt>
                <c:pt idx="149">
                  <c:v>-0.25897100000000001</c:v>
                </c:pt>
                <c:pt idx="150">
                  <c:v>-0.28163199999999999</c:v>
                </c:pt>
                <c:pt idx="151">
                  <c:v>-0.30321700000000001</c:v>
                </c:pt>
                <c:pt idx="152">
                  <c:v>-0.32396799999999998</c:v>
                </c:pt>
                <c:pt idx="153">
                  <c:v>-0.34409499999999998</c:v>
                </c:pt>
                <c:pt idx="154">
                  <c:v>-0.36377799999999999</c:v>
                </c:pt>
                <c:pt idx="155">
                  <c:v>-0.38317000000000001</c:v>
                </c:pt>
                <c:pt idx="156">
                  <c:v>-0.40240399999999998</c:v>
                </c:pt>
                <c:pt idx="157">
                  <c:v>-0.421595</c:v>
                </c:pt>
                <c:pt idx="158">
                  <c:v>-0.44084200000000001</c:v>
                </c:pt>
                <c:pt idx="159">
                  <c:v>-0.460229</c:v>
                </c:pt>
                <c:pt idx="160">
                  <c:v>-0.47982999999999998</c:v>
                </c:pt>
                <c:pt idx="161">
                  <c:v>-0.49970799999999999</c:v>
                </c:pt>
                <c:pt idx="162">
                  <c:v>-0.51991900000000002</c:v>
                </c:pt>
                <c:pt idx="163">
                  <c:v>-0.54050900000000002</c:v>
                </c:pt>
                <c:pt idx="164">
                  <c:v>-0.56151899999999999</c:v>
                </c:pt>
                <c:pt idx="165">
                  <c:v>-0.58298700000000003</c:v>
                </c:pt>
                <c:pt idx="166">
                  <c:v>-0.60494099999999995</c:v>
                </c:pt>
                <c:pt idx="167">
                  <c:v>-0.62741000000000002</c:v>
                </c:pt>
                <c:pt idx="168">
                  <c:v>-0.65041700000000002</c:v>
                </c:pt>
                <c:pt idx="169">
                  <c:v>-0.67398199999999997</c:v>
                </c:pt>
                <c:pt idx="170">
                  <c:v>-0.69812300000000005</c:v>
                </c:pt>
                <c:pt idx="171">
                  <c:v>-0.722854</c:v>
                </c:pt>
                <c:pt idx="172">
                  <c:v>-0.74819100000000005</c:v>
                </c:pt>
                <c:pt idx="173">
                  <c:v>-0.77414300000000003</c:v>
                </c:pt>
                <c:pt idx="174">
                  <c:v>-0.80072200000000004</c:v>
                </c:pt>
                <c:pt idx="175">
                  <c:v>-0.82793600000000001</c:v>
                </c:pt>
                <c:pt idx="176">
                  <c:v>-0.855792</c:v>
                </c:pt>
                <c:pt idx="177">
                  <c:v>-0.884297</c:v>
                </c:pt>
                <c:pt idx="178">
                  <c:v>-0.91345600000000005</c:v>
                </c:pt>
                <c:pt idx="179">
                  <c:v>-0.94327499999999997</c:v>
                </c:pt>
                <c:pt idx="180">
                  <c:v>-0.97375599999999995</c:v>
                </c:pt>
                <c:pt idx="181">
                  <c:v>-1.0048999999999999</c:v>
                </c:pt>
                <c:pt idx="182">
                  <c:v>-1.0367200000000001</c:v>
                </c:pt>
                <c:pt idx="183">
                  <c:v>-1.0691999999999999</c:v>
                </c:pt>
                <c:pt idx="184">
                  <c:v>-1.10236</c:v>
                </c:pt>
                <c:pt idx="185">
                  <c:v>-1.13619</c:v>
                </c:pt>
                <c:pt idx="186">
                  <c:v>-1.17069</c:v>
                </c:pt>
                <c:pt idx="187">
                  <c:v>-1.20587</c:v>
                </c:pt>
                <c:pt idx="188">
                  <c:v>-1.2417199999999999</c:v>
                </c:pt>
                <c:pt idx="189">
                  <c:v>-1.27824</c:v>
                </c:pt>
                <c:pt idx="190">
                  <c:v>-1.3154300000000001</c:v>
                </c:pt>
                <c:pt idx="191">
                  <c:v>-1.3532900000000001</c:v>
                </c:pt>
                <c:pt idx="192">
                  <c:v>-1.39181</c:v>
                </c:pt>
                <c:pt idx="193">
                  <c:v>-1.4310099999999999</c:v>
                </c:pt>
                <c:pt idx="194">
                  <c:v>-1.4708600000000001</c:v>
                </c:pt>
                <c:pt idx="195">
                  <c:v>-1.5113799999999999</c:v>
                </c:pt>
                <c:pt idx="196">
                  <c:v>-1.5525599999999999</c:v>
                </c:pt>
                <c:pt idx="197">
                  <c:v>-1.59439</c:v>
                </c:pt>
                <c:pt idx="198">
                  <c:v>-1.63687</c:v>
                </c:pt>
                <c:pt idx="199">
                  <c:v>-1.68</c:v>
                </c:pt>
                <c:pt idx="200">
                  <c:v>-1.7237800000000001</c:v>
                </c:pt>
                <c:pt idx="201">
                  <c:v>-1.7682</c:v>
                </c:pt>
                <c:pt idx="202">
                  <c:v>-1.81325</c:v>
                </c:pt>
                <c:pt idx="203">
                  <c:v>-1.85894</c:v>
                </c:pt>
                <c:pt idx="204">
                  <c:v>-1.9052500000000001</c:v>
                </c:pt>
                <c:pt idx="205">
                  <c:v>-1.9521900000000001</c:v>
                </c:pt>
                <c:pt idx="206">
                  <c:v>-1.9997499999999999</c:v>
                </c:pt>
                <c:pt idx="207">
                  <c:v>-2.04792</c:v>
                </c:pt>
                <c:pt idx="208">
                  <c:v>-2.0966999999999998</c:v>
                </c:pt>
                <c:pt idx="209">
                  <c:v>-2.1460900000000001</c:v>
                </c:pt>
                <c:pt idx="210">
                  <c:v>-2.1960799999999998</c:v>
                </c:pt>
                <c:pt idx="211">
                  <c:v>-2.2466599999999999</c:v>
                </c:pt>
                <c:pt idx="212">
                  <c:v>-2.2978299999999998</c:v>
                </c:pt>
                <c:pt idx="213">
                  <c:v>-2.34958</c:v>
                </c:pt>
                <c:pt idx="214">
                  <c:v>-2.40191</c:v>
                </c:pt>
                <c:pt idx="215">
                  <c:v>-2.4548100000000002</c:v>
                </c:pt>
                <c:pt idx="216">
                  <c:v>-2.5082800000000001</c:v>
                </c:pt>
                <c:pt idx="217">
                  <c:v>-2.5623100000000001</c:v>
                </c:pt>
                <c:pt idx="218">
                  <c:v>-2.6168900000000002</c:v>
                </c:pt>
                <c:pt idx="219">
                  <c:v>-2.6720299999999999</c:v>
                </c:pt>
                <c:pt idx="220">
                  <c:v>-2.7277</c:v>
                </c:pt>
                <c:pt idx="221">
                  <c:v>-2.7839200000000002</c:v>
                </c:pt>
                <c:pt idx="222">
                  <c:v>-2.8406600000000002</c:v>
                </c:pt>
                <c:pt idx="223">
                  <c:v>-2.8979400000000002</c:v>
                </c:pt>
                <c:pt idx="224">
                  <c:v>-2.95573</c:v>
                </c:pt>
                <c:pt idx="225">
                  <c:v>-3.01403</c:v>
                </c:pt>
                <c:pt idx="226">
                  <c:v>-3.0728399999999998</c:v>
                </c:pt>
                <c:pt idx="227">
                  <c:v>-3.1321500000000002</c:v>
                </c:pt>
                <c:pt idx="228">
                  <c:v>-3.1919599999999999</c:v>
                </c:pt>
                <c:pt idx="229">
                  <c:v>-3.2522600000000002</c:v>
                </c:pt>
                <c:pt idx="230">
                  <c:v>-3.31304</c:v>
                </c:pt>
                <c:pt idx="231">
                  <c:v>-3.3742999999999999</c:v>
                </c:pt>
                <c:pt idx="232">
                  <c:v>-3.4360300000000001</c:v>
                </c:pt>
                <c:pt idx="233">
                  <c:v>-3.49823</c:v>
                </c:pt>
                <c:pt idx="234">
                  <c:v>-3.56088</c:v>
                </c:pt>
                <c:pt idx="235">
                  <c:v>-3.62399</c:v>
                </c:pt>
                <c:pt idx="236">
                  <c:v>-3.6875499999999999</c:v>
                </c:pt>
                <c:pt idx="237">
                  <c:v>-3.7515499999999999</c:v>
                </c:pt>
                <c:pt idx="238">
                  <c:v>-3.8159900000000002</c:v>
                </c:pt>
                <c:pt idx="239">
                  <c:v>-3.8808600000000002</c:v>
                </c:pt>
                <c:pt idx="240">
                  <c:v>-3.9461499999999998</c:v>
                </c:pt>
                <c:pt idx="241">
                  <c:v>-4.01187</c:v>
                </c:pt>
                <c:pt idx="242">
                  <c:v>-4.0780000000000003</c:v>
                </c:pt>
                <c:pt idx="243">
                  <c:v>-4.1445299999999996</c:v>
                </c:pt>
                <c:pt idx="244">
                  <c:v>-4.2114799999999999</c:v>
                </c:pt>
                <c:pt idx="245">
                  <c:v>-4.2788199999999996</c:v>
                </c:pt>
                <c:pt idx="246">
                  <c:v>-4.3465499999999997</c:v>
                </c:pt>
                <c:pt idx="247">
                  <c:v>-4.4146700000000001</c:v>
                </c:pt>
                <c:pt idx="248">
                  <c:v>-4.4831799999999999</c:v>
                </c:pt>
                <c:pt idx="249">
                  <c:v>-4.55206</c:v>
                </c:pt>
                <c:pt idx="250">
                  <c:v>-4.6213199999999999</c:v>
                </c:pt>
                <c:pt idx="251">
                  <c:v>-4.69095</c:v>
                </c:pt>
                <c:pt idx="252">
                  <c:v>-4.7609399999999997</c:v>
                </c:pt>
                <c:pt idx="253">
                  <c:v>-4.8312900000000001</c:v>
                </c:pt>
                <c:pt idx="254">
                  <c:v>-4.9020000000000001</c:v>
                </c:pt>
                <c:pt idx="255">
                  <c:v>-4.9730600000000003</c:v>
                </c:pt>
                <c:pt idx="256">
                  <c:v>-5.0444599999999999</c:v>
                </c:pt>
                <c:pt idx="257">
                  <c:v>-5.1162099999999997</c:v>
                </c:pt>
                <c:pt idx="258">
                  <c:v>-5.1882999999999999</c:v>
                </c:pt>
                <c:pt idx="259">
                  <c:v>-5.2607200000000001</c:v>
                </c:pt>
                <c:pt idx="260">
                  <c:v>-5.3334700000000002</c:v>
                </c:pt>
                <c:pt idx="261">
                  <c:v>-5.4065599999999998</c:v>
                </c:pt>
                <c:pt idx="262">
                  <c:v>-5.4799600000000002</c:v>
                </c:pt>
                <c:pt idx="263">
                  <c:v>-5.5536899999999996</c:v>
                </c:pt>
                <c:pt idx="264">
                  <c:v>-5.6277299999999997</c:v>
                </c:pt>
                <c:pt idx="265">
                  <c:v>-5.7020900000000001</c:v>
                </c:pt>
                <c:pt idx="266">
                  <c:v>-5.7767600000000003</c:v>
                </c:pt>
                <c:pt idx="267">
                  <c:v>-5.8517400000000004</c:v>
                </c:pt>
                <c:pt idx="268">
                  <c:v>-5.9270199999999997</c:v>
                </c:pt>
                <c:pt idx="269">
                  <c:v>-6.0026000000000002</c:v>
                </c:pt>
                <c:pt idx="270">
                  <c:v>-6.0784799999999999</c:v>
                </c:pt>
                <c:pt idx="271">
                  <c:v>-6.1546700000000003</c:v>
                </c:pt>
                <c:pt idx="272">
                  <c:v>-6.2311399999999999</c:v>
                </c:pt>
                <c:pt idx="273">
                  <c:v>-6.3079099999999997</c:v>
                </c:pt>
                <c:pt idx="274">
                  <c:v>-6.38497</c:v>
                </c:pt>
                <c:pt idx="275">
                  <c:v>-6.4623100000000004</c:v>
                </c:pt>
                <c:pt idx="276">
                  <c:v>-6.5399399999999996</c:v>
                </c:pt>
                <c:pt idx="277">
                  <c:v>-6.6178600000000003</c:v>
                </c:pt>
                <c:pt idx="278">
                  <c:v>-6.6960600000000001</c:v>
                </c:pt>
                <c:pt idx="279">
                  <c:v>-6.77454</c:v>
                </c:pt>
                <c:pt idx="280">
                  <c:v>-6.8532999999999999</c:v>
                </c:pt>
                <c:pt idx="281">
                  <c:v>-6.9323399999999999</c:v>
                </c:pt>
                <c:pt idx="282">
                  <c:v>-7.01166</c:v>
                </c:pt>
                <c:pt idx="283">
                  <c:v>-7.0912600000000001</c:v>
                </c:pt>
                <c:pt idx="284">
                  <c:v>-7.1711299999999998</c:v>
                </c:pt>
                <c:pt idx="285">
                  <c:v>-7.2512800000000004</c:v>
                </c:pt>
                <c:pt idx="286">
                  <c:v>-7.3316999999999997</c:v>
                </c:pt>
                <c:pt idx="287">
                  <c:v>-7.4123999999999999</c:v>
                </c:pt>
                <c:pt idx="288">
                  <c:v>-7.4933699999999996</c:v>
                </c:pt>
                <c:pt idx="289">
                  <c:v>-7.5746099999999998</c:v>
                </c:pt>
                <c:pt idx="290">
                  <c:v>-7.6561399999999997</c:v>
                </c:pt>
                <c:pt idx="291">
                  <c:v>-7.7379300000000004</c:v>
                </c:pt>
                <c:pt idx="292">
                  <c:v>-7.82</c:v>
                </c:pt>
                <c:pt idx="293">
                  <c:v>-7.9023399999999997</c:v>
                </c:pt>
                <c:pt idx="294">
                  <c:v>-7.9849600000000001</c:v>
                </c:pt>
                <c:pt idx="295">
                  <c:v>-8.0678599999999996</c:v>
                </c:pt>
                <c:pt idx="296">
                  <c:v>-8.1510300000000004</c:v>
                </c:pt>
                <c:pt idx="297">
                  <c:v>-8.2344799999999996</c:v>
                </c:pt>
                <c:pt idx="298">
                  <c:v>-8.3182100000000005</c:v>
                </c:pt>
                <c:pt idx="299">
                  <c:v>-8.4022100000000002</c:v>
                </c:pt>
                <c:pt idx="300">
                  <c:v>-8.4864999999999995</c:v>
                </c:pt>
                <c:pt idx="301">
                  <c:v>-8.5710800000000003</c:v>
                </c:pt>
                <c:pt idx="302">
                  <c:v>-8.6559399999999993</c:v>
                </c:pt>
                <c:pt idx="303">
                  <c:v>-8.7410899999999998</c:v>
                </c:pt>
                <c:pt idx="304">
                  <c:v>-8.8265200000000004</c:v>
                </c:pt>
                <c:pt idx="305">
                  <c:v>-8.9122500000000002</c:v>
                </c:pt>
                <c:pt idx="306">
                  <c:v>-8.9982799999999994</c:v>
                </c:pt>
                <c:pt idx="307">
                  <c:v>-9.0846</c:v>
                </c:pt>
                <c:pt idx="308">
                  <c:v>-9.1712199999999999</c:v>
                </c:pt>
                <c:pt idx="309">
                  <c:v>-9.2581399999999991</c:v>
                </c:pt>
                <c:pt idx="310">
                  <c:v>-9.3453700000000008</c:v>
                </c:pt>
                <c:pt idx="311">
                  <c:v>-9.4329099999999997</c:v>
                </c:pt>
                <c:pt idx="312">
                  <c:v>-9.5207599999999992</c:v>
                </c:pt>
                <c:pt idx="313">
                  <c:v>-9.6089300000000009</c:v>
                </c:pt>
                <c:pt idx="314">
                  <c:v>-9.6974199999999993</c:v>
                </c:pt>
                <c:pt idx="315">
                  <c:v>-9.7862299999999998</c:v>
                </c:pt>
                <c:pt idx="316">
                  <c:v>-9.8753700000000002</c:v>
                </c:pt>
                <c:pt idx="317">
                  <c:v>-9.9648400000000006</c:v>
                </c:pt>
                <c:pt idx="318">
                  <c:v>-10.0547</c:v>
                </c:pt>
                <c:pt idx="319">
                  <c:v>-10.1448</c:v>
                </c:pt>
                <c:pt idx="320">
                  <c:v>-10.235300000000001</c:v>
                </c:pt>
                <c:pt idx="321">
                  <c:v>-10.3262</c:v>
                </c:pt>
                <c:pt idx="322">
                  <c:v>-10.417400000000001</c:v>
                </c:pt>
                <c:pt idx="323">
                  <c:v>-10.509</c:v>
                </c:pt>
                <c:pt idx="324">
                  <c:v>-10.600899999999999</c:v>
                </c:pt>
                <c:pt idx="325">
                  <c:v>-10.693300000000001</c:v>
                </c:pt>
                <c:pt idx="326">
                  <c:v>-10.786</c:v>
                </c:pt>
                <c:pt idx="327">
                  <c:v>-10.879099999999999</c:v>
                </c:pt>
                <c:pt idx="328">
                  <c:v>-10.9726</c:v>
                </c:pt>
                <c:pt idx="329">
                  <c:v>-11.0665</c:v>
                </c:pt>
                <c:pt idx="330">
                  <c:v>-11.1608</c:v>
                </c:pt>
                <c:pt idx="331">
                  <c:v>-11.255599999999999</c:v>
                </c:pt>
                <c:pt idx="332">
                  <c:v>-11.3507</c:v>
                </c:pt>
                <c:pt idx="333">
                  <c:v>-11.446300000000001</c:v>
                </c:pt>
                <c:pt idx="334">
                  <c:v>-11.542400000000001</c:v>
                </c:pt>
                <c:pt idx="335">
                  <c:v>-11.6389</c:v>
                </c:pt>
                <c:pt idx="336">
                  <c:v>-11.735900000000001</c:v>
                </c:pt>
                <c:pt idx="337">
                  <c:v>-11.833299999999999</c:v>
                </c:pt>
                <c:pt idx="338">
                  <c:v>-11.9313</c:v>
                </c:pt>
                <c:pt idx="339">
                  <c:v>-12.0297</c:v>
                </c:pt>
                <c:pt idx="340">
                  <c:v>-12.1287</c:v>
                </c:pt>
                <c:pt idx="341">
                  <c:v>-12.2281</c:v>
                </c:pt>
                <c:pt idx="342">
                  <c:v>-12.328099999999999</c:v>
                </c:pt>
                <c:pt idx="343">
                  <c:v>-12.428699999999999</c:v>
                </c:pt>
                <c:pt idx="344">
                  <c:v>-12.5298</c:v>
                </c:pt>
                <c:pt idx="345">
                  <c:v>-12.631500000000001</c:v>
                </c:pt>
                <c:pt idx="346">
                  <c:v>-12.733700000000001</c:v>
                </c:pt>
                <c:pt idx="347">
                  <c:v>-12.836600000000001</c:v>
                </c:pt>
                <c:pt idx="348">
                  <c:v>-12.940099999999999</c:v>
                </c:pt>
                <c:pt idx="349">
                  <c:v>-13.0442</c:v>
                </c:pt>
                <c:pt idx="350">
                  <c:v>-13.148899999999999</c:v>
                </c:pt>
                <c:pt idx="351">
                  <c:v>-13.254300000000001</c:v>
                </c:pt>
                <c:pt idx="352">
                  <c:v>-13.3604</c:v>
                </c:pt>
                <c:pt idx="353">
                  <c:v>-13.4672</c:v>
                </c:pt>
                <c:pt idx="354">
                  <c:v>-13.5747</c:v>
                </c:pt>
                <c:pt idx="355">
                  <c:v>-13.6829</c:v>
                </c:pt>
                <c:pt idx="356">
                  <c:v>-13.7919</c:v>
                </c:pt>
                <c:pt idx="357">
                  <c:v>-13.9017</c:v>
                </c:pt>
                <c:pt idx="358">
                  <c:v>-14.0123</c:v>
                </c:pt>
                <c:pt idx="359">
                  <c:v>-14.123699999999999</c:v>
                </c:pt>
                <c:pt idx="360">
                  <c:v>-14.235900000000001</c:v>
                </c:pt>
                <c:pt idx="361">
                  <c:v>-14.349</c:v>
                </c:pt>
                <c:pt idx="362">
                  <c:v>-14.462999999999999</c:v>
                </c:pt>
                <c:pt idx="363">
                  <c:v>-14.577999999999999</c:v>
                </c:pt>
                <c:pt idx="364">
                  <c:v>-14.693899999999999</c:v>
                </c:pt>
                <c:pt idx="365">
                  <c:v>-14.810700000000001</c:v>
                </c:pt>
                <c:pt idx="366">
                  <c:v>-14.928599999999999</c:v>
                </c:pt>
                <c:pt idx="367">
                  <c:v>-15.047499999999999</c:v>
                </c:pt>
                <c:pt idx="368">
                  <c:v>-15.1675</c:v>
                </c:pt>
                <c:pt idx="369">
                  <c:v>-15.288600000000001</c:v>
                </c:pt>
                <c:pt idx="370">
                  <c:v>-15.4108</c:v>
                </c:pt>
                <c:pt idx="371">
                  <c:v>-15.5343</c:v>
                </c:pt>
                <c:pt idx="372">
                  <c:v>-15.658899999999999</c:v>
                </c:pt>
                <c:pt idx="373">
                  <c:v>-15.784800000000001</c:v>
                </c:pt>
                <c:pt idx="374">
                  <c:v>-15.912000000000001</c:v>
                </c:pt>
                <c:pt idx="375">
                  <c:v>-16.040600000000001</c:v>
                </c:pt>
                <c:pt idx="376">
                  <c:v>-16.170500000000001</c:v>
                </c:pt>
                <c:pt idx="377">
                  <c:v>-16.3019</c:v>
                </c:pt>
                <c:pt idx="378">
                  <c:v>-16.434799999999999</c:v>
                </c:pt>
                <c:pt idx="379">
                  <c:v>-16.569199999999999</c:v>
                </c:pt>
                <c:pt idx="380">
                  <c:v>-16.705200000000001</c:v>
                </c:pt>
                <c:pt idx="381">
                  <c:v>-16.8429</c:v>
                </c:pt>
                <c:pt idx="382">
                  <c:v>-16.982299999999999</c:v>
                </c:pt>
                <c:pt idx="383">
                  <c:v>-17.1235</c:v>
                </c:pt>
                <c:pt idx="384">
                  <c:v>-17.266500000000001</c:v>
                </c:pt>
                <c:pt idx="385">
                  <c:v>-17.4115</c:v>
                </c:pt>
                <c:pt idx="386">
                  <c:v>-17.558399999999999</c:v>
                </c:pt>
                <c:pt idx="387">
                  <c:v>-17.7075</c:v>
                </c:pt>
                <c:pt idx="388">
                  <c:v>-17.858599999999999</c:v>
                </c:pt>
                <c:pt idx="389">
                  <c:v>-18.012</c:v>
                </c:pt>
                <c:pt idx="390">
                  <c:v>-18.1678</c:v>
                </c:pt>
                <c:pt idx="391">
                  <c:v>-18.326000000000001</c:v>
                </c:pt>
                <c:pt idx="392">
                  <c:v>-18.486599999999999</c:v>
                </c:pt>
                <c:pt idx="393">
                  <c:v>-18.649999999999999</c:v>
                </c:pt>
                <c:pt idx="394">
                  <c:v>-18.815999999999999</c:v>
                </c:pt>
                <c:pt idx="395">
                  <c:v>-18.9849</c:v>
                </c:pt>
                <c:pt idx="396">
                  <c:v>-19.1568</c:v>
                </c:pt>
                <c:pt idx="397">
                  <c:v>-19.331800000000001</c:v>
                </c:pt>
                <c:pt idx="398">
                  <c:v>-19.510000000000002</c:v>
                </c:pt>
                <c:pt idx="399">
                  <c:v>-19.691700000000001</c:v>
                </c:pt>
                <c:pt idx="400">
                  <c:v>-19.876799999999999</c:v>
                </c:pt>
                <c:pt idx="401">
                  <c:v>-20.0657</c:v>
                </c:pt>
                <c:pt idx="402">
                  <c:v>-20.258400000000002</c:v>
                </c:pt>
                <c:pt idx="403">
                  <c:v>-20.455200000000001</c:v>
                </c:pt>
                <c:pt idx="404">
                  <c:v>-20.656099999999999</c:v>
                </c:pt>
                <c:pt idx="405">
                  <c:v>-20.861599999999999</c:v>
                </c:pt>
                <c:pt idx="406">
                  <c:v>-21.0716</c:v>
                </c:pt>
                <c:pt idx="407">
                  <c:v>-21.2865</c:v>
                </c:pt>
                <c:pt idx="408">
                  <c:v>-21.506499999999999</c:v>
                </c:pt>
                <c:pt idx="409">
                  <c:v>-21.7318</c:v>
                </c:pt>
                <c:pt idx="410">
                  <c:v>-21.962700000000002</c:v>
                </c:pt>
                <c:pt idx="411">
                  <c:v>-22.1995</c:v>
                </c:pt>
                <c:pt idx="412">
                  <c:v>-22.442399999999999</c:v>
                </c:pt>
                <c:pt idx="413">
                  <c:v>-22.691800000000001</c:v>
                </c:pt>
                <c:pt idx="414">
                  <c:v>-22.947900000000001</c:v>
                </c:pt>
                <c:pt idx="415">
                  <c:v>-23.211099999999998</c:v>
                </c:pt>
                <c:pt idx="416">
                  <c:v>-23.4817</c:v>
                </c:pt>
                <c:pt idx="417">
                  <c:v>-23.760100000000001</c:v>
                </c:pt>
                <c:pt idx="418">
                  <c:v>-24.046700000000001</c:v>
                </c:pt>
                <c:pt idx="419">
                  <c:v>-24.341899999999999</c:v>
                </c:pt>
                <c:pt idx="420">
                  <c:v>-24.646100000000001</c:v>
                </c:pt>
                <c:pt idx="421">
                  <c:v>-24.959700000000002</c:v>
                </c:pt>
                <c:pt idx="422">
                  <c:v>-25.283100000000001</c:v>
                </c:pt>
                <c:pt idx="423">
                  <c:v>-25.616900000000001</c:v>
                </c:pt>
                <c:pt idx="424">
                  <c:v>-25.961400000000001</c:v>
                </c:pt>
                <c:pt idx="425">
                  <c:v>-26.317299999999999</c:v>
                </c:pt>
                <c:pt idx="426">
                  <c:v>-26.684899999999999</c:v>
                </c:pt>
                <c:pt idx="427">
                  <c:v>-27.064699999999998</c:v>
                </c:pt>
                <c:pt idx="428">
                  <c:v>-27.4573</c:v>
                </c:pt>
                <c:pt idx="429">
                  <c:v>-27.863199999999999</c:v>
                </c:pt>
                <c:pt idx="430">
                  <c:v>-28.282900000000001</c:v>
                </c:pt>
                <c:pt idx="431">
                  <c:v>-28.716899999999999</c:v>
                </c:pt>
                <c:pt idx="432">
                  <c:v>-29.165700000000001</c:v>
                </c:pt>
                <c:pt idx="433">
                  <c:v>-29.6296</c:v>
                </c:pt>
                <c:pt idx="434">
                  <c:v>-30.109200000000001</c:v>
                </c:pt>
                <c:pt idx="435">
                  <c:v>-30.604700000000001</c:v>
                </c:pt>
                <c:pt idx="436">
                  <c:v>-31.116499999999998</c:v>
                </c:pt>
                <c:pt idx="437">
                  <c:v>-31.645</c:v>
                </c:pt>
                <c:pt idx="438">
                  <c:v>-32.190199999999997</c:v>
                </c:pt>
                <c:pt idx="439">
                  <c:v>-32.752299999999998</c:v>
                </c:pt>
                <c:pt idx="440">
                  <c:v>-33.331499999999998</c:v>
                </c:pt>
                <c:pt idx="441">
                  <c:v>-33.927500000000002</c:v>
                </c:pt>
                <c:pt idx="442">
                  <c:v>-34.540399999999998</c:v>
                </c:pt>
                <c:pt idx="443">
                  <c:v>-35.169899999999998</c:v>
                </c:pt>
                <c:pt idx="444">
                  <c:v>-35.8155</c:v>
                </c:pt>
                <c:pt idx="445">
                  <c:v>-36.476900000000001</c:v>
                </c:pt>
                <c:pt idx="446">
                  <c:v>-37.153500000000001</c:v>
                </c:pt>
                <c:pt idx="447">
                  <c:v>-37.8446</c:v>
                </c:pt>
                <c:pt idx="448">
                  <c:v>-38.549399999999999</c:v>
                </c:pt>
                <c:pt idx="449">
                  <c:v>-39.267099999999999</c:v>
                </c:pt>
                <c:pt idx="450">
                  <c:v>-39.996600000000001</c:v>
                </c:pt>
                <c:pt idx="451">
                  <c:v>-40.737099999999998</c:v>
                </c:pt>
                <c:pt idx="452">
                  <c:v>-41.487299999999998</c:v>
                </c:pt>
                <c:pt idx="453">
                  <c:v>-42.246099999999998</c:v>
                </c:pt>
                <c:pt idx="454">
                  <c:v>-43.0124</c:v>
                </c:pt>
                <c:pt idx="455">
                  <c:v>-43.7851</c:v>
                </c:pt>
                <c:pt idx="456">
                  <c:v>-44.562899999999999</c:v>
                </c:pt>
                <c:pt idx="457">
                  <c:v>-45.344900000000003</c:v>
                </c:pt>
                <c:pt idx="458">
                  <c:v>-46.129800000000003</c:v>
                </c:pt>
                <c:pt idx="459">
                  <c:v>-46.916899999999998</c:v>
                </c:pt>
                <c:pt idx="460">
                  <c:v>-47.704999999999998</c:v>
                </c:pt>
                <c:pt idx="461">
                  <c:v>-48.493299999999998</c:v>
                </c:pt>
                <c:pt idx="462">
                  <c:v>-49.281199999999998</c:v>
                </c:pt>
                <c:pt idx="463">
                  <c:v>-50.067900000000002</c:v>
                </c:pt>
                <c:pt idx="464">
                  <c:v>-50.852800000000002</c:v>
                </c:pt>
                <c:pt idx="465">
                  <c:v>-51.6355</c:v>
                </c:pt>
                <c:pt idx="466">
                  <c:v>-52.415599999999998</c:v>
                </c:pt>
                <c:pt idx="467">
                  <c:v>-53.192700000000002</c:v>
                </c:pt>
                <c:pt idx="468">
                  <c:v>-53.966700000000003</c:v>
                </c:pt>
                <c:pt idx="469">
                  <c:v>-54.737299999999998</c:v>
                </c:pt>
                <c:pt idx="470">
                  <c:v>-55.504399999999997</c:v>
                </c:pt>
                <c:pt idx="471">
                  <c:v>-56.268099999999997</c:v>
                </c:pt>
                <c:pt idx="472">
                  <c:v>-57.028199999999998</c:v>
                </c:pt>
                <c:pt idx="473">
                  <c:v>-57.784700000000001</c:v>
                </c:pt>
                <c:pt idx="474">
                  <c:v>-58.537500000000001</c:v>
                </c:pt>
                <c:pt idx="475">
                  <c:v>-59.286799999999999</c:v>
                </c:pt>
                <c:pt idx="476">
                  <c:v>-60.032299999999999</c:v>
                </c:pt>
                <c:pt idx="477">
                  <c:v>-60.774000000000001</c:v>
                </c:pt>
                <c:pt idx="478">
                  <c:v>-61.511800000000001</c:v>
                </c:pt>
                <c:pt idx="479">
                  <c:v>-62.2453</c:v>
                </c:pt>
                <c:pt idx="480">
                  <c:v>-62.974400000000003</c:v>
                </c:pt>
                <c:pt idx="481">
                  <c:v>-63.698500000000003</c:v>
                </c:pt>
                <c:pt idx="482">
                  <c:v>-64.417299999999997</c:v>
                </c:pt>
                <c:pt idx="483">
                  <c:v>-65.130099999999999</c:v>
                </c:pt>
                <c:pt idx="484">
                  <c:v>-65.836399999999998</c:v>
                </c:pt>
                <c:pt idx="485">
                  <c:v>-66.535200000000003</c:v>
                </c:pt>
                <c:pt idx="486">
                  <c:v>-67.225999999999999</c:v>
                </c:pt>
                <c:pt idx="487">
                  <c:v>-67.907700000000006</c:v>
                </c:pt>
                <c:pt idx="488">
                  <c:v>-68.579400000000007</c:v>
                </c:pt>
                <c:pt idx="489">
                  <c:v>-69.240200000000002</c:v>
                </c:pt>
                <c:pt idx="490">
                  <c:v>-69.888999999999996</c:v>
                </c:pt>
                <c:pt idx="491">
                  <c:v>-70.524900000000002</c:v>
                </c:pt>
                <c:pt idx="492">
                  <c:v>-71.146900000000002</c:v>
                </c:pt>
                <c:pt idx="493">
                  <c:v>-71.754000000000005</c:v>
                </c:pt>
                <c:pt idx="494">
                  <c:v>-72.345500000000001</c:v>
                </c:pt>
                <c:pt idx="495">
                  <c:v>-72.920400000000001</c:v>
                </c:pt>
                <c:pt idx="496">
                  <c:v>-73.477999999999994</c:v>
                </c:pt>
                <c:pt idx="497">
                  <c:v>-74.017700000000005</c:v>
                </c:pt>
                <c:pt idx="498">
                  <c:v>-74.538899999999998</c:v>
                </c:pt>
                <c:pt idx="499">
                  <c:v>-75.041300000000007</c:v>
                </c:pt>
                <c:pt idx="500">
                  <c:v>-75.5244</c:v>
                </c:pt>
                <c:pt idx="501">
                  <c:v>-75.988100000000003</c:v>
                </c:pt>
                <c:pt idx="502">
                  <c:v>-76.432199999999995</c:v>
                </c:pt>
                <c:pt idx="503">
                  <c:v>-76.856700000000004</c:v>
                </c:pt>
                <c:pt idx="504">
                  <c:v>-77.261700000000005</c:v>
                </c:pt>
                <c:pt idx="505">
                  <c:v>-77.647400000000005</c:v>
                </c:pt>
                <c:pt idx="506">
                  <c:v>-78.013999999999996</c:v>
                </c:pt>
                <c:pt idx="507">
                  <c:v>-78.361900000000006</c:v>
                </c:pt>
                <c:pt idx="508">
                  <c:v>-78.691400000000002</c:v>
                </c:pt>
                <c:pt idx="509">
                  <c:v>-79.003100000000003</c:v>
                </c:pt>
                <c:pt idx="510">
                  <c:v>-79.297300000000007</c:v>
                </c:pt>
                <c:pt idx="511">
                  <c:v>-79.574600000000004</c:v>
                </c:pt>
                <c:pt idx="512">
                  <c:v>-79.835700000000003</c:v>
                </c:pt>
                <c:pt idx="513">
                  <c:v>-80.081000000000003</c:v>
                </c:pt>
                <c:pt idx="514">
                  <c:v>-80.311300000000003</c:v>
                </c:pt>
                <c:pt idx="515">
                  <c:v>-80.527000000000001</c:v>
                </c:pt>
                <c:pt idx="516">
                  <c:v>-80.728899999999996</c:v>
                </c:pt>
                <c:pt idx="517">
                  <c:v>-80.917599999999993</c:v>
                </c:pt>
                <c:pt idx="518">
                  <c:v>-81.093699999999998</c:v>
                </c:pt>
                <c:pt idx="519">
                  <c:v>-81.257800000000003</c:v>
                </c:pt>
                <c:pt idx="520">
                  <c:v>-81.410499999999999</c:v>
                </c:pt>
                <c:pt idx="521">
                  <c:v>-81.552400000000006</c:v>
                </c:pt>
                <c:pt idx="522">
                  <c:v>-81.684100000000001</c:v>
                </c:pt>
                <c:pt idx="523">
                  <c:v>-81.806100000000001</c:v>
                </c:pt>
                <c:pt idx="524">
                  <c:v>-81.918999999999997</c:v>
                </c:pt>
                <c:pt idx="525">
                  <c:v>-82.023200000000003</c:v>
                </c:pt>
                <c:pt idx="526">
                  <c:v>-82.119299999999996</c:v>
                </c:pt>
                <c:pt idx="527">
                  <c:v>-82.207800000000006</c:v>
                </c:pt>
                <c:pt idx="528">
                  <c:v>-82.289000000000001</c:v>
                </c:pt>
                <c:pt idx="529">
                  <c:v>-82.363500000000002</c:v>
                </c:pt>
                <c:pt idx="530">
                  <c:v>-82.4315</c:v>
                </c:pt>
                <c:pt idx="531">
                  <c:v>-82.493700000000004</c:v>
                </c:pt>
                <c:pt idx="532">
                  <c:v>-82.5501</c:v>
                </c:pt>
                <c:pt idx="533">
                  <c:v>-82.601399999999998</c:v>
                </c:pt>
                <c:pt idx="534">
                  <c:v>-82.647599999999997</c:v>
                </c:pt>
                <c:pt idx="535">
                  <c:v>-82.689300000000003</c:v>
                </c:pt>
                <c:pt idx="536">
                  <c:v>-82.726600000000005</c:v>
                </c:pt>
                <c:pt idx="537">
                  <c:v>-82.759799999999998</c:v>
                </c:pt>
                <c:pt idx="538">
                  <c:v>-82.789299999999997</c:v>
                </c:pt>
                <c:pt idx="539">
                  <c:v>-82.815200000000004</c:v>
                </c:pt>
                <c:pt idx="540">
                  <c:v>-82.837699999999998</c:v>
                </c:pt>
                <c:pt idx="541">
                  <c:v>-82.857100000000003</c:v>
                </c:pt>
                <c:pt idx="542">
                  <c:v>-82.873699999999999</c:v>
                </c:pt>
                <c:pt idx="543">
                  <c:v>-82.887500000000003</c:v>
                </c:pt>
                <c:pt idx="544">
                  <c:v>-82.898700000000005</c:v>
                </c:pt>
                <c:pt idx="545">
                  <c:v>-82.907499999999999</c:v>
                </c:pt>
                <c:pt idx="546">
                  <c:v>-82.914100000000005</c:v>
                </c:pt>
                <c:pt idx="547">
                  <c:v>-82.918700000000001</c:v>
                </c:pt>
                <c:pt idx="548">
                  <c:v>-82.921199999999999</c:v>
                </c:pt>
                <c:pt idx="549">
                  <c:v>-82.921999999999997</c:v>
                </c:pt>
                <c:pt idx="550">
                  <c:v>-82.921099999999996</c:v>
                </c:pt>
                <c:pt idx="551">
                  <c:v>-82.918499999999995</c:v>
                </c:pt>
                <c:pt idx="552">
                  <c:v>-82.914500000000004</c:v>
                </c:pt>
                <c:pt idx="553">
                  <c:v>-82.909099999999995</c:v>
                </c:pt>
                <c:pt idx="554">
                  <c:v>-82.902299999999997</c:v>
                </c:pt>
                <c:pt idx="555">
                  <c:v>-82.894400000000005</c:v>
                </c:pt>
                <c:pt idx="556">
                  <c:v>-82.885300000000001</c:v>
                </c:pt>
                <c:pt idx="557">
                  <c:v>-82.875200000000007</c:v>
                </c:pt>
                <c:pt idx="558">
                  <c:v>-82.864099999999993</c:v>
                </c:pt>
                <c:pt idx="559">
                  <c:v>-82.852000000000004</c:v>
                </c:pt>
                <c:pt idx="560">
                  <c:v>-82.839100000000002</c:v>
                </c:pt>
                <c:pt idx="561">
                  <c:v>-82.825400000000002</c:v>
                </c:pt>
                <c:pt idx="562">
                  <c:v>-82.810900000000004</c:v>
                </c:pt>
                <c:pt idx="563">
                  <c:v>-82.795699999999997</c:v>
                </c:pt>
                <c:pt idx="564">
                  <c:v>-82.779799999999994</c:v>
                </c:pt>
                <c:pt idx="565">
                  <c:v>-82.763300000000001</c:v>
                </c:pt>
                <c:pt idx="566">
                  <c:v>-82.746200000000002</c:v>
                </c:pt>
                <c:pt idx="567">
                  <c:v>-82.7286</c:v>
                </c:pt>
                <c:pt idx="568">
                  <c:v>-82.710499999999996</c:v>
                </c:pt>
                <c:pt idx="569">
                  <c:v>-82.691999999999993</c:v>
                </c:pt>
                <c:pt idx="570">
                  <c:v>-82.672899999999998</c:v>
                </c:pt>
                <c:pt idx="571">
                  <c:v>-82.653499999999994</c:v>
                </c:pt>
                <c:pt idx="572">
                  <c:v>-82.633700000000005</c:v>
                </c:pt>
                <c:pt idx="573">
                  <c:v>-82.613500000000002</c:v>
                </c:pt>
                <c:pt idx="574">
                  <c:v>-82.593000000000004</c:v>
                </c:pt>
                <c:pt idx="575">
                  <c:v>-82.572100000000006</c:v>
                </c:pt>
                <c:pt idx="576">
                  <c:v>-82.551000000000002</c:v>
                </c:pt>
                <c:pt idx="577">
                  <c:v>-82.529600000000002</c:v>
                </c:pt>
                <c:pt idx="578">
                  <c:v>-82.507900000000006</c:v>
                </c:pt>
                <c:pt idx="579">
                  <c:v>-82.486000000000004</c:v>
                </c:pt>
                <c:pt idx="580">
                  <c:v>-82.463899999999995</c:v>
                </c:pt>
                <c:pt idx="581">
                  <c:v>-82.441599999999994</c:v>
                </c:pt>
                <c:pt idx="582">
                  <c:v>-82.4191</c:v>
                </c:pt>
                <c:pt idx="583">
                  <c:v>-82.396299999999997</c:v>
                </c:pt>
                <c:pt idx="584">
                  <c:v>-82.373500000000007</c:v>
                </c:pt>
                <c:pt idx="585">
                  <c:v>-82.350399999999993</c:v>
                </c:pt>
                <c:pt idx="586">
                  <c:v>-82.327200000000005</c:v>
                </c:pt>
                <c:pt idx="587">
                  <c:v>-82.303899999999999</c:v>
                </c:pt>
                <c:pt idx="588">
                  <c:v>-82.2804</c:v>
                </c:pt>
                <c:pt idx="589">
                  <c:v>-82.256900000000002</c:v>
                </c:pt>
                <c:pt idx="590">
                  <c:v>-82.233199999999997</c:v>
                </c:pt>
                <c:pt idx="591">
                  <c:v>-82.209400000000002</c:v>
                </c:pt>
                <c:pt idx="592">
                  <c:v>-82.185500000000005</c:v>
                </c:pt>
                <c:pt idx="593">
                  <c:v>-82.161500000000004</c:v>
                </c:pt>
                <c:pt idx="594">
                  <c:v>-82.1374</c:v>
                </c:pt>
                <c:pt idx="595">
                  <c:v>-82.113299999999995</c:v>
                </c:pt>
                <c:pt idx="596">
                  <c:v>-82.089100000000002</c:v>
                </c:pt>
                <c:pt idx="597">
                  <c:v>-82.064800000000005</c:v>
                </c:pt>
                <c:pt idx="598">
                  <c:v>-82.040400000000005</c:v>
                </c:pt>
                <c:pt idx="599">
                  <c:v>-82.016000000000005</c:v>
                </c:pt>
                <c:pt idx="600">
                  <c:v>-81.991600000000005</c:v>
                </c:pt>
                <c:pt idx="601">
                  <c:v>-81.967100000000002</c:v>
                </c:pt>
                <c:pt idx="602">
                  <c:v>-81.942499999999995</c:v>
                </c:pt>
                <c:pt idx="603">
                  <c:v>-81.917900000000003</c:v>
                </c:pt>
                <c:pt idx="604">
                  <c:v>-81.893299999999996</c:v>
                </c:pt>
                <c:pt idx="605">
                  <c:v>-81.868600000000001</c:v>
                </c:pt>
                <c:pt idx="606">
                  <c:v>-81.843900000000005</c:v>
                </c:pt>
                <c:pt idx="607">
                  <c:v>-81.819199999999995</c:v>
                </c:pt>
                <c:pt idx="608">
                  <c:v>-81.794399999999996</c:v>
                </c:pt>
                <c:pt idx="609">
                  <c:v>-81.769599999999997</c:v>
                </c:pt>
                <c:pt idx="610">
                  <c:v>-81.744799999999998</c:v>
                </c:pt>
                <c:pt idx="611">
                  <c:v>-81.719899999999996</c:v>
                </c:pt>
                <c:pt idx="612">
                  <c:v>-81.695099999999996</c:v>
                </c:pt>
                <c:pt idx="613">
                  <c:v>-81.670199999999994</c:v>
                </c:pt>
                <c:pt idx="614">
                  <c:v>-81.645300000000006</c:v>
                </c:pt>
                <c:pt idx="615">
                  <c:v>-81.620400000000004</c:v>
                </c:pt>
                <c:pt idx="616">
                  <c:v>-81.595500000000001</c:v>
                </c:pt>
                <c:pt idx="617">
                  <c:v>-81.570499999999996</c:v>
                </c:pt>
                <c:pt idx="618">
                  <c:v>-81.545599999999993</c:v>
                </c:pt>
                <c:pt idx="619">
                  <c:v>-81.520600000000002</c:v>
                </c:pt>
                <c:pt idx="620">
                  <c:v>-81.495599999999996</c:v>
                </c:pt>
                <c:pt idx="621">
                  <c:v>-81.470699999999994</c:v>
                </c:pt>
                <c:pt idx="622">
                  <c:v>-81.445700000000002</c:v>
                </c:pt>
                <c:pt idx="623">
                  <c:v>-81.420699999999997</c:v>
                </c:pt>
                <c:pt idx="624">
                  <c:v>-81.395700000000005</c:v>
                </c:pt>
                <c:pt idx="625">
                  <c:v>-81.370699999999999</c:v>
                </c:pt>
                <c:pt idx="626">
                  <c:v>-81.345699999999994</c:v>
                </c:pt>
                <c:pt idx="627">
                  <c:v>-81.320599999999999</c:v>
                </c:pt>
                <c:pt idx="628">
                  <c:v>-81.295599999999993</c:v>
                </c:pt>
                <c:pt idx="629">
                  <c:v>-81.270600000000002</c:v>
                </c:pt>
                <c:pt idx="630">
                  <c:v>-81.245599999999996</c:v>
                </c:pt>
                <c:pt idx="631">
                  <c:v>-81.220500000000001</c:v>
                </c:pt>
                <c:pt idx="632">
                  <c:v>-81.195499999999996</c:v>
                </c:pt>
                <c:pt idx="633">
                  <c:v>-81.170500000000004</c:v>
                </c:pt>
                <c:pt idx="634">
                  <c:v>-81.145399999999995</c:v>
                </c:pt>
                <c:pt idx="635">
                  <c:v>-81.120400000000004</c:v>
                </c:pt>
                <c:pt idx="636">
                  <c:v>-81.095299999999995</c:v>
                </c:pt>
                <c:pt idx="637">
                  <c:v>-81.070300000000003</c:v>
                </c:pt>
                <c:pt idx="638">
                  <c:v>-81.045199999999994</c:v>
                </c:pt>
                <c:pt idx="639">
                  <c:v>-81.020200000000003</c:v>
                </c:pt>
                <c:pt idx="640">
                  <c:v>-80.995099999999994</c:v>
                </c:pt>
                <c:pt idx="641">
                  <c:v>-80.970100000000002</c:v>
                </c:pt>
                <c:pt idx="642">
                  <c:v>-80.944999999999993</c:v>
                </c:pt>
                <c:pt idx="643">
                  <c:v>-80.919899999999998</c:v>
                </c:pt>
                <c:pt idx="644">
                  <c:v>-80.894900000000007</c:v>
                </c:pt>
                <c:pt idx="645">
                  <c:v>-80.869799999999998</c:v>
                </c:pt>
                <c:pt idx="646">
                  <c:v>-80.844700000000003</c:v>
                </c:pt>
                <c:pt idx="647">
                  <c:v>-80.819599999999994</c:v>
                </c:pt>
                <c:pt idx="648">
                  <c:v>-80.794600000000003</c:v>
                </c:pt>
                <c:pt idx="649">
                  <c:v>-80.769499999999994</c:v>
                </c:pt>
                <c:pt idx="650">
                  <c:v>-80.744399999999999</c:v>
                </c:pt>
                <c:pt idx="651">
                  <c:v>-80.719300000000004</c:v>
                </c:pt>
                <c:pt idx="652">
                  <c:v>-80.694199999999995</c:v>
                </c:pt>
                <c:pt idx="653">
                  <c:v>-80.6691</c:v>
                </c:pt>
                <c:pt idx="654">
                  <c:v>-80.644000000000005</c:v>
                </c:pt>
                <c:pt idx="655">
                  <c:v>-80.618899999999996</c:v>
                </c:pt>
                <c:pt idx="656">
                  <c:v>-80.593699999999998</c:v>
                </c:pt>
                <c:pt idx="657">
                  <c:v>-80.568600000000004</c:v>
                </c:pt>
                <c:pt idx="658">
                  <c:v>-80.543499999999995</c:v>
                </c:pt>
                <c:pt idx="659">
                  <c:v>-80.518299999999996</c:v>
                </c:pt>
                <c:pt idx="660">
                  <c:v>-80.493200000000002</c:v>
                </c:pt>
                <c:pt idx="661">
                  <c:v>-80.468000000000004</c:v>
                </c:pt>
                <c:pt idx="662">
                  <c:v>-80.442800000000005</c:v>
                </c:pt>
                <c:pt idx="663">
                  <c:v>-80.417599999999993</c:v>
                </c:pt>
                <c:pt idx="664">
                  <c:v>-80.392399999999995</c:v>
                </c:pt>
                <c:pt idx="665">
                  <c:v>-80.367199999999997</c:v>
                </c:pt>
                <c:pt idx="666">
                  <c:v>-80.341999999999999</c:v>
                </c:pt>
                <c:pt idx="667">
                  <c:v>-80.316800000000001</c:v>
                </c:pt>
                <c:pt idx="668">
                  <c:v>-80.291499999999999</c:v>
                </c:pt>
                <c:pt idx="669">
                  <c:v>-80.266300000000001</c:v>
                </c:pt>
                <c:pt idx="670">
                  <c:v>-80.241</c:v>
                </c:pt>
                <c:pt idx="671">
                  <c:v>-80.215699999999998</c:v>
                </c:pt>
                <c:pt idx="672">
                  <c:v>-80.190399999999997</c:v>
                </c:pt>
                <c:pt idx="673">
                  <c:v>-80.165099999999995</c:v>
                </c:pt>
                <c:pt idx="674">
                  <c:v>-80.139799999999994</c:v>
                </c:pt>
                <c:pt idx="675">
                  <c:v>-80.114400000000003</c:v>
                </c:pt>
                <c:pt idx="676">
                  <c:v>-80.088999999999999</c:v>
                </c:pt>
                <c:pt idx="677">
                  <c:v>-80.063599999999994</c:v>
                </c:pt>
                <c:pt idx="678">
                  <c:v>-80.038200000000003</c:v>
                </c:pt>
                <c:pt idx="679">
                  <c:v>-80.012799999999999</c:v>
                </c:pt>
                <c:pt idx="680">
                  <c:v>-79.987300000000005</c:v>
                </c:pt>
                <c:pt idx="681">
                  <c:v>-79.9619</c:v>
                </c:pt>
                <c:pt idx="682">
                  <c:v>-79.936300000000003</c:v>
                </c:pt>
                <c:pt idx="683">
                  <c:v>-79.910799999999995</c:v>
                </c:pt>
                <c:pt idx="684">
                  <c:v>-79.885300000000001</c:v>
                </c:pt>
                <c:pt idx="685">
                  <c:v>-79.859700000000004</c:v>
                </c:pt>
                <c:pt idx="686">
                  <c:v>-79.834100000000007</c:v>
                </c:pt>
                <c:pt idx="687">
                  <c:v>-79.808499999999995</c:v>
                </c:pt>
                <c:pt idx="688">
                  <c:v>-79.782799999999995</c:v>
                </c:pt>
                <c:pt idx="689">
                  <c:v>-79.757099999999994</c:v>
                </c:pt>
                <c:pt idx="690">
                  <c:v>-79.731399999999994</c:v>
                </c:pt>
                <c:pt idx="691">
                  <c:v>-79.705600000000004</c:v>
                </c:pt>
                <c:pt idx="692">
                  <c:v>-79.6798</c:v>
                </c:pt>
                <c:pt idx="693">
                  <c:v>-79.653999999999996</c:v>
                </c:pt>
                <c:pt idx="694">
                  <c:v>-79.628200000000007</c:v>
                </c:pt>
                <c:pt idx="695">
                  <c:v>-79.6023</c:v>
                </c:pt>
                <c:pt idx="696">
                  <c:v>-79.576300000000003</c:v>
                </c:pt>
                <c:pt idx="697">
                  <c:v>-79.550399999999996</c:v>
                </c:pt>
                <c:pt idx="698">
                  <c:v>-79.5244</c:v>
                </c:pt>
                <c:pt idx="699">
                  <c:v>-79.4983</c:v>
                </c:pt>
                <c:pt idx="700">
                  <c:v>-79.472200000000001</c:v>
                </c:pt>
                <c:pt idx="701">
                  <c:v>-79.446100000000001</c:v>
                </c:pt>
                <c:pt idx="702">
                  <c:v>-79.419899999999998</c:v>
                </c:pt>
                <c:pt idx="703">
                  <c:v>-79.393699999999995</c:v>
                </c:pt>
                <c:pt idx="704">
                  <c:v>-79.367400000000004</c:v>
                </c:pt>
                <c:pt idx="705">
                  <c:v>-79.341099999999997</c:v>
                </c:pt>
                <c:pt idx="706">
                  <c:v>-79.314700000000002</c:v>
                </c:pt>
                <c:pt idx="707">
                  <c:v>-79.288300000000007</c:v>
                </c:pt>
                <c:pt idx="708">
                  <c:v>-79.261799999999994</c:v>
                </c:pt>
                <c:pt idx="709">
                  <c:v>-79.235299999999995</c:v>
                </c:pt>
                <c:pt idx="710">
                  <c:v>-79.208699999999993</c:v>
                </c:pt>
                <c:pt idx="711">
                  <c:v>-79.182100000000005</c:v>
                </c:pt>
                <c:pt idx="712">
                  <c:v>-79.1554</c:v>
                </c:pt>
                <c:pt idx="713">
                  <c:v>-79.128699999999995</c:v>
                </c:pt>
                <c:pt idx="714">
                  <c:v>-79.101900000000001</c:v>
                </c:pt>
                <c:pt idx="715">
                  <c:v>-79.075000000000003</c:v>
                </c:pt>
                <c:pt idx="716">
                  <c:v>-79.048000000000002</c:v>
                </c:pt>
                <c:pt idx="717">
                  <c:v>-79.021000000000001</c:v>
                </c:pt>
                <c:pt idx="718">
                  <c:v>-78.994</c:v>
                </c:pt>
                <c:pt idx="719">
                  <c:v>-78.966800000000006</c:v>
                </c:pt>
                <c:pt idx="720">
                  <c:v>-78.939599999999999</c:v>
                </c:pt>
                <c:pt idx="721">
                  <c:v>-78.912300000000002</c:v>
                </c:pt>
                <c:pt idx="722">
                  <c:v>-78.885000000000005</c:v>
                </c:pt>
                <c:pt idx="723">
                  <c:v>-78.857500000000002</c:v>
                </c:pt>
                <c:pt idx="724">
                  <c:v>-78.83</c:v>
                </c:pt>
                <c:pt idx="725">
                  <c:v>-78.802400000000006</c:v>
                </c:pt>
                <c:pt idx="726">
                  <c:v>-78.774799999999999</c:v>
                </c:pt>
                <c:pt idx="727">
                  <c:v>-78.747</c:v>
                </c:pt>
                <c:pt idx="728">
                  <c:v>-78.719200000000001</c:v>
                </c:pt>
                <c:pt idx="729">
                  <c:v>-78.691199999999995</c:v>
                </c:pt>
                <c:pt idx="730">
                  <c:v>-78.663200000000003</c:v>
                </c:pt>
                <c:pt idx="731">
                  <c:v>-78.635099999999994</c:v>
                </c:pt>
                <c:pt idx="732">
                  <c:v>-78.606899999999996</c:v>
                </c:pt>
                <c:pt idx="733">
                  <c:v>-78.578500000000005</c:v>
                </c:pt>
                <c:pt idx="734">
                  <c:v>-78.5501</c:v>
                </c:pt>
                <c:pt idx="735">
                  <c:v>-78.521600000000007</c:v>
                </c:pt>
                <c:pt idx="736">
                  <c:v>-78.492999999999995</c:v>
                </c:pt>
                <c:pt idx="737">
                  <c:v>-78.464299999999994</c:v>
                </c:pt>
                <c:pt idx="738">
                  <c:v>-78.435400000000001</c:v>
                </c:pt>
                <c:pt idx="739">
                  <c:v>-78.406499999999994</c:v>
                </c:pt>
                <c:pt idx="740">
                  <c:v>-78.377399999999994</c:v>
                </c:pt>
                <c:pt idx="741">
                  <c:v>-78.348299999999995</c:v>
                </c:pt>
                <c:pt idx="742">
                  <c:v>-78.319000000000003</c:v>
                </c:pt>
                <c:pt idx="743">
                  <c:v>-78.289500000000004</c:v>
                </c:pt>
                <c:pt idx="744">
                  <c:v>-78.260000000000005</c:v>
                </c:pt>
                <c:pt idx="745">
                  <c:v>-78.2303</c:v>
                </c:pt>
                <c:pt idx="746">
                  <c:v>-78.200500000000005</c:v>
                </c:pt>
                <c:pt idx="747">
                  <c:v>-78.170500000000004</c:v>
                </c:pt>
                <c:pt idx="748">
                  <c:v>-78.140500000000003</c:v>
                </c:pt>
                <c:pt idx="749">
                  <c:v>-78.110200000000006</c:v>
                </c:pt>
                <c:pt idx="750">
                  <c:v>-78.079800000000006</c:v>
                </c:pt>
                <c:pt idx="751">
                  <c:v>-78.049300000000002</c:v>
                </c:pt>
                <c:pt idx="752">
                  <c:v>-78.018600000000006</c:v>
                </c:pt>
                <c:pt idx="753">
                  <c:v>-77.987799999999993</c:v>
                </c:pt>
                <c:pt idx="754">
                  <c:v>-77.956800000000001</c:v>
                </c:pt>
                <c:pt idx="755">
                  <c:v>-77.925600000000003</c:v>
                </c:pt>
                <c:pt idx="756">
                  <c:v>-77.894300000000001</c:v>
                </c:pt>
                <c:pt idx="757">
                  <c:v>-77.862700000000004</c:v>
                </c:pt>
                <c:pt idx="758">
                  <c:v>-77.831100000000006</c:v>
                </c:pt>
                <c:pt idx="759">
                  <c:v>-77.799199999999999</c:v>
                </c:pt>
                <c:pt idx="760">
                  <c:v>-77.767099999999999</c:v>
                </c:pt>
                <c:pt idx="761">
                  <c:v>-77.734800000000007</c:v>
                </c:pt>
                <c:pt idx="762">
                  <c:v>-77.702399999999997</c:v>
                </c:pt>
                <c:pt idx="763">
                  <c:v>-77.669700000000006</c:v>
                </c:pt>
                <c:pt idx="764">
                  <c:v>-77.636899999999997</c:v>
                </c:pt>
                <c:pt idx="765">
                  <c:v>-77.603800000000007</c:v>
                </c:pt>
                <c:pt idx="766">
                  <c:v>-77.570499999999996</c:v>
                </c:pt>
                <c:pt idx="767">
                  <c:v>-77.537000000000006</c:v>
                </c:pt>
                <c:pt idx="768">
                  <c:v>-77.503200000000007</c:v>
                </c:pt>
                <c:pt idx="769">
                  <c:v>-77.469200000000001</c:v>
                </c:pt>
                <c:pt idx="770">
                  <c:v>-77.435000000000002</c:v>
                </c:pt>
                <c:pt idx="771">
                  <c:v>-77.400499999999994</c:v>
                </c:pt>
                <c:pt idx="772">
                  <c:v>-77.365799999999993</c:v>
                </c:pt>
                <c:pt idx="773">
                  <c:v>-77.330799999999996</c:v>
                </c:pt>
                <c:pt idx="774">
                  <c:v>-77.295500000000004</c:v>
                </c:pt>
                <c:pt idx="775">
                  <c:v>-77.260000000000005</c:v>
                </c:pt>
                <c:pt idx="776">
                  <c:v>-77.224100000000007</c:v>
                </c:pt>
                <c:pt idx="777">
                  <c:v>-77.188000000000002</c:v>
                </c:pt>
                <c:pt idx="778">
                  <c:v>-77.151600000000002</c:v>
                </c:pt>
                <c:pt idx="779">
                  <c:v>-77.114900000000006</c:v>
                </c:pt>
                <c:pt idx="780">
                  <c:v>-77.077799999999996</c:v>
                </c:pt>
                <c:pt idx="781">
                  <c:v>-77.040499999999994</c:v>
                </c:pt>
                <c:pt idx="782">
                  <c:v>-77.002700000000004</c:v>
                </c:pt>
                <c:pt idx="783">
                  <c:v>-76.964699999999993</c:v>
                </c:pt>
                <c:pt idx="784">
                  <c:v>-76.926299999999998</c:v>
                </c:pt>
                <c:pt idx="785">
                  <c:v>-76.887500000000003</c:v>
                </c:pt>
                <c:pt idx="786">
                  <c:v>-76.848299999999995</c:v>
                </c:pt>
                <c:pt idx="787">
                  <c:v>-76.808800000000005</c:v>
                </c:pt>
                <c:pt idx="788">
                  <c:v>-76.768799999999999</c:v>
                </c:pt>
                <c:pt idx="789">
                  <c:v>-76.728499999999997</c:v>
                </c:pt>
                <c:pt idx="790">
                  <c:v>-76.687700000000007</c:v>
                </c:pt>
                <c:pt idx="791">
                  <c:v>-76.6464</c:v>
                </c:pt>
                <c:pt idx="792">
                  <c:v>-76.604799999999997</c:v>
                </c:pt>
                <c:pt idx="793">
                  <c:v>-76.562600000000003</c:v>
                </c:pt>
                <c:pt idx="794">
                  <c:v>-76.52</c:v>
                </c:pt>
                <c:pt idx="795">
                  <c:v>-76.476900000000001</c:v>
                </c:pt>
                <c:pt idx="796">
                  <c:v>-76.433199999999999</c:v>
                </c:pt>
                <c:pt idx="797">
                  <c:v>-76.389099999999999</c:v>
                </c:pt>
                <c:pt idx="798">
                  <c:v>-76.344399999999993</c:v>
                </c:pt>
                <c:pt idx="799">
                  <c:v>-76.299099999999996</c:v>
                </c:pt>
                <c:pt idx="800">
                  <c:v>-76.253299999999996</c:v>
                </c:pt>
                <c:pt idx="801">
                  <c:v>-76.206800000000001</c:v>
                </c:pt>
                <c:pt idx="802">
                  <c:v>-76.159700000000001</c:v>
                </c:pt>
                <c:pt idx="803">
                  <c:v>-76.111999999999995</c:v>
                </c:pt>
                <c:pt idx="804">
                  <c:v>-76.063599999999994</c:v>
                </c:pt>
                <c:pt idx="805">
                  <c:v>-76.014600000000002</c:v>
                </c:pt>
                <c:pt idx="806">
                  <c:v>-75.964799999999997</c:v>
                </c:pt>
                <c:pt idx="807">
                  <c:v>-75.914199999999994</c:v>
                </c:pt>
                <c:pt idx="808">
                  <c:v>-75.862899999999996</c:v>
                </c:pt>
                <c:pt idx="809">
                  <c:v>-75.8108</c:v>
                </c:pt>
                <c:pt idx="810">
                  <c:v>-75.757900000000006</c:v>
                </c:pt>
                <c:pt idx="811">
                  <c:v>-75.704099999999997</c:v>
                </c:pt>
                <c:pt idx="812">
                  <c:v>-75.6494</c:v>
                </c:pt>
                <c:pt idx="813">
                  <c:v>-75.593800000000002</c:v>
                </c:pt>
                <c:pt idx="814">
                  <c:v>-75.537199999999999</c:v>
                </c:pt>
                <c:pt idx="815">
                  <c:v>-75.479600000000005</c:v>
                </c:pt>
                <c:pt idx="816">
                  <c:v>-75.421000000000006</c:v>
                </c:pt>
                <c:pt idx="817">
                  <c:v>-75.361199999999997</c:v>
                </c:pt>
                <c:pt idx="818">
                  <c:v>-75.300399999999996</c:v>
                </c:pt>
                <c:pt idx="819">
                  <c:v>-75.238299999999995</c:v>
                </c:pt>
                <c:pt idx="820">
                  <c:v>-75.1751</c:v>
                </c:pt>
                <c:pt idx="821">
                  <c:v>-75.110500000000002</c:v>
                </c:pt>
                <c:pt idx="822">
                  <c:v>-75.044600000000003</c:v>
                </c:pt>
                <c:pt idx="823">
                  <c:v>-74.9773</c:v>
                </c:pt>
                <c:pt idx="824">
                  <c:v>-74.908500000000004</c:v>
                </c:pt>
                <c:pt idx="825">
                  <c:v>-74.838200000000001</c:v>
                </c:pt>
                <c:pt idx="826">
                  <c:v>-74.766199999999998</c:v>
                </c:pt>
                <c:pt idx="827">
                  <c:v>-74.692599999999999</c:v>
                </c:pt>
                <c:pt idx="828">
                  <c:v>-74.617199999999997</c:v>
                </c:pt>
                <c:pt idx="829">
                  <c:v>-74.539900000000003</c:v>
                </c:pt>
                <c:pt idx="830">
                  <c:v>-74.460700000000003</c:v>
                </c:pt>
                <c:pt idx="831">
                  <c:v>-74.379400000000004</c:v>
                </c:pt>
                <c:pt idx="832">
                  <c:v>-74.295900000000003</c:v>
                </c:pt>
                <c:pt idx="833">
                  <c:v>-74.210099999999997</c:v>
                </c:pt>
                <c:pt idx="834">
                  <c:v>-74.121899999999997</c:v>
                </c:pt>
                <c:pt idx="835">
                  <c:v>-74.031199999999998</c:v>
                </c:pt>
                <c:pt idx="836">
                  <c:v>-73.937799999999996</c:v>
                </c:pt>
                <c:pt idx="837">
                  <c:v>-73.841399999999993</c:v>
                </c:pt>
                <c:pt idx="838">
                  <c:v>-73.742099999999994</c:v>
                </c:pt>
                <c:pt idx="839">
                  <c:v>-73.639499999999998</c:v>
                </c:pt>
                <c:pt idx="840">
                  <c:v>-73.533600000000007</c:v>
                </c:pt>
                <c:pt idx="841">
                  <c:v>-73.424000000000007</c:v>
                </c:pt>
                <c:pt idx="842">
                  <c:v>-73.310500000000005</c:v>
                </c:pt>
                <c:pt idx="843">
                  <c:v>-73.192800000000005</c:v>
                </c:pt>
                <c:pt idx="844">
                  <c:v>-73.070700000000002</c:v>
                </c:pt>
                <c:pt idx="845">
                  <c:v>-72.943899999999999</c:v>
                </c:pt>
                <c:pt idx="846">
                  <c:v>-72.811999999999998</c:v>
                </c:pt>
                <c:pt idx="847">
                  <c:v>-72.674599999999998</c:v>
                </c:pt>
                <c:pt idx="848">
                  <c:v>-72.531300000000002</c:v>
                </c:pt>
                <c:pt idx="849">
                  <c:v>-72.381699999999995</c:v>
                </c:pt>
                <c:pt idx="850">
                  <c:v>-72.225099999999998</c:v>
                </c:pt>
                <c:pt idx="851">
                  <c:v>-72.061099999999996</c:v>
                </c:pt>
                <c:pt idx="852">
                  <c:v>-71.888999999999996</c:v>
                </c:pt>
                <c:pt idx="853">
                  <c:v>-71.708100000000002</c:v>
                </c:pt>
                <c:pt idx="854">
                  <c:v>-71.517399999999995</c:v>
                </c:pt>
                <c:pt idx="855">
                  <c:v>-71.316199999999995</c:v>
                </c:pt>
                <c:pt idx="856">
                  <c:v>-71.103300000000004</c:v>
                </c:pt>
                <c:pt idx="857">
                  <c:v>-70.877499999999998</c:v>
                </c:pt>
                <c:pt idx="858">
                  <c:v>-70.637500000000003</c:v>
                </c:pt>
                <c:pt idx="859">
                  <c:v>-70.381600000000006</c:v>
                </c:pt>
                <c:pt idx="860">
                  <c:v>-70.107900000000001</c:v>
                </c:pt>
                <c:pt idx="861">
                  <c:v>-69.814300000000003</c:v>
                </c:pt>
                <c:pt idx="862">
                  <c:v>-69.498199999999997</c:v>
                </c:pt>
                <c:pt idx="863">
                  <c:v>-69.156599999999997</c:v>
                </c:pt>
                <c:pt idx="864">
                  <c:v>-68.785700000000006</c:v>
                </c:pt>
                <c:pt idx="865">
                  <c:v>-68.381299999999996</c:v>
                </c:pt>
                <c:pt idx="866">
                  <c:v>-67.937799999999996</c:v>
                </c:pt>
                <c:pt idx="867">
                  <c:v>-67.448599999999999</c:v>
                </c:pt>
                <c:pt idx="868">
                  <c:v>-66.9054</c:v>
                </c:pt>
                <c:pt idx="869">
                  <c:v>-66.297499999999999</c:v>
                </c:pt>
                <c:pt idx="870">
                  <c:v>-65.611199999999997</c:v>
                </c:pt>
                <c:pt idx="871">
                  <c:v>-64.828400000000002</c:v>
                </c:pt>
                <c:pt idx="872">
                  <c:v>-63.924599999999998</c:v>
                </c:pt>
                <c:pt idx="873">
                  <c:v>-62.865900000000003</c:v>
                </c:pt>
                <c:pt idx="874">
                  <c:v>-61.603400000000001</c:v>
                </c:pt>
                <c:pt idx="875">
                  <c:v>-60.0642</c:v>
                </c:pt>
                <c:pt idx="876">
                  <c:v>-58.134099999999997</c:v>
                </c:pt>
                <c:pt idx="877">
                  <c:v>-55.622</c:v>
                </c:pt>
                <c:pt idx="878">
                  <c:v>-52.182899999999997</c:v>
                </c:pt>
                <c:pt idx="879">
                  <c:v>-47.125500000000002</c:v>
                </c:pt>
                <c:pt idx="880">
                  <c:v>-38.865299999999998</c:v>
                </c:pt>
                <c:pt idx="881">
                  <c:v>-23.033899999999999</c:v>
                </c:pt>
                <c:pt idx="882">
                  <c:v>5.7990599999999999</c:v>
                </c:pt>
                <c:pt idx="883">
                  <c:v>18.6845</c:v>
                </c:pt>
                <c:pt idx="884">
                  <c:v>20.579499999999999</c:v>
                </c:pt>
                <c:pt idx="885">
                  <c:v>19.706399999999999</c:v>
                </c:pt>
                <c:pt idx="886">
                  <c:v>17.97</c:v>
                </c:pt>
                <c:pt idx="887">
                  <c:v>15.986700000000001</c:v>
                </c:pt>
                <c:pt idx="888">
                  <c:v>13.9984</c:v>
                </c:pt>
                <c:pt idx="889">
                  <c:v>12.1061</c:v>
                </c:pt>
                <c:pt idx="890">
                  <c:v>10.351800000000001</c:v>
                </c:pt>
                <c:pt idx="891">
                  <c:v>8.7512500000000006</c:v>
                </c:pt>
                <c:pt idx="892">
                  <c:v>7.3072400000000002</c:v>
                </c:pt>
                <c:pt idx="893">
                  <c:v>6.01579</c:v>
                </c:pt>
                <c:pt idx="894">
                  <c:v>4.8689299999999998</c:v>
                </c:pt>
                <c:pt idx="895">
                  <c:v>3.8563000000000001</c:v>
                </c:pt>
                <c:pt idx="896">
                  <c:v>2.96624</c:v>
                </c:pt>
                <c:pt idx="897">
                  <c:v>2.1865700000000001</c:v>
                </c:pt>
                <c:pt idx="898">
                  <c:v>1.50519</c:v>
                </c:pt>
                <c:pt idx="899">
                  <c:v>0.91051199999999999</c:v>
                </c:pt>
                <c:pt idx="900">
                  <c:v>0.39171800000000001</c:v>
                </c:pt>
                <c:pt idx="901">
                  <c:v>-6.1079599999999998E-2</c:v>
                </c:pt>
                <c:pt idx="902">
                  <c:v>-0.45677200000000001</c:v>
                </c:pt>
                <c:pt idx="903">
                  <c:v>-0.80326200000000003</c:v>
                </c:pt>
                <c:pt idx="904">
                  <c:v>-1.1074999999999999</c:v>
                </c:pt>
                <c:pt idx="905">
                  <c:v>-1.37554</c:v>
                </c:pt>
                <c:pt idx="906">
                  <c:v>-1.61267</c:v>
                </c:pt>
                <c:pt idx="907">
                  <c:v>-1.8234300000000001</c:v>
                </c:pt>
                <c:pt idx="908">
                  <c:v>-2.0117400000000001</c:v>
                </c:pt>
                <c:pt idx="909">
                  <c:v>-2.1809599999999998</c:v>
                </c:pt>
                <c:pt idx="910">
                  <c:v>-2.3339799999999999</c:v>
                </c:pt>
                <c:pt idx="911">
                  <c:v>-2.4732599999999998</c:v>
                </c:pt>
                <c:pt idx="912">
                  <c:v>-2.6009000000000002</c:v>
                </c:pt>
                <c:pt idx="913">
                  <c:v>-2.7187100000000002</c:v>
                </c:pt>
                <c:pt idx="914">
                  <c:v>-2.8282099999999999</c:v>
                </c:pt>
                <c:pt idx="915">
                  <c:v>-2.9307099999999999</c:v>
                </c:pt>
                <c:pt idx="916">
                  <c:v>-3.0273099999999999</c:v>
                </c:pt>
                <c:pt idx="917">
                  <c:v>-3.11897</c:v>
                </c:pt>
                <c:pt idx="918">
                  <c:v>-3.2064900000000001</c:v>
                </c:pt>
                <c:pt idx="919">
                  <c:v>-3.2905500000000001</c:v>
                </c:pt>
                <c:pt idx="920">
                  <c:v>-3.3717299999999999</c:v>
                </c:pt>
                <c:pt idx="921">
                  <c:v>-3.4505300000000001</c:v>
                </c:pt>
                <c:pt idx="922">
                  <c:v>-3.5273500000000002</c:v>
                </c:pt>
                <c:pt idx="923">
                  <c:v>-3.6025700000000001</c:v>
                </c:pt>
                <c:pt idx="924">
                  <c:v>-3.6764800000000002</c:v>
                </c:pt>
                <c:pt idx="925">
                  <c:v>-3.7493300000000001</c:v>
                </c:pt>
                <c:pt idx="926">
                  <c:v>-3.8213499999999998</c:v>
                </c:pt>
                <c:pt idx="927">
                  <c:v>-3.8927100000000001</c:v>
                </c:pt>
                <c:pt idx="928">
                  <c:v>-3.9635799999999999</c:v>
                </c:pt>
                <c:pt idx="929">
                  <c:v>-4.0340800000000003</c:v>
                </c:pt>
                <c:pt idx="930">
                  <c:v>-4.1043200000000004</c:v>
                </c:pt>
                <c:pt idx="931">
                  <c:v>-4.1744000000000003</c:v>
                </c:pt>
                <c:pt idx="932">
                  <c:v>-4.2444100000000002</c:v>
                </c:pt>
                <c:pt idx="933">
                  <c:v>-4.3143900000000004</c:v>
                </c:pt>
                <c:pt idx="934">
                  <c:v>-4.3844200000000004</c:v>
                </c:pt>
                <c:pt idx="935">
                  <c:v>-4.4545399999999997</c:v>
                </c:pt>
                <c:pt idx="936">
                  <c:v>-4.5247799999999998</c:v>
                </c:pt>
                <c:pt idx="937">
                  <c:v>-4.59518</c:v>
                </c:pt>
                <c:pt idx="938">
                  <c:v>-4.6657700000000002</c:v>
                </c:pt>
                <c:pt idx="939">
                  <c:v>-4.7365700000000004</c:v>
                </c:pt>
                <c:pt idx="940">
                  <c:v>-4.8075900000000003</c:v>
                </c:pt>
                <c:pt idx="941">
                  <c:v>-4.8788600000000004</c:v>
                </c:pt>
                <c:pt idx="942">
                  <c:v>-4.9503899999999996</c:v>
                </c:pt>
                <c:pt idx="943">
                  <c:v>-5.0221799999999996</c:v>
                </c:pt>
                <c:pt idx="944">
                  <c:v>-5.0942400000000001</c:v>
                </c:pt>
                <c:pt idx="945">
                  <c:v>-5.1665900000000002</c:v>
                </c:pt>
                <c:pt idx="946">
                  <c:v>-5.2392200000000004</c:v>
                </c:pt>
                <c:pt idx="947">
                  <c:v>-5.3121299999999998</c:v>
                </c:pt>
                <c:pt idx="948">
                  <c:v>-5.3853400000000002</c:v>
                </c:pt>
                <c:pt idx="949">
                  <c:v>-5.45885</c:v>
                </c:pt>
                <c:pt idx="950">
                  <c:v>-5.5326500000000003</c:v>
                </c:pt>
                <c:pt idx="951">
                  <c:v>-5.6067400000000003</c:v>
                </c:pt>
                <c:pt idx="952">
                  <c:v>-5.6811299999999996</c:v>
                </c:pt>
                <c:pt idx="953">
                  <c:v>-5.7558100000000003</c:v>
                </c:pt>
                <c:pt idx="954">
                  <c:v>-5.8307900000000004</c:v>
                </c:pt>
                <c:pt idx="955">
                  <c:v>-5.9060600000000001</c:v>
                </c:pt>
                <c:pt idx="956">
                  <c:v>-5.9816200000000004</c:v>
                </c:pt>
                <c:pt idx="957">
                  <c:v>-6.05748</c:v>
                </c:pt>
                <c:pt idx="958">
                  <c:v>-6.1336199999999996</c:v>
                </c:pt>
                <c:pt idx="959">
                  <c:v>-6.2100499999999998</c:v>
                </c:pt>
                <c:pt idx="960">
                  <c:v>-6.2867699999999997</c:v>
                </c:pt>
                <c:pt idx="961">
                  <c:v>-6.3637800000000002</c:v>
                </c:pt>
                <c:pt idx="962">
                  <c:v>-6.4410699999999999</c:v>
                </c:pt>
                <c:pt idx="963">
                  <c:v>-6.5186500000000001</c:v>
                </c:pt>
                <c:pt idx="964">
                  <c:v>-6.5965100000000003</c:v>
                </c:pt>
                <c:pt idx="965">
                  <c:v>-6.6746499999999997</c:v>
                </c:pt>
                <c:pt idx="966">
                  <c:v>-6.7530700000000001</c:v>
                </c:pt>
                <c:pt idx="967">
                  <c:v>-6.8317600000000001</c:v>
                </c:pt>
                <c:pt idx="968">
                  <c:v>-6.9107399999999997</c:v>
                </c:pt>
                <c:pt idx="969">
                  <c:v>-6.9899899999999997</c:v>
                </c:pt>
                <c:pt idx="970">
                  <c:v>-7.0695199999999998</c:v>
                </c:pt>
                <c:pt idx="971">
                  <c:v>-7.1493200000000003</c:v>
                </c:pt>
                <c:pt idx="972">
                  <c:v>-7.2294</c:v>
                </c:pt>
                <c:pt idx="973">
                  <c:v>-7.3097500000000002</c:v>
                </c:pt>
                <c:pt idx="974">
                  <c:v>-7.3903800000000004</c:v>
                </c:pt>
                <c:pt idx="975">
                  <c:v>-7.4712800000000001</c:v>
                </c:pt>
                <c:pt idx="976">
                  <c:v>-7.5524500000000003</c:v>
                </c:pt>
                <c:pt idx="977">
                  <c:v>-7.6338999999999997</c:v>
                </c:pt>
                <c:pt idx="978">
                  <c:v>-7.7156200000000004</c:v>
                </c:pt>
                <c:pt idx="979">
                  <c:v>-7.7976099999999997</c:v>
                </c:pt>
                <c:pt idx="980">
                  <c:v>-7.87988</c:v>
                </c:pt>
                <c:pt idx="981">
                  <c:v>-7.9624300000000003</c:v>
                </c:pt>
                <c:pt idx="982">
                  <c:v>-8.0452499999999993</c:v>
                </c:pt>
                <c:pt idx="983">
                  <c:v>-8.1283499999999993</c:v>
                </c:pt>
                <c:pt idx="984">
                  <c:v>-8.2117199999999997</c:v>
                </c:pt>
                <c:pt idx="985">
                  <c:v>-8.2953700000000001</c:v>
                </c:pt>
                <c:pt idx="986">
                  <c:v>-8.3793100000000003</c:v>
                </c:pt>
                <c:pt idx="987">
                  <c:v>-8.4635200000000008</c:v>
                </c:pt>
                <c:pt idx="988">
                  <c:v>-8.5480199999999993</c:v>
                </c:pt>
                <c:pt idx="989">
                  <c:v>-8.6327999999999996</c:v>
                </c:pt>
                <c:pt idx="990">
                  <c:v>-8.7178699999999996</c:v>
                </c:pt>
                <c:pt idx="991">
                  <c:v>-8.8032299999999992</c:v>
                </c:pt>
                <c:pt idx="992">
                  <c:v>-8.8888800000000003</c:v>
                </c:pt>
                <c:pt idx="993">
                  <c:v>-8.9748300000000008</c:v>
                </c:pt>
                <c:pt idx="994">
                  <c:v>-9.0610700000000008</c:v>
                </c:pt>
                <c:pt idx="995">
                  <c:v>-9.1476000000000006</c:v>
                </c:pt>
                <c:pt idx="996">
                  <c:v>-9.2344500000000007</c:v>
                </c:pt>
                <c:pt idx="997">
                  <c:v>-9.3215900000000005</c:v>
                </c:pt>
                <c:pt idx="998">
                  <c:v>-9.4090399999999992</c:v>
                </c:pt>
                <c:pt idx="999">
                  <c:v>-9.49681</c:v>
                </c:pt>
                <c:pt idx="1000">
                  <c:v>-9.5848899999999997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3-49D8-A9A0-FB08DA58AAD2}"/>
            </c:ext>
          </c:extLst>
        </c:ser>
        <c:ser>
          <c:idx val="1"/>
          <c:order val="1"/>
          <c:tx>
            <c:strRef>
              <c:f>Noble_1962_Data!$C$1</c:f>
              <c:strCache>
                <c:ptCount val="1"/>
                <c:pt idx="0">
                  <c:v>Modelica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Noble_1962_Data!$A$2:$A$1003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Noble_1962_Data!$C$2:$C$1003</c:f>
              <c:numCache>
                <c:formatCode>General</c:formatCode>
                <c:ptCount val="1002"/>
                <c:pt idx="0">
                  <c:v>-85</c:v>
                </c:pt>
                <c:pt idx="1">
                  <c:v>-84.718124000000003</c:v>
                </c:pt>
                <c:pt idx="2">
                  <c:v>-84.426199999999994</c:v>
                </c:pt>
                <c:pt idx="3">
                  <c:v>-84.147049999999993</c:v>
                </c:pt>
                <c:pt idx="4">
                  <c:v>-83.879710000000003</c:v>
                </c:pt>
                <c:pt idx="5">
                  <c:v>-83.6233</c:v>
                </c:pt>
                <c:pt idx="6">
                  <c:v>-83.377020000000002</c:v>
                </c:pt>
                <c:pt idx="7">
                  <c:v>-83.140159999999995</c:v>
                </c:pt>
                <c:pt idx="8">
                  <c:v>-82.912056000000007</c:v>
                </c:pt>
                <c:pt idx="9">
                  <c:v>-82.692099999999996</c:v>
                </c:pt>
                <c:pt idx="10">
                  <c:v>-82.479759999999999</c:v>
                </c:pt>
                <c:pt idx="11">
                  <c:v>-82.274510000000006</c:v>
                </c:pt>
                <c:pt idx="12">
                  <c:v>-82.075900000000004</c:v>
                </c:pt>
                <c:pt idx="13">
                  <c:v>-81.883483999999996</c:v>
                </c:pt>
                <c:pt idx="14">
                  <c:v>-81.696879999999993</c:v>
                </c:pt>
                <c:pt idx="15">
                  <c:v>-81.515709999999999</c:v>
                </c:pt>
                <c:pt idx="16">
                  <c:v>-81.339619999999996</c:v>
                </c:pt>
                <c:pt idx="17">
                  <c:v>-81.168304000000006</c:v>
                </c:pt>
                <c:pt idx="18">
                  <c:v>-81.001459999999994</c:v>
                </c:pt>
                <c:pt idx="19">
                  <c:v>-80.838806000000005</c:v>
                </c:pt>
                <c:pt idx="20">
                  <c:v>-80.680083999999994</c:v>
                </c:pt>
                <c:pt idx="21">
                  <c:v>-80.525040000000004</c:v>
                </c:pt>
                <c:pt idx="22">
                  <c:v>-80.373450000000005</c:v>
                </c:pt>
                <c:pt idx="23">
                  <c:v>-80.225089999999994</c:v>
                </c:pt>
                <c:pt idx="24">
                  <c:v>-80.079759999999993</c:v>
                </c:pt>
                <c:pt idx="25">
                  <c:v>-79.937256000000005</c:v>
                </c:pt>
                <c:pt idx="26">
                  <c:v>-79.797399999999996</c:v>
                </c:pt>
                <c:pt idx="27">
                  <c:v>-79.66001</c:v>
                </c:pt>
                <c:pt idx="28">
                  <c:v>-79.524929999999998</c:v>
                </c:pt>
                <c:pt idx="29">
                  <c:v>-79.391980000000004</c:v>
                </c:pt>
                <c:pt idx="30">
                  <c:v>-79.261030000000005</c:v>
                </c:pt>
                <c:pt idx="31">
                  <c:v>-79.131919999999994</c:v>
                </c:pt>
                <c:pt idx="32">
                  <c:v>-79.004509999999996</c:v>
                </c:pt>
                <c:pt idx="33">
                  <c:v>-78.878653999999997</c:v>
                </c:pt>
                <c:pt idx="34">
                  <c:v>-78.754239999999996</c:v>
                </c:pt>
                <c:pt idx="35">
                  <c:v>-78.631134000000003</c:v>
                </c:pt>
                <c:pt idx="36">
                  <c:v>-78.509200000000007</c:v>
                </c:pt>
                <c:pt idx="37">
                  <c:v>-78.388335999999995</c:v>
                </c:pt>
                <c:pt idx="38">
                  <c:v>-78.268410000000003</c:v>
                </c:pt>
                <c:pt idx="39">
                  <c:v>-78.149315000000001</c:v>
                </c:pt>
                <c:pt idx="40">
                  <c:v>-78.030929999999998</c:v>
                </c:pt>
                <c:pt idx="41">
                  <c:v>-77.913150000000002</c:v>
                </c:pt>
                <c:pt idx="42">
                  <c:v>-77.795860000000005</c:v>
                </c:pt>
                <c:pt idx="43">
                  <c:v>-77.678955000000002</c:v>
                </c:pt>
                <c:pt idx="44">
                  <c:v>-77.56232</c:v>
                </c:pt>
                <c:pt idx="45">
                  <c:v>-77.445840000000004</c:v>
                </c:pt>
                <c:pt idx="46">
                  <c:v>-77.329419999999999</c:v>
                </c:pt>
                <c:pt idx="47">
                  <c:v>-77.212940000000003</c:v>
                </c:pt>
                <c:pt idx="48">
                  <c:v>-77.096279999999993</c:v>
                </c:pt>
                <c:pt idx="49">
                  <c:v>-76.979349999999997</c:v>
                </c:pt>
                <c:pt idx="50">
                  <c:v>-76.862009999999998</c:v>
                </c:pt>
                <c:pt idx="51">
                  <c:v>-76.744150000000005</c:v>
                </c:pt>
                <c:pt idx="52">
                  <c:v>-76.625649999999993</c:v>
                </c:pt>
                <c:pt idx="53">
                  <c:v>-76.506379999999993</c:v>
                </c:pt>
                <c:pt idx="54">
                  <c:v>-76.386215000000007</c:v>
                </c:pt>
                <c:pt idx="55">
                  <c:v>-76.265015000000005</c:v>
                </c:pt>
                <c:pt idx="56">
                  <c:v>-76.142650000000003</c:v>
                </c:pt>
                <c:pt idx="57">
                  <c:v>-76.018960000000007</c:v>
                </c:pt>
                <c:pt idx="58">
                  <c:v>-75.893810000000002</c:v>
                </c:pt>
                <c:pt idx="59">
                  <c:v>-75.767009999999999</c:v>
                </c:pt>
                <c:pt idx="60">
                  <c:v>-75.638409999999993</c:v>
                </c:pt>
                <c:pt idx="61">
                  <c:v>-75.507835</c:v>
                </c:pt>
                <c:pt idx="62">
                  <c:v>-75.375079999999997</c:v>
                </c:pt>
                <c:pt idx="63">
                  <c:v>-75.239940000000004</c:v>
                </c:pt>
                <c:pt idx="64">
                  <c:v>-75.102196000000006</c:v>
                </c:pt>
                <c:pt idx="65">
                  <c:v>-74.961624</c:v>
                </c:pt>
                <c:pt idx="66">
                  <c:v>-74.817954999999998</c:v>
                </c:pt>
                <c:pt idx="67">
                  <c:v>-74.670919999999995</c:v>
                </c:pt>
                <c:pt idx="68">
                  <c:v>-74.520229999999998</c:v>
                </c:pt>
                <c:pt idx="69">
                  <c:v>-74.365570000000005</c:v>
                </c:pt>
                <c:pt idx="70">
                  <c:v>-74.206565999999995</c:v>
                </c:pt>
                <c:pt idx="71">
                  <c:v>-74.042839999999998</c:v>
                </c:pt>
                <c:pt idx="72">
                  <c:v>-73.873985000000005</c:v>
                </c:pt>
                <c:pt idx="73">
                  <c:v>-73.699529999999996</c:v>
                </c:pt>
                <c:pt idx="74">
                  <c:v>-73.518960000000007</c:v>
                </c:pt>
                <c:pt idx="75">
                  <c:v>-73.331710000000001</c:v>
                </c:pt>
                <c:pt idx="76">
                  <c:v>-73.137146000000001</c:v>
                </c:pt>
                <c:pt idx="77">
                  <c:v>-72.934529999999995</c:v>
                </c:pt>
                <c:pt idx="78">
                  <c:v>-72.723110000000005</c:v>
                </c:pt>
                <c:pt idx="79">
                  <c:v>-72.501914999999997</c:v>
                </c:pt>
                <c:pt idx="80">
                  <c:v>-72.269959999999998</c:v>
                </c:pt>
                <c:pt idx="81">
                  <c:v>-72.026089999999996</c:v>
                </c:pt>
                <c:pt idx="82">
                  <c:v>-71.768935999999997</c:v>
                </c:pt>
                <c:pt idx="83">
                  <c:v>-71.497</c:v>
                </c:pt>
                <c:pt idx="84">
                  <c:v>-71.208510000000004</c:v>
                </c:pt>
                <c:pt idx="85">
                  <c:v>-70.901390000000006</c:v>
                </c:pt>
                <c:pt idx="86">
                  <c:v>-70.573166000000001</c:v>
                </c:pt>
                <c:pt idx="87">
                  <c:v>-70.220960000000005</c:v>
                </c:pt>
                <c:pt idx="88">
                  <c:v>-69.841269999999994</c:v>
                </c:pt>
                <c:pt idx="89">
                  <c:v>-69.42998</c:v>
                </c:pt>
                <c:pt idx="90">
                  <c:v>-68.981970000000004</c:v>
                </c:pt>
                <c:pt idx="91">
                  <c:v>-68.490939999999995</c:v>
                </c:pt>
                <c:pt idx="92">
                  <c:v>-67.949060000000003</c:v>
                </c:pt>
                <c:pt idx="93">
                  <c:v>-67.346400000000003</c:v>
                </c:pt>
                <c:pt idx="94">
                  <c:v>-66.670105000000007</c:v>
                </c:pt>
                <c:pt idx="95">
                  <c:v>-65.903170000000003</c:v>
                </c:pt>
                <c:pt idx="96">
                  <c:v>-65.022679999999994</c:v>
                </c:pt>
                <c:pt idx="97">
                  <c:v>-63.99682</c:v>
                </c:pt>
                <c:pt idx="98">
                  <c:v>-62.779995</c:v>
                </c:pt>
                <c:pt idx="99">
                  <c:v>-61.304057999999998</c:v>
                </c:pt>
                <c:pt idx="100">
                  <c:v>-59.461365000000001</c:v>
                </c:pt>
                <c:pt idx="101">
                  <c:v>-57.070698</c:v>
                </c:pt>
                <c:pt idx="102">
                  <c:v>-53.799446000000003</c:v>
                </c:pt>
                <c:pt idx="103">
                  <c:v>-48.958190000000002</c:v>
                </c:pt>
                <c:pt idx="104">
                  <c:v>-40.850999999999999</c:v>
                </c:pt>
                <c:pt idx="105">
                  <c:v>-24.014696000000001</c:v>
                </c:pt>
                <c:pt idx="106">
                  <c:v>10.979163</c:v>
                </c:pt>
                <c:pt idx="107">
                  <c:v>23.84919</c:v>
                </c:pt>
                <c:pt idx="108">
                  <c:v>25.302447999999998</c:v>
                </c:pt>
                <c:pt idx="109">
                  <c:v>24.271682999999999</c:v>
                </c:pt>
                <c:pt idx="110">
                  <c:v>22.474148</c:v>
                </c:pt>
                <c:pt idx="111">
                  <c:v>20.449477999999999</c:v>
                </c:pt>
                <c:pt idx="112">
                  <c:v>18.412464</c:v>
                </c:pt>
                <c:pt idx="113">
                  <c:v>16.455473000000001</c:v>
                </c:pt>
                <c:pt idx="114">
                  <c:v>14.618771000000001</c:v>
                </c:pt>
                <c:pt idx="115">
                  <c:v>12.919307999999999</c:v>
                </c:pt>
                <c:pt idx="116">
                  <c:v>11.363019</c:v>
                </c:pt>
                <c:pt idx="117">
                  <c:v>9.9500209999999996</c:v>
                </c:pt>
                <c:pt idx="118">
                  <c:v>8.6768689999999999</c:v>
                </c:pt>
                <c:pt idx="119">
                  <c:v>7.5376750000000001</c:v>
                </c:pt>
                <c:pt idx="120">
                  <c:v>6.5247539999999997</c:v>
                </c:pt>
                <c:pt idx="121">
                  <c:v>5.6292119999999999</c:v>
                </c:pt>
                <c:pt idx="122">
                  <c:v>4.8414239999999999</c:v>
                </c:pt>
                <c:pt idx="123">
                  <c:v>4.1514509999999998</c:v>
                </c:pt>
                <c:pt idx="124">
                  <c:v>3.5494062999999998</c:v>
                </c:pt>
                <c:pt idx="125">
                  <c:v>3.0257405999999998</c:v>
                </c:pt>
                <c:pt idx="126">
                  <c:v>2.5714337999999999</c:v>
                </c:pt>
                <c:pt idx="127">
                  <c:v>2.1781269999999999</c:v>
                </c:pt>
                <c:pt idx="128">
                  <c:v>1.8381897</c:v>
                </c:pt>
                <c:pt idx="129">
                  <c:v>1.54474</c:v>
                </c:pt>
                <c:pt idx="130">
                  <c:v>1.2916323000000001</c:v>
                </c:pt>
                <c:pt idx="131">
                  <c:v>1.0734223000000001</c:v>
                </c:pt>
                <c:pt idx="132">
                  <c:v>0.88531833999999998</c:v>
                </c:pt>
                <c:pt idx="133">
                  <c:v>0.72312430000000005</c:v>
                </c:pt>
                <c:pt idx="134">
                  <c:v>0.58318250000000005</c:v>
                </c:pt>
                <c:pt idx="135">
                  <c:v>0.46231507999999999</c:v>
                </c:pt>
                <c:pt idx="136">
                  <c:v>0.35776912999999999</c:v>
                </c:pt>
                <c:pt idx="137">
                  <c:v>0.26716390000000001</c:v>
                </c:pt>
                <c:pt idx="138">
                  <c:v>0.18844347</c:v>
                </c:pt>
                <c:pt idx="139">
                  <c:v>0.11983636</c:v>
                </c:pt>
                <c:pt idx="140">
                  <c:v>5.9821654000000002E-2</c:v>
                </c:pt>
                <c:pt idx="141">
                  <c:v>7.0926000000000001E-3</c:v>
                </c:pt>
                <c:pt idx="142">
                  <c:v>-3.9475307000000001E-2</c:v>
                </c:pt>
                <c:pt idx="143">
                  <c:v>-8.0848630000000005E-2</c:v>
                </c:pt>
                <c:pt idx="144">
                  <c:v>-0.11785631000000001</c:v>
                </c:pt>
                <c:pt idx="145">
                  <c:v>-0.15120865</c:v>
                </c:pt>
                <c:pt idx="146">
                  <c:v>-0.18151490000000001</c:v>
                </c:pt>
                <c:pt idx="147">
                  <c:v>-0.20929814999999999</c:v>
                </c:pt>
                <c:pt idx="148">
                  <c:v>-0.23500716999999999</c:v>
                </c:pt>
                <c:pt idx="149">
                  <c:v>-0.25902673999999998</c:v>
                </c:pt>
                <c:pt idx="150">
                  <c:v>-0.28168678000000003</c:v>
                </c:pt>
                <c:pt idx="151">
                  <c:v>-0.30327055000000003</c:v>
                </c:pt>
                <c:pt idx="152">
                  <c:v>-0.32402136999999998</c:v>
                </c:pt>
                <c:pt idx="153">
                  <c:v>-0.34414822</c:v>
                </c:pt>
                <c:pt idx="154">
                  <c:v>-0.36383057000000002</c:v>
                </c:pt>
                <c:pt idx="155">
                  <c:v>-0.38322282000000002</c:v>
                </c:pt>
                <c:pt idx="156">
                  <c:v>-0.40245769999999997</c:v>
                </c:pt>
                <c:pt idx="157">
                  <c:v>-0.42164972000000001</c:v>
                </c:pt>
                <c:pt idx="158">
                  <c:v>-0.44089738000000001</c:v>
                </c:pt>
                <c:pt idx="159">
                  <c:v>-0.46028565999999999</c:v>
                </c:pt>
                <c:pt idx="160">
                  <c:v>-0.47988793000000002</c:v>
                </c:pt>
                <c:pt idx="161">
                  <c:v>-0.49976763000000002</c:v>
                </c:pt>
                <c:pt idx="162">
                  <c:v>-0.51997954000000002</c:v>
                </c:pt>
                <c:pt idx="163">
                  <c:v>-0.54057115</c:v>
                </c:pt>
                <c:pt idx="164">
                  <c:v>-0.56158359999999996</c:v>
                </c:pt>
                <c:pt idx="165">
                  <c:v>-0.58305233999999995</c:v>
                </c:pt>
                <c:pt idx="166">
                  <c:v>-0.6050084</c:v>
                </c:pt>
                <c:pt idx="167">
                  <c:v>-0.62747909999999996</c:v>
                </c:pt>
                <c:pt idx="168">
                  <c:v>-0.65048740000000005</c:v>
                </c:pt>
                <c:pt idx="169">
                  <c:v>-0.67405400000000004</c:v>
                </c:pt>
                <c:pt idx="170">
                  <c:v>-0.69819653000000004</c:v>
                </c:pt>
                <c:pt idx="171">
                  <c:v>-0.72293030000000003</c:v>
                </c:pt>
                <c:pt idx="172">
                  <c:v>-0.74826866000000003</c:v>
                </c:pt>
                <c:pt idx="173">
                  <c:v>-0.7742232</c:v>
                </c:pt>
                <c:pt idx="174">
                  <c:v>-0.80080399999999996</c:v>
                </c:pt>
                <c:pt idx="175">
                  <c:v>-0.82801974</c:v>
                </c:pt>
                <c:pt idx="176">
                  <c:v>-0.85587793999999995</c:v>
                </c:pt>
                <c:pt idx="177">
                  <c:v>-0.88438499999999998</c:v>
                </c:pt>
                <c:pt idx="178">
                  <c:v>-0.91354639999999998</c:v>
                </c:pt>
                <c:pt idx="179">
                  <c:v>-0.94336664999999997</c:v>
                </c:pt>
                <c:pt idx="180">
                  <c:v>-0.97384970000000004</c:v>
                </c:pt>
                <c:pt idx="181">
                  <c:v>-1.0049986</c:v>
                </c:pt>
                <c:pt idx="182">
                  <c:v>-1.0368158000000001</c:v>
                </c:pt>
                <c:pt idx="183">
                  <c:v>-1.0693033000000001</c:v>
                </c:pt>
                <c:pt idx="184">
                  <c:v>-1.1024624000000001</c:v>
                </c:pt>
                <c:pt idx="185">
                  <c:v>-1.1362941</c:v>
                </c:pt>
                <c:pt idx="186">
                  <c:v>-1.1707988</c:v>
                </c:pt>
                <c:pt idx="187">
                  <c:v>-1.2059763999999999</c:v>
                </c:pt>
                <c:pt idx="188">
                  <c:v>-1.2418264999999999</c:v>
                </c:pt>
                <c:pt idx="189">
                  <c:v>-1.2783487</c:v>
                </c:pt>
                <c:pt idx="190">
                  <c:v>-1.3155414999999999</c:v>
                </c:pt>
                <c:pt idx="191">
                  <c:v>-1.3534037000000001</c:v>
                </c:pt>
                <c:pt idx="192">
                  <c:v>-1.3919334000000001</c:v>
                </c:pt>
                <c:pt idx="193">
                  <c:v>-1.4311290000000001</c:v>
                </c:pt>
                <c:pt idx="194">
                  <c:v>-1.4709878000000001</c:v>
                </c:pt>
                <c:pt idx="195">
                  <c:v>-1.5115076000000001</c:v>
                </c:pt>
                <c:pt idx="196">
                  <c:v>-1.5526854999999999</c:v>
                </c:pt>
                <c:pt idx="197">
                  <c:v>-1.5945183999999999</c:v>
                </c:pt>
                <c:pt idx="198">
                  <c:v>-1.6370032999999999</c:v>
                </c:pt>
                <c:pt idx="199">
                  <c:v>-1.6801366</c:v>
                </c:pt>
                <c:pt idx="200">
                  <c:v>-1.7239146000000001</c:v>
                </c:pt>
                <c:pt idx="201">
                  <c:v>-1.7683336999999999</c:v>
                </c:pt>
                <c:pt idx="202">
                  <c:v>-1.8133895</c:v>
                </c:pt>
                <c:pt idx="203">
                  <c:v>-1.8590783</c:v>
                </c:pt>
                <c:pt idx="204">
                  <c:v>-1.9053952999999999</c:v>
                </c:pt>
                <c:pt idx="205">
                  <c:v>-1.9523362</c:v>
                </c:pt>
                <c:pt idx="206">
                  <c:v>-1.9998963999999999</c:v>
                </c:pt>
                <c:pt idx="207">
                  <c:v>-2.0480710000000002</c:v>
                </c:pt>
                <c:pt idx="208">
                  <c:v>-2.0968550000000001</c:v>
                </c:pt>
                <c:pt idx="209">
                  <c:v>-2.1462436</c:v>
                </c:pt>
                <c:pt idx="210">
                  <c:v>-2.1962316</c:v>
                </c:pt>
                <c:pt idx="211">
                  <c:v>-2.2468135</c:v>
                </c:pt>
                <c:pt idx="212">
                  <c:v>-2.2979843999999998</c:v>
                </c:pt>
                <c:pt idx="213">
                  <c:v>-2.3497384000000001</c:v>
                </c:pt>
                <c:pt idx="214">
                  <c:v>-2.4020703000000001</c:v>
                </c:pt>
                <c:pt idx="215">
                  <c:v>-2.4549742000000001</c:v>
                </c:pt>
                <c:pt idx="216">
                  <c:v>-2.5084447999999999</c:v>
                </c:pt>
                <c:pt idx="217">
                  <c:v>-2.5624760000000002</c:v>
                </c:pt>
                <c:pt idx="218">
                  <c:v>-2.6170620000000002</c:v>
                </c:pt>
                <c:pt idx="219">
                  <c:v>-2.6721976000000001</c:v>
                </c:pt>
                <c:pt idx="220">
                  <c:v>-2.7278761999999999</c:v>
                </c:pt>
                <c:pt idx="221">
                  <c:v>-2.7840921999999999</c:v>
                </c:pt>
                <c:pt idx="222">
                  <c:v>-2.8408395999999998</c:v>
                </c:pt>
                <c:pt idx="223">
                  <c:v>-2.8981123000000002</c:v>
                </c:pt>
                <c:pt idx="224">
                  <c:v>-2.9559047000000001</c:v>
                </c:pt>
                <c:pt idx="225">
                  <c:v>-3.0142102</c:v>
                </c:pt>
                <c:pt idx="226">
                  <c:v>-3.0730233</c:v>
                </c:pt>
                <c:pt idx="227">
                  <c:v>-3.1323378000000002</c:v>
                </c:pt>
                <c:pt idx="228">
                  <c:v>-3.1921477</c:v>
                </c:pt>
                <c:pt idx="229">
                  <c:v>-3.2524470000000001</c:v>
                </c:pt>
                <c:pt idx="230">
                  <c:v>-3.3132296000000001</c:v>
                </c:pt>
                <c:pt idx="231">
                  <c:v>-3.3744898000000001</c:v>
                </c:pt>
                <c:pt idx="232">
                  <c:v>-3.4362214</c:v>
                </c:pt>
                <c:pt idx="233">
                  <c:v>-3.4984188000000001</c:v>
                </c:pt>
                <c:pt idx="234">
                  <c:v>-3.5610759999999999</c:v>
                </c:pt>
                <c:pt idx="235">
                  <c:v>-3.6241872000000002</c:v>
                </c:pt>
                <c:pt idx="236">
                  <c:v>-3.6877464999999998</c:v>
                </c:pt>
                <c:pt idx="237">
                  <c:v>-3.7517483</c:v>
                </c:pt>
                <c:pt idx="238">
                  <c:v>-3.8161866999999998</c:v>
                </c:pt>
                <c:pt idx="239">
                  <c:v>-3.8810563</c:v>
                </c:pt>
                <c:pt idx="240">
                  <c:v>-3.9463515</c:v>
                </c:pt>
                <c:pt idx="241">
                  <c:v>-4.012067</c:v>
                </c:pt>
                <c:pt idx="242">
                  <c:v>-4.0781964999999998</c:v>
                </c:pt>
                <c:pt idx="243">
                  <c:v>-4.144736</c:v>
                </c:pt>
                <c:pt idx="244">
                  <c:v>-4.2116790000000002</c:v>
                </c:pt>
                <c:pt idx="245">
                  <c:v>-4.2790203</c:v>
                </c:pt>
                <c:pt idx="246">
                  <c:v>-4.3467555000000004</c:v>
                </c:pt>
                <c:pt idx="247">
                  <c:v>-4.4148793</c:v>
                </c:pt>
                <c:pt idx="248">
                  <c:v>-4.4833869999999996</c:v>
                </c:pt>
                <c:pt idx="249">
                  <c:v>-4.5522729999999996</c:v>
                </c:pt>
                <c:pt idx="250">
                  <c:v>-4.6215330000000003</c:v>
                </c:pt>
                <c:pt idx="251">
                  <c:v>-4.6911616</c:v>
                </c:pt>
                <c:pt idx="252">
                  <c:v>-4.7611549999999996</c:v>
                </c:pt>
                <c:pt idx="253">
                  <c:v>-4.8315080000000004</c:v>
                </c:pt>
                <c:pt idx="254">
                  <c:v>-4.9022173999999996</c:v>
                </c:pt>
                <c:pt idx="255">
                  <c:v>-4.9732776000000003</c:v>
                </c:pt>
                <c:pt idx="256">
                  <c:v>-5.0446850000000003</c:v>
                </c:pt>
                <c:pt idx="257">
                  <c:v>-5.1164350000000001</c:v>
                </c:pt>
                <c:pt idx="258">
                  <c:v>-5.1885240000000001</c:v>
                </c:pt>
                <c:pt idx="259">
                  <c:v>-5.2609477</c:v>
                </c:pt>
                <c:pt idx="260">
                  <c:v>-5.3337029999999999</c:v>
                </c:pt>
                <c:pt idx="261">
                  <c:v>-5.4067854999999998</c:v>
                </c:pt>
                <c:pt idx="262">
                  <c:v>-5.4801919999999997</c:v>
                </c:pt>
                <c:pt idx="263">
                  <c:v>-5.5539199999999997</c:v>
                </c:pt>
                <c:pt idx="264">
                  <c:v>-5.6279640000000004</c:v>
                </c:pt>
                <c:pt idx="265">
                  <c:v>-5.7023225000000002</c:v>
                </c:pt>
                <c:pt idx="266">
                  <c:v>-5.7769914</c:v>
                </c:pt>
                <c:pt idx="267">
                  <c:v>-5.8519683000000002</c:v>
                </c:pt>
                <c:pt idx="268">
                  <c:v>-5.9272504000000001</c:v>
                </c:pt>
                <c:pt idx="269">
                  <c:v>-6.0028343</c:v>
                </c:pt>
                <c:pt idx="270">
                  <c:v>-6.0787180000000003</c:v>
                </c:pt>
                <c:pt idx="271">
                  <c:v>-6.1548990000000003</c:v>
                </c:pt>
                <c:pt idx="272">
                  <c:v>-6.2313746999999999</c:v>
                </c:pt>
                <c:pt idx="273">
                  <c:v>-6.3081427000000003</c:v>
                </c:pt>
                <c:pt idx="274">
                  <c:v>-6.3852010000000003</c:v>
                </c:pt>
                <c:pt idx="275">
                  <c:v>-6.462548</c:v>
                </c:pt>
                <c:pt idx="276">
                  <c:v>-6.5401809999999996</c:v>
                </c:pt>
                <c:pt idx="277">
                  <c:v>-6.618099</c:v>
                </c:pt>
                <c:pt idx="278">
                  <c:v>-6.6962999999999999</c:v>
                </c:pt>
                <c:pt idx="279">
                  <c:v>-6.7747827000000003</c:v>
                </c:pt>
                <c:pt idx="280">
                  <c:v>-6.8535456999999997</c:v>
                </c:pt>
                <c:pt idx="281">
                  <c:v>-6.9325875999999997</c:v>
                </c:pt>
                <c:pt idx="282">
                  <c:v>-7.0119075999999998</c:v>
                </c:pt>
                <c:pt idx="283">
                  <c:v>-7.0915039999999996</c:v>
                </c:pt>
                <c:pt idx="284">
                  <c:v>-7.1713769999999997</c:v>
                </c:pt>
                <c:pt idx="285">
                  <c:v>-7.2515254000000002</c:v>
                </c:pt>
                <c:pt idx="286">
                  <c:v>-7.3319488000000002</c:v>
                </c:pt>
                <c:pt idx="287">
                  <c:v>-7.4126469999999998</c:v>
                </c:pt>
                <c:pt idx="288">
                  <c:v>-7.4936185000000002</c:v>
                </c:pt>
                <c:pt idx="289">
                  <c:v>-7.5748644000000001</c:v>
                </c:pt>
                <c:pt idx="290">
                  <c:v>-7.6563844999999997</c:v>
                </c:pt>
                <c:pt idx="291">
                  <c:v>-7.7381786999999997</c:v>
                </c:pt>
                <c:pt idx="292">
                  <c:v>-7.8202477000000004</c:v>
                </c:pt>
                <c:pt idx="293">
                  <c:v>-7.9025910000000001</c:v>
                </c:pt>
                <c:pt idx="294">
                  <c:v>-7.9852103999999997</c:v>
                </c:pt>
                <c:pt idx="295">
                  <c:v>-8.0681060000000002</c:v>
                </c:pt>
                <c:pt idx="296">
                  <c:v>-8.1512785000000001</c:v>
                </c:pt>
                <c:pt idx="297">
                  <c:v>-8.2347289999999997</c:v>
                </c:pt>
                <c:pt idx="298">
                  <c:v>-8.3184590000000007</c:v>
                </c:pt>
                <c:pt idx="299">
                  <c:v>-8.402469</c:v>
                </c:pt>
                <c:pt idx="300">
                  <c:v>-8.4867609999999996</c:v>
                </c:pt>
                <c:pt idx="301">
                  <c:v>-8.5713380000000008</c:v>
                </c:pt>
                <c:pt idx="302">
                  <c:v>-8.6561990000000009</c:v>
                </c:pt>
                <c:pt idx="303">
                  <c:v>-8.7413480000000003</c:v>
                </c:pt>
                <c:pt idx="304">
                  <c:v>-8.8267869999999995</c:v>
                </c:pt>
                <c:pt idx="305">
                  <c:v>-8.9125180000000004</c:v>
                </c:pt>
                <c:pt idx="306">
                  <c:v>-8.9985429999999997</c:v>
                </c:pt>
                <c:pt idx="307">
                  <c:v>-9.0848639999999996</c:v>
                </c:pt>
                <c:pt idx="308">
                  <c:v>-9.1714859999999998</c:v>
                </c:pt>
                <c:pt idx="309">
                  <c:v>-9.2584099999999996</c:v>
                </c:pt>
                <c:pt idx="310">
                  <c:v>-9.3456410000000005</c:v>
                </c:pt>
                <c:pt idx="311">
                  <c:v>-9.4331809999999994</c:v>
                </c:pt>
                <c:pt idx="312">
                  <c:v>-9.5210329999999992</c:v>
                </c:pt>
                <c:pt idx="313">
                  <c:v>-9.6092010000000005</c:v>
                </c:pt>
                <c:pt idx="314">
                  <c:v>-9.6976910000000007</c:v>
                </c:pt>
                <c:pt idx="315">
                  <c:v>-9.786505</c:v>
                </c:pt>
                <c:pt idx="316">
                  <c:v>-9.8756470000000007</c:v>
                </c:pt>
                <c:pt idx="317">
                  <c:v>-9.9651209999999999</c:v>
                </c:pt>
                <c:pt idx="318">
                  <c:v>-10.054935</c:v>
                </c:pt>
                <c:pt idx="319">
                  <c:v>-10.145092999999999</c:v>
                </c:pt>
                <c:pt idx="320">
                  <c:v>-10.235599000000001</c:v>
                </c:pt>
                <c:pt idx="321">
                  <c:v>-10.326457</c:v>
                </c:pt>
                <c:pt idx="322">
                  <c:v>-10.417674999999999</c:v>
                </c:pt>
                <c:pt idx="323">
                  <c:v>-10.509257</c:v>
                </c:pt>
                <c:pt idx="324">
                  <c:v>-10.601210999999999</c:v>
                </c:pt>
                <c:pt idx="325">
                  <c:v>-10.693541</c:v>
                </c:pt>
                <c:pt idx="326">
                  <c:v>-10.786255000000001</c:v>
                </c:pt>
                <c:pt idx="327">
                  <c:v>-10.879360999999999</c:v>
                </c:pt>
                <c:pt idx="328">
                  <c:v>-10.972865000000001</c:v>
                </c:pt>
                <c:pt idx="329">
                  <c:v>-11.066775</c:v>
                </c:pt>
                <c:pt idx="330">
                  <c:v>-11.1610985</c:v>
                </c:pt>
                <c:pt idx="331">
                  <c:v>-11.255843</c:v>
                </c:pt>
                <c:pt idx="332">
                  <c:v>-11.351016</c:v>
                </c:pt>
                <c:pt idx="333">
                  <c:v>-11.446626999999999</c:v>
                </c:pt>
                <c:pt idx="334">
                  <c:v>-11.542684</c:v>
                </c:pt>
                <c:pt idx="335">
                  <c:v>-11.639196999999999</c:v>
                </c:pt>
                <c:pt idx="336">
                  <c:v>-11.736179</c:v>
                </c:pt>
                <c:pt idx="337">
                  <c:v>-11.833637</c:v>
                </c:pt>
                <c:pt idx="338">
                  <c:v>-11.9315815</c:v>
                </c:pt>
                <c:pt idx="339">
                  <c:v>-12.030023</c:v>
                </c:pt>
                <c:pt idx="340">
                  <c:v>-12.128971999999999</c:v>
                </c:pt>
                <c:pt idx="341">
                  <c:v>-12.228441</c:v>
                </c:pt>
                <c:pt idx="342">
                  <c:v>-12.328442000000001</c:v>
                </c:pt>
                <c:pt idx="343">
                  <c:v>-12.428986</c:v>
                </c:pt>
                <c:pt idx="344">
                  <c:v>-12.530087999999999</c:v>
                </c:pt>
                <c:pt idx="345">
                  <c:v>-12.631764</c:v>
                </c:pt>
                <c:pt idx="346">
                  <c:v>-12.734025000000001</c:v>
                </c:pt>
                <c:pt idx="347">
                  <c:v>-12.836885000000001</c:v>
                </c:pt>
                <c:pt idx="348">
                  <c:v>-12.940359000000001</c:v>
                </c:pt>
                <c:pt idx="349">
                  <c:v>-13.044463</c:v>
                </c:pt>
                <c:pt idx="350">
                  <c:v>-13.149212</c:v>
                </c:pt>
                <c:pt idx="351">
                  <c:v>-13.254621999999999</c:v>
                </c:pt>
                <c:pt idx="352">
                  <c:v>-13.360716999999999</c:v>
                </c:pt>
                <c:pt idx="353">
                  <c:v>-13.467509</c:v>
                </c:pt>
                <c:pt idx="354">
                  <c:v>-13.575018999999999</c:v>
                </c:pt>
                <c:pt idx="355">
                  <c:v>-13.683265</c:v>
                </c:pt>
                <c:pt idx="356">
                  <c:v>-13.792266</c:v>
                </c:pt>
                <c:pt idx="357">
                  <c:v>-13.902044</c:v>
                </c:pt>
                <c:pt idx="358">
                  <c:v>-14.012620999999999</c:v>
                </c:pt>
                <c:pt idx="359">
                  <c:v>-14.124024</c:v>
                </c:pt>
                <c:pt idx="360">
                  <c:v>-14.236274</c:v>
                </c:pt>
                <c:pt idx="361">
                  <c:v>-14.349392999999999</c:v>
                </c:pt>
                <c:pt idx="362">
                  <c:v>-14.463409</c:v>
                </c:pt>
                <c:pt idx="363">
                  <c:v>-14.578347000000001</c:v>
                </c:pt>
                <c:pt idx="364">
                  <c:v>-14.694235000000001</c:v>
                </c:pt>
                <c:pt idx="365">
                  <c:v>-14.811101000000001</c:v>
                </c:pt>
                <c:pt idx="366">
                  <c:v>-14.928981</c:v>
                </c:pt>
                <c:pt idx="367">
                  <c:v>-15.047901</c:v>
                </c:pt>
                <c:pt idx="368">
                  <c:v>-15.167896000000001</c:v>
                </c:pt>
                <c:pt idx="369">
                  <c:v>-15.288997999999999</c:v>
                </c:pt>
                <c:pt idx="370">
                  <c:v>-15.411242</c:v>
                </c:pt>
                <c:pt idx="371">
                  <c:v>-15.534663999999999</c:v>
                </c:pt>
                <c:pt idx="372">
                  <c:v>-15.65931</c:v>
                </c:pt>
                <c:pt idx="373">
                  <c:v>-15.785218</c:v>
                </c:pt>
                <c:pt idx="374">
                  <c:v>-15.912428</c:v>
                </c:pt>
                <c:pt idx="375">
                  <c:v>-16.040984999999999</c:v>
                </c:pt>
                <c:pt idx="376">
                  <c:v>-16.170933000000002</c:v>
                </c:pt>
                <c:pt idx="377">
                  <c:v>-16.302322</c:v>
                </c:pt>
                <c:pt idx="378">
                  <c:v>-16.435203999999999</c:v>
                </c:pt>
                <c:pt idx="379">
                  <c:v>-16.569635000000002</c:v>
                </c:pt>
                <c:pt idx="380">
                  <c:v>-16.705666000000001</c:v>
                </c:pt>
                <c:pt idx="381">
                  <c:v>-16.843353</c:v>
                </c:pt>
                <c:pt idx="382">
                  <c:v>-16.982759999999999</c:v>
                </c:pt>
                <c:pt idx="383">
                  <c:v>-17.123947000000001</c:v>
                </c:pt>
                <c:pt idx="384">
                  <c:v>-17.266988999999999</c:v>
                </c:pt>
                <c:pt idx="385">
                  <c:v>-17.411953</c:v>
                </c:pt>
                <c:pt idx="386">
                  <c:v>-17.558910000000001</c:v>
                </c:pt>
                <c:pt idx="387">
                  <c:v>-17.707937000000001</c:v>
                </c:pt>
                <c:pt idx="388">
                  <c:v>-17.859117999999999</c:v>
                </c:pt>
                <c:pt idx="389">
                  <c:v>-18.012540000000001</c:v>
                </c:pt>
                <c:pt idx="390">
                  <c:v>-18.168295000000001</c:v>
                </c:pt>
                <c:pt idx="391">
                  <c:v>-18.326471000000002</c:v>
                </c:pt>
                <c:pt idx="392">
                  <c:v>-18.487169999999999</c:v>
                </c:pt>
                <c:pt idx="393">
                  <c:v>-18.650500000000001</c:v>
                </c:pt>
                <c:pt idx="394">
                  <c:v>-18.816569999999999</c:v>
                </c:pt>
                <c:pt idx="395">
                  <c:v>-18.985495</c:v>
                </c:pt>
                <c:pt idx="396">
                  <c:v>-19.157395999999999</c:v>
                </c:pt>
                <c:pt idx="397">
                  <c:v>-19.332402999999999</c:v>
                </c:pt>
                <c:pt idx="398">
                  <c:v>-19.510653999999999</c:v>
                </c:pt>
                <c:pt idx="399">
                  <c:v>-19.692295000000001</c:v>
                </c:pt>
                <c:pt idx="400">
                  <c:v>-19.877469999999999</c:v>
                </c:pt>
                <c:pt idx="401">
                  <c:v>-20.066337999999998</c:v>
                </c:pt>
                <c:pt idx="402">
                  <c:v>-20.259070999999999</c:v>
                </c:pt>
                <c:pt idx="403">
                  <c:v>-20.455849000000001</c:v>
                </c:pt>
                <c:pt idx="404">
                  <c:v>-20.656855</c:v>
                </c:pt>
                <c:pt idx="405">
                  <c:v>-20.862286000000001</c:v>
                </c:pt>
                <c:pt idx="406">
                  <c:v>-21.072348000000002</c:v>
                </c:pt>
                <c:pt idx="407">
                  <c:v>-21.287269999999999</c:v>
                </c:pt>
                <c:pt idx="408">
                  <c:v>-21.507275</c:v>
                </c:pt>
                <c:pt idx="409">
                  <c:v>-21.732610000000001</c:v>
                </c:pt>
                <c:pt idx="410">
                  <c:v>-21.963531</c:v>
                </c:pt>
                <c:pt idx="411">
                  <c:v>-22.200313999999999</c:v>
                </c:pt>
                <c:pt idx="412">
                  <c:v>-22.443239999999999</c:v>
                </c:pt>
                <c:pt idx="413">
                  <c:v>-22.692608</c:v>
                </c:pt>
                <c:pt idx="414">
                  <c:v>-22.948732</c:v>
                </c:pt>
                <c:pt idx="415">
                  <c:v>-23.211948</c:v>
                </c:pt>
                <c:pt idx="416">
                  <c:v>-23.482600000000001</c:v>
                </c:pt>
                <c:pt idx="417">
                  <c:v>-23.761050000000001</c:v>
                </c:pt>
                <c:pt idx="418">
                  <c:v>-24.04768</c:v>
                </c:pt>
                <c:pt idx="419">
                  <c:v>-24.342881999999999</c:v>
                </c:pt>
                <c:pt idx="420">
                  <c:v>-24.647069999999999</c:v>
                </c:pt>
                <c:pt idx="421">
                  <c:v>-24.960675999999999</c:v>
                </c:pt>
                <c:pt idx="422">
                  <c:v>-25.28415</c:v>
                </c:pt>
                <c:pt idx="423">
                  <c:v>-25.617944999999999</c:v>
                </c:pt>
                <c:pt idx="424">
                  <c:v>-25.962541999999999</c:v>
                </c:pt>
                <c:pt idx="425">
                  <c:v>-26.318441</c:v>
                </c:pt>
                <c:pt idx="426">
                  <c:v>-26.686125000000001</c:v>
                </c:pt>
                <c:pt idx="427">
                  <c:v>-27.066099999999999</c:v>
                </c:pt>
                <c:pt idx="428">
                  <c:v>-27.458881000000002</c:v>
                </c:pt>
                <c:pt idx="429">
                  <c:v>-27.864940000000001</c:v>
                </c:pt>
                <c:pt idx="430">
                  <c:v>-28.284790000000001</c:v>
                </c:pt>
                <c:pt idx="431">
                  <c:v>-28.718903000000001</c:v>
                </c:pt>
                <c:pt idx="432">
                  <c:v>-29.167743999999999</c:v>
                </c:pt>
                <c:pt idx="433">
                  <c:v>-29.631761999999998</c:v>
                </c:pt>
                <c:pt idx="434">
                  <c:v>-30.111363999999998</c:v>
                </c:pt>
                <c:pt idx="435">
                  <c:v>-30.606940999999999</c:v>
                </c:pt>
                <c:pt idx="436">
                  <c:v>-31.118825999999999</c:v>
                </c:pt>
                <c:pt idx="437">
                  <c:v>-31.647286999999999</c:v>
                </c:pt>
                <c:pt idx="438">
                  <c:v>-32.192554000000001</c:v>
                </c:pt>
                <c:pt idx="439">
                  <c:v>-32.754753000000001</c:v>
                </c:pt>
                <c:pt idx="440">
                  <c:v>-33.333950000000002</c:v>
                </c:pt>
                <c:pt idx="441">
                  <c:v>-33.930100000000003</c:v>
                </c:pt>
                <c:pt idx="442">
                  <c:v>-34.543067999999998</c:v>
                </c:pt>
                <c:pt idx="443">
                  <c:v>-35.172606999999999</c:v>
                </c:pt>
                <c:pt idx="444">
                  <c:v>-35.818375000000003</c:v>
                </c:pt>
                <c:pt idx="445">
                  <c:v>-36.479892999999997</c:v>
                </c:pt>
                <c:pt idx="446">
                  <c:v>-37.156604999999999</c:v>
                </c:pt>
                <c:pt idx="447">
                  <c:v>-37.847813000000002</c:v>
                </c:pt>
                <c:pt idx="448">
                  <c:v>-38.552745999999999</c:v>
                </c:pt>
                <c:pt idx="449">
                  <c:v>-39.270510000000002</c:v>
                </c:pt>
                <c:pt idx="450">
                  <c:v>-40.000152999999997</c:v>
                </c:pt>
                <c:pt idx="451">
                  <c:v>-40.740642999999999</c:v>
                </c:pt>
                <c:pt idx="452">
                  <c:v>-41.490887000000001</c:v>
                </c:pt>
                <c:pt idx="453">
                  <c:v>-42.249766999999999</c:v>
                </c:pt>
                <c:pt idx="454">
                  <c:v>-43.016136000000003</c:v>
                </c:pt>
                <c:pt idx="455">
                  <c:v>-43.788837000000001</c:v>
                </c:pt>
                <c:pt idx="456">
                  <c:v>-44.56673</c:v>
                </c:pt>
                <c:pt idx="457">
                  <c:v>-45.348712999999996</c:v>
                </c:pt>
                <c:pt idx="458">
                  <c:v>-46.133719999999997</c:v>
                </c:pt>
                <c:pt idx="459">
                  <c:v>-46.920746000000001</c:v>
                </c:pt>
                <c:pt idx="460">
                  <c:v>-47.708862000000003</c:v>
                </c:pt>
                <c:pt idx="461">
                  <c:v>-48.497222999999998</c:v>
                </c:pt>
                <c:pt idx="462">
                  <c:v>-49.285072</c:v>
                </c:pt>
                <c:pt idx="463">
                  <c:v>-50.071739999999998</c:v>
                </c:pt>
                <c:pt idx="464">
                  <c:v>-50.856659999999998</c:v>
                </c:pt>
                <c:pt idx="465">
                  <c:v>-51.639342999999997</c:v>
                </c:pt>
                <c:pt idx="466">
                  <c:v>-52.419407</c:v>
                </c:pt>
                <c:pt idx="467">
                  <c:v>-53.196525999999999</c:v>
                </c:pt>
                <c:pt idx="468">
                  <c:v>-53.970466999999999</c:v>
                </c:pt>
                <c:pt idx="469">
                  <c:v>-54.741061999999999</c:v>
                </c:pt>
                <c:pt idx="470">
                  <c:v>-55.508200000000002</c:v>
                </c:pt>
                <c:pt idx="471">
                  <c:v>-56.271811999999997</c:v>
                </c:pt>
                <c:pt idx="472">
                  <c:v>-57.031852999999998</c:v>
                </c:pt>
                <c:pt idx="473">
                  <c:v>-57.788307000000003</c:v>
                </c:pt>
                <c:pt idx="474">
                  <c:v>-58.541156999999998</c:v>
                </c:pt>
                <c:pt idx="475">
                  <c:v>-59.29036</c:v>
                </c:pt>
                <c:pt idx="476">
                  <c:v>-60.03586</c:v>
                </c:pt>
                <c:pt idx="477">
                  <c:v>-60.777541999999997</c:v>
                </c:pt>
                <c:pt idx="478">
                  <c:v>-61.515255000000003</c:v>
                </c:pt>
                <c:pt idx="479">
                  <c:v>-62.248764000000001</c:v>
                </c:pt>
                <c:pt idx="480">
                  <c:v>-62.977767999999998</c:v>
                </c:pt>
                <c:pt idx="481">
                  <c:v>-63.701878000000001</c:v>
                </c:pt>
                <c:pt idx="482">
                  <c:v>-64.420615999999995</c:v>
                </c:pt>
                <c:pt idx="483">
                  <c:v>-65.133409999999998</c:v>
                </c:pt>
                <c:pt idx="484">
                  <c:v>-65.839609999999993</c:v>
                </c:pt>
                <c:pt idx="485">
                  <c:v>-66.538470000000004</c:v>
                </c:pt>
                <c:pt idx="486">
                  <c:v>-67.229163999999997</c:v>
                </c:pt>
                <c:pt idx="487">
                  <c:v>-67.910809999999998</c:v>
                </c:pt>
                <c:pt idx="488">
                  <c:v>-68.582480000000004</c:v>
                </c:pt>
                <c:pt idx="489">
                  <c:v>-69.243195</c:v>
                </c:pt>
                <c:pt idx="490">
                  <c:v>-69.891970000000001</c:v>
                </c:pt>
                <c:pt idx="491">
                  <c:v>-70.527799999999999</c:v>
                </c:pt>
                <c:pt idx="492">
                  <c:v>-71.149730000000005</c:v>
                </c:pt>
                <c:pt idx="493">
                  <c:v>-71.756805</c:v>
                </c:pt>
                <c:pt idx="494">
                  <c:v>-72.348159999999993</c:v>
                </c:pt>
                <c:pt idx="495">
                  <c:v>-72.922966000000002</c:v>
                </c:pt>
                <c:pt idx="496">
                  <c:v>-73.480500000000006</c:v>
                </c:pt>
                <c:pt idx="497">
                  <c:v>-74.020110000000003</c:v>
                </c:pt>
                <c:pt idx="498">
                  <c:v>-74.541259999999994</c:v>
                </c:pt>
                <c:pt idx="499">
                  <c:v>-75.043499999999995</c:v>
                </c:pt>
                <c:pt idx="500">
                  <c:v>-75.526520000000005</c:v>
                </c:pt>
                <c:pt idx="501">
                  <c:v>-75.990089999999995</c:v>
                </c:pt>
                <c:pt idx="502">
                  <c:v>-76.434089999999998</c:v>
                </c:pt>
                <c:pt idx="503">
                  <c:v>-76.858519999999999</c:v>
                </c:pt>
                <c:pt idx="504">
                  <c:v>-77.263459999999995</c:v>
                </c:pt>
                <c:pt idx="505">
                  <c:v>-77.649079999999998</c:v>
                </c:pt>
                <c:pt idx="506">
                  <c:v>-78.015630000000002</c:v>
                </c:pt>
                <c:pt idx="507">
                  <c:v>-78.363433999999998</c:v>
                </c:pt>
                <c:pt idx="508">
                  <c:v>-78.692890000000006</c:v>
                </c:pt>
                <c:pt idx="509">
                  <c:v>-79.004429999999999</c:v>
                </c:pt>
                <c:pt idx="510">
                  <c:v>-79.298580000000001</c:v>
                </c:pt>
                <c:pt idx="511">
                  <c:v>-79.575860000000006</c:v>
                </c:pt>
                <c:pt idx="512">
                  <c:v>-79.836839999999995</c:v>
                </c:pt>
                <c:pt idx="513">
                  <c:v>-80.082120000000003</c:v>
                </c:pt>
                <c:pt idx="514">
                  <c:v>-80.31232</c:v>
                </c:pt>
                <c:pt idx="515">
                  <c:v>-80.528030000000001</c:v>
                </c:pt>
                <c:pt idx="516">
                  <c:v>-80.729889999999997</c:v>
                </c:pt>
                <c:pt idx="517">
                  <c:v>-80.918526</c:v>
                </c:pt>
                <c:pt idx="518">
                  <c:v>-81.094560000000001</c:v>
                </c:pt>
                <c:pt idx="519">
                  <c:v>-81.258606</c:v>
                </c:pt>
                <c:pt idx="520">
                  <c:v>-81.411259999999999</c:v>
                </c:pt>
                <c:pt idx="521">
                  <c:v>-81.553120000000007</c:v>
                </c:pt>
                <c:pt idx="522">
                  <c:v>-81.684749999999994</c:v>
                </c:pt>
                <c:pt idx="523">
                  <c:v>-81.806719999999999</c:v>
                </c:pt>
                <c:pt idx="524">
                  <c:v>-81.919539999999998</c:v>
                </c:pt>
                <c:pt idx="525">
                  <c:v>-82.023735000000002</c:v>
                </c:pt>
                <c:pt idx="526">
                  <c:v>-82.119804000000002</c:v>
                </c:pt>
                <c:pt idx="527">
                  <c:v>-82.208209999999994</c:v>
                </c:pt>
                <c:pt idx="528">
                  <c:v>-82.289410000000004</c:v>
                </c:pt>
                <c:pt idx="529">
                  <c:v>-82.363839999999996</c:v>
                </c:pt>
                <c:pt idx="530">
                  <c:v>-82.431889999999996</c:v>
                </c:pt>
                <c:pt idx="531">
                  <c:v>-82.493965000000003</c:v>
                </c:pt>
                <c:pt idx="532">
                  <c:v>-82.550430000000006</c:v>
                </c:pt>
                <c:pt idx="533">
                  <c:v>-82.601619999999997</c:v>
                </c:pt>
                <c:pt idx="534">
                  <c:v>-82.647869999999998</c:v>
                </c:pt>
                <c:pt idx="535">
                  <c:v>-82.689499999999995</c:v>
                </c:pt>
                <c:pt idx="536">
                  <c:v>-82.726789999999994</c:v>
                </c:pt>
                <c:pt idx="537">
                  <c:v>-82.760019999999997</c:v>
                </c:pt>
                <c:pt idx="538">
                  <c:v>-82.789439999999999</c:v>
                </c:pt>
                <c:pt idx="539">
                  <c:v>-82.815299999999993</c:v>
                </c:pt>
                <c:pt idx="540">
                  <c:v>-82.837829999999997</c:v>
                </c:pt>
                <c:pt idx="541">
                  <c:v>-82.857249999999993</c:v>
                </c:pt>
                <c:pt idx="542">
                  <c:v>-82.873739999999998</c:v>
                </c:pt>
                <c:pt idx="543">
                  <c:v>-82.887510000000006</c:v>
                </c:pt>
                <c:pt idx="544">
                  <c:v>-82.89873</c:v>
                </c:pt>
                <c:pt idx="545">
                  <c:v>-82.907560000000004</c:v>
                </c:pt>
                <c:pt idx="546">
                  <c:v>-82.914159999999995</c:v>
                </c:pt>
                <c:pt idx="547">
                  <c:v>-82.918679999999995</c:v>
                </c:pt>
                <c:pt idx="548">
                  <c:v>-82.921239999999997</c:v>
                </c:pt>
                <c:pt idx="549">
                  <c:v>-82.921989999999994</c:v>
                </c:pt>
                <c:pt idx="550">
                  <c:v>-82.921030000000002</c:v>
                </c:pt>
                <c:pt idx="551">
                  <c:v>-82.918480000000002</c:v>
                </c:pt>
                <c:pt idx="552">
                  <c:v>-82.914439999999999</c:v>
                </c:pt>
                <c:pt idx="553">
                  <c:v>-82.909009999999995</c:v>
                </c:pt>
                <c:pt idx="554">
                  <c:v>-82.902275000000003</c:v>
                </c:pt>
                <c:pt idx="555">
                  <c:v>-82.894329999999997</c:v>
                </c:pt>
                <c:pt idx="556">
                  <c:v>-82.885249999999999</c:v>
                </c:pt>
                <c:pt idx="557">
                  <c:v>-82.875110000000006</c:v>
                </c:pt>
                <c:pt idx="558">
                  <c:v>-82.863969999999995</c:v>
                </c:pt>
                <c:pt idx="559">
                  <c:v>-82.851906</c:v>
                </c:pt>
                <c:pt idx="560">
                  <c:v>-82.838980000000006</c:v>
                </c:pt>
                <c:pt idx="561">
                  <c:v>-82.825239999999994</c:v>
                </c:pt>
                <c:pt idx="562">
                  <c:v>-82.810744999999997</c:v>
                </c:pt>
                <c:pt idx="563">
                  <c:v>-82.795529999999999</c:v>
                </c:pt>
                <c:pt idx="564">
                  <c:v>-82.779669999999996</c:v>
                </c:pt>
                <c:pt idx="565">
                  <c:v>-82.763180000000006</c:v>
                </c:pt>
                <c:pt idx="566">
                  <c:v>-82.746120000000005</c:v>
                </c:pt>
                <c:pt idx="567">
                  <c:v>-82.728515999999999</c:v>
                </c:pt>
                <c:pt idx="568">
                  <c:v>-82.710400000000007</c:v>
                </c:pt>
                <c:pt idx="569">
                  <c:v>-82.691820000000007</c:v>
                </c:pt>
                <c:pt idx="570">
                  <c:v>-82.672799999999995</c:v>
                </c:pt>
                <c:pt idx="571">
                  <c:v>-82.653360000000006</c:v>
                </c:pt>
                <c:pt idx="572">
                  <c:v>-82.633539999999996</c:v>
                </c:pt>
                <c:pt idx="573">
                  <c:v>-82.613349999999997</c:v>
                </c:pt>
                <c:pt idx="574">
                  <c:v>-82.592833999999996</c:v>
                </c:pt>
                <c:pt idx="575">
                  <c:v>-82.572000000000003</c:v>
                </c:pt>
                <c:pt idx="576">
                  <c:v>-82.550865000000002</c:v>
                </c:pt>
                <c:pt idx="577">
                  <c:v>-82.529465000000002</c:v>
                </c:pt>
                <c:pt idx="578">
                  <c:v>-82.507805000000005</c:v>
                </c:pt>
                <c:pt idx="579">
                  <c:v>-82.485900000000001</c:v>
                </c:pt>
                <c:pt idx="580">
                  <c:v>-82.463775999999996</c:v>
                </c:pt>
                <c:pt idx="581">
                  <c:v>-82.44144</c:v>
                </c:pt>
                <c:pt idx="582">
                  <c:v>-82.418909999999997</c:v>
                </c:pt>
                <c:pt idx="583">
                  <c:v>-82.396193999999994</c:v>
                </c:pt>
                <c:pt idx="584">
                  <c:v>-82.373313999999993</c:v>
                </c:pt>
                <c:pt idx="585">
                  <c:v>-82.350269999999995</c:v>
                </c:pt>
                <c:pt idx="586">
                  <c:v>-82.327079999999995</c:v>
                </c:pt>
                <c:pt idx="587">
                  <c:v>-82.303759999999997</c:v>
                </c:pt>
                <c:pt idx="588">
                  <c:v>-82.280299999999997</c:v>
                </c:pt>
                <c:pt idx="589">
                  <c:v>-82.256720000000001</c:v>
                </c:pt>
                <c:pt idx="590">
                  <c:v>-82.233029999999999</c:v>
                </c:pt>
                <c:pt idx="591">
                  <c:v>-82.209236000000004</c:v>
                </c:pt>
                <c:pt idx="592">
                  <c:v>-82.185339999999997</c:v>
                </c:pt>
                <c:pt idx="593">
                  <c:v>-82.161360000000002</c:v>
                </c:pt>
                <c:pt idx="594">
                  <c:v>-82.137299999999996</c:v>
                </c:pt>
                <c:pt idx="595">
                  <c:v>-82.113150000000005</c:v>
                </c:pt>
                <c:pt idx="596">
                  <c:v>-82.088936000000004</c:v>
                </c:pt>
                <c:pt idx="597">
                  <c:v>-82.06465</c:v>
                </c:pt>
                <c:pt idx="598">
                  <c:v>-82.040306000000001</c:v>
                </c:pt>
                <c:pt idx="599">
                  <c:v>-82.015900000000002</c:v>
                </c:pt>
                <c:pt idx="600">
                  <c:v>-81.991439999999997</c:v>
                </c:pt>
                <c:pt idx="601">
                  <c:v>-81.966933999999995</c:v>
                </c:pt>
                <c:pt idx="602">
                  <c:v>-81.942374999999998</c:v>
                </c:pt>
                <c:pt idx="603">
                  <c:v>-81.917779999999993</c:v>
                </c:pt>
                <c:pt idx="604">
                  <c:v>-81.893140000000002</c:v>
                </c:pt>
                <c:pt idx="605">
                  <c:v>-81.868470000000002</c:v>
                </c:pt>
                <c:pt idx="606">
                  <c:v>-81.843765000000005</c:v>
                </c:pt>
                <c:pt idx="607">
                  <c:v>-81.819019999999995</c:v>
                </c:pt>
                <c:pt idx="608">
                  <c:v>-81.794259999999994</c:v>
                </c:pt>
                <c:pt idx="609">
                  <c:v>-81.769459999999995</c:v>
                </c:pt>
                <c:pt idx="610">
                  <c:v>-81.744643999999994</c:v>
                </c:pt>
                <c:pt idx="611">
                  <c:v>-81.719800000000006</c:v>
                </c:pt>
                <c:pt idx="612">
                  <c:v>-81.694940000000003</c:v>
                </c:pt>
                <c:pt idx="613">
                  <c:v>-81.670060000000007</c:v>
                </c:pt>
                <c:pt idx="614">
                  <c:v>-81.645160000000004</c:v>
                </c:pt>
                <c:pt idx="615">
                  <c:v>-81.620249999999999</c:v>
                </c:pt>
                <c:pt idx="616">
                  <c:v>-81.595314000000002</c:v>
                </c:pt>
                <c:pt idx="617">
                  <c:v>-81.570369999999997</c:v>
                </c:pt>
                <c:pt idx="618">
                  <c:v>-81.545424999999994</c:v>
                </c:pt>
                <c:pt idx="619">
                  <c:v>-81.52046</c:v>
                </c:pt>
                <c:pt idx="620">
                  <c:v>-81.495490000000004</c:v>
                </c:pt>
                <c:pt idx="621">
                  <c:v>-81.470510000000004</c:v>
                </c:pt>
                <c:pt idx="622">
                  <c:v>-81.445520000000002</c:v>
                </c:pt>
                <c:pt idx="623">
                  <c:v>-81.420524999999998</c:v>
                </c:pt>
                <c:pt idx="624">
                  <c:v>-81.395520000000005</c:v>
                </c:pt>
                <c:pt idx="625">
                  <c:v>-81.370514</c:v>
                </c:pt>
                <c:pt idx="626">
                  <c:v>-81.345505000000003</c:v>
                </c:pt>
                <c:pt idx="627">
                  <c:v>-81.320480000000003</c:v>
                </c:pt>
                <c:pt idx="628">
                  <c:v>-81.295460000000006</c:v>
                </c:pt>
                <c:pt idx="629">
                  <c:v>-81.270439999999994</c:v>
                </c:pt>
                <c:pt idx="630">
                  <c:v>-81.245410000000007</c:v>
                </c:pt>
                <c:pt idx="631">
                  <c:v>-81.220375000000004</c:v>
                </c:pt>
                <c:pt idx="632">
                  <c:v>-81.195335</c:v>
                </c:pt>
                <c:pt idx="633">
                  <c:v>-81.170299999999997</c:v>
                </c:pt>
                <c:pt idx="634">
                  <c:v>-81.145256000000003</c:v>
                </c:pt>
                <c:pt idx="635">
                  <c:v>-81.120220000000003</c:v>
                </c:pt>
                <c:pt idx="636">
                  <c:v>-81.095169999999996</c:v>
                </c:pt>
                <c:pt idx="637">
                  <c:v>-81.070120000000003</c:v>
                </c:pt>
                <c:pt idx="638">
                  <c:v>-81.045074</c:v>
                </c:pt>
                <c:pt idx="639">
                  <c:v>-81.020020000000002</c:v>
                </c:pt>
                <c:pt idx="640">
                  <c:v>-80.994964999999993</c:v>
                </c:pt>
                <c:pt idx="641">
                  <c:v>-80.969909999999999</c:v>
                </c:pt>
                <c:pt idx="642">
                  <c:v>-80.944850000000002</c:v>
                </c:pt>
                <c:pt idx="643">
                  <c:v>-80.919785000000005</c:v>
                </c:pt>
                <c:pt idx="644">
                  <c:v>-80.894713999999993</c:v>
                </c:pt>
                <c:pt idx="645">
                  <c:v>-80.869643999999994</c:v>
                </c:pt>
                <c:pt idx="646">
                  <c:v>-80.844573999999994</c:v>
                </c:pt>
                <c:pt idx="647">
                  <c:v>-80.819496000000001</c:v>
                </c:pt>
                <c:pt idx="648">
                  <c:v>-80.794420000000002</c:v>
                </c:pt>
                <c:pt idx="649">
                  <c:v>-80.769329999999997</c:v>
                </c:pt>
                <c:pt idx="650">
                  <c:v>-80.744240000000005</c:v>
                </c:pt>
                <c:pt idx="651">
                  <c:v>-80.719149999999999</c:v>
                </c:pt>
                <c:pt idx="652">
                  <c:v>-80.694046</c:v>
                </c:pt>
                <c:pt idx="653">
                  <c:v>-80.668944999999994</c:v>
                </c:pt>
                <c:pt idx="654">
                  <c:v>-80.643829999999994</c:v>
                </c:pt>
                <c:pt idx="655">
                  <c:v>-80.618709999999993</c:v>
                </c:pt>
                <c:pt idx="656">
                  <c:v>-80.593590000000006</c:v>
                </c:pt>
                <c:pt idx="657">
                  <c:v>-80.568460000000002</c:v>
                </c:pt>
                <c:pt idx="658">
                  <c:v>-80.543319999999994</c:v>
                </c:pt>
                <c:pt idx="659">
                  <c:v>-80.518169999999998</c:v>
                </c:pt>
                <c:pt idx="660">
                  <c:v>-80.493020000000001</c:v>
                </c:pt>
                <c:pt idx="661">
                  <c:v>-80.467860000000002</c:v>
                </c:pt>
                <c:pt idx="662">
                  <c:v>-80.442679999999996</c:v>
                </c:pt>
                <c:pt idx="663">
                  <c:v>-80.417496</c:v>
                </c:pt>
                <c:pt idx="664">
                  <c:v>-80.392296000000002</c:v>
                </c:pt>
                <c:pt idx="665">
                  <c:v>-80.367096000000004</c:v>
                </c:pt>
                <c:pt idx="666">
                  <c:v>-80.34187</c:v>
                </c:pt>
                <c:pt idx="667">
                  <c:v>-80.316640000000007</c:v>
                </c:pt>
                <c:pt idx="668">
                  <c:v>-80.291399999999996</c:v>
                </c:pt>
                <c:pt idx="669">
                  <c:v>-80.266139999999993</c:v>
                </c:pt>
                <c:pt idx="670">
                  <c:v>-80.240870000000001</c:v>
                </c:pt>
                <c:pt idx="671">
                  <c:v>-80.215580000000003</c:v>
                </c:pt>
                <c:pt idx="672">
                  <c:v>-80.190280000000001</c:v>
                </c:pt>
                <c:pt idx="673">
                  <c:v>-80.164955000000006</c:v>
                </c:pt>
                <c:pt idx="674">
                  <c:v>-80.139619999999994</c:v>
                </c:pt>
                <c:pt idx="675">
                  <c:v>-80.114265000000003</c:v>
                </c:pt>
                <c:pt idx="676">
                  <c:v>-80.088890000000006</c:v>
                </c:pt>
                <c:pt idx="677">
                  <c:v>-80.063500000000005</c:v>
                </c:pt>
                <c:pt idx="678">
                  <c:v>-80.038086000000007</c:v>
                </c:pt>
                <c:pt idx="679">
                  <c:v>-80.012649999999994</c:v>
                </c:pt>
                <c:pt idx="680">
                  <c:v>-79.987189999999998</c:v>
                </c:pt>
                <c:pt idx="681">
                  <c:v>-79.961715999999996</c:v>
                </c:pt>
                <c:pt idx="682">
                  <c:v>-79.936210000000003</c:v>
                </c:pt>
                <c:pt idx="683">
                  <c:v>-79.910679999999999</c:v>
                </c:pt>
                <c:pt idx="684">
                  <c:v>-79.885130000000004</c:v>
                </c:pt>
                <c:pt idx="685">
                  <c:v>-79.859549999999999</c:v>
                </c:pt>
                <c:pt idx="686">
                  <c:v>-79.833950000000002</c:v>
                </c:pt>
                <c:pt idx="687">
                  <c:v>-79.808310000000006</c:v>
                </c:pt>
                <c:pt idx="688">
                  <c:v>-79.782646</c:v>
                </c:pt>
                <c:pt idx="689">
                  <c:v>-79.756960000000007</c:v>
                </c:pt>
                <c:pt idx="690">
                  <c:v>-79.731229999999996</c:v>
                </c:pt>
                <c:pt idx="691">
                  <c:v>-79.705475000000007</c:v>
                </c:pt>
                <c:pt idx="692">
                  <c:v>-79.679689999999994</c:v>
                </c:pt>
                <c:pt idx="693">
                  <c:v>-79.653859999999995</c:v>
                </c:pt>
                <c:pt idx="694">
                  <c:v>-79.628005999999999</c:v>
                </c:pt>
                <c:pt idx="695">
                  <c:v>-79.602109999999996</c:v>
                </c:pt>
                <c:pt idx="696">
                  <c:v>-79.576179999999994</c:v>
                </c:pt>
                <c:pt idx="697">
                  <c:v>-79.550210000000007</c:v>
                </c:pt>
                <c:pt idx="698">
                  <c:v>-79.524199999999993</c:v>
                </c:pt>
                <c:pt idx="699">
                  <c:v>-79.498149999999995</c:v>
                </c:pt>
                <c:pt idx="700">
                  <c:v>-79.472059999999999</c:v>
                </c:pt>
                <c:pt idx="701">
                  <c:v>-79.445930000000004</c:v>
                </c:pt>
                <c:pt idx="702">
                  <c:v>-79.419749999999993</c:v>
                </c:pt>
                <c:pt idx="703">
                  <c:v>-79.393523999999999</c:v>
                </c:pt>
                <c:pt idx="704">
                  <c:v>-79.367255999999998</c:v>
                </c:pt>
                <c:pt idx="705">
                  <c:v>-79.340935000000002</c:v>
                </c:pt>
                <c:pt idx="706">
                  <c:v>-79.314570000000003</c:v>
                </c:pt>
                <c:pt idx="707">
                  <c:v>-79.288150000000002</c:v>
                </c:pt>
                <c:pt idx="708">
                  <c:v>-79.261679999999998</c:v>
                </c:pt>
                <c:pt idx="709">
                  <c:v>-79.235159999999993</c:v>
                </c:pt>
                <c:pt idx="710">
                  <c:v>-79.208579999999998</c:v>
                </c:pt>
                <c:pt idx="711">
                  <c:v>-79.181945999999996</c:v>
                </c:pt>
                <c:pt idx="712">
                  <c:v>-79.155249999999995</c:v>
                </c:pt>
                <c:pt idx="713">
                  <c:v>-79.128494000000003</c:v>
                </c:pt>
                <c:pt idx="714">
                  <c:v>-79.101685000000003</c:v>
                </c:pt>
                <c:pt idx="715">
                  <c:v>-79.074809999999999</c:v>
                </c:pt>
                <c:pt idx="716">
                  <c:v>-79.047870000000003</c:v>
                </c:pt>
                <c:pt idx="717">
                  <c:v>-79.020859999999999</c:v>
                </c:pt>
                <c:pt idx="718">
                  <c:v>-78.993780000000001</c:v>
                </c:pt>
                <c:pt idx="719">
                  <c:v>-78.966644000000002</c:v>
                </c:pt>
                <c:pt idx="720">
                  <c:v>-78.939430000000002</c:v>
                </c:pt>
                <c:pt idx="721">
                  <c:v>-78.912149999999997</c:v>
                </c:pt>
                <c:pt idx="722">
                  <c:v>-78.884789999999995</c:v>
                </c:pt>
                <c:pt idx="723">
                  <c:v>-78.857349999999997</c:v>
                </c:pt>
                <c:pt idx="724">
                  <c:v>-78.829834000000005</c:v>
                </c:pt>
                <c:pt idx="725">
                  <c:v>-78.802239999999998</c:v>
                </c:pt>
                <c:pt idx="726">
                  <c:v>-78.774559999999994</c:v>
                </c:pt>
                <c:pt idx="727">
                  <c:v>-78.746799999999993</c:v>
                </c:pt>
                <c:pt idx="728">
                  <c:v>-78.718950000000007</c:v>
                </c:pt>
                <c:pt idx="729">
                  <c:v>-78.691019999999995</c:v>
                </c:pt>
                <c:pt idx="730">
                  <c:v>-78.662989999999994</c:v>
                </c:pt>
                <c:pt idx="731">
                  <c:v>-78.634865000000005</c:v>
                </c:pt>
                <c:pt idx="732">
                  <c:v>-78.606650000000002</c:v>
                </c:pt>
                <c:pt idx="733">
                  <c:v>-78.578339999999997</c:v>
                </c:pt>
                <c:pt idx="734">
                  <c:v>-78.549930000000003</c:v>
                </c:pt>
                <c:pt idx="735">
                  <c:v>-78.521410000000003</c:v>
                </c:pt>
                <c:pt idx="736">
                  <c:v>-78.492789999999999</c:v>
                </c:pt>
                <c:pt idx="737">
                  <c:v>-78.464066000000003</c:v>
                </c:pt>
                <c:pt idx="738">
                  <c:v>-78.435233999999994</c:v>
                </c:pt>
                <c:pt idx="739">
                  <c:v>-78.406289999999998</c:v>
                </c:pt>
                <c:pt idx="740">
                  <c:v>-78.377219999999994</c:v>
                </c:pt>
                <c:pt idx="741">
                  <c:v>-78.348039999999997</c:v>
                </c:pt>
                <c:pt idx="742">
                  <c:v>-78.318730000000002</c:v>
                </c:pt>
                <c:pt idx="743">
                  <c:v>-78.28931</c:v>
                </c:pt>
                <c:pt idx="744">
                  <c:v>-78.259749999999997</c:v>
                </c:pt>
                <c:pt idx="745">
                  <c:v>-78.230063999999999</c:v>
                </c:pt>
                <c:pt idx="746">
                  <c:v>-78.200239999999994</c:v>
                </c:pt>
                <c:pt idx="747">
                  <c:v>-78.170289999999994</c:v>
                </c:pt>
                <c:pt idx="748">
                  <c:v>-78.140190000000004</c:v>
                </c:pt>
                <c:pt idx="749">
                  <c:v>-78.109954999999999</c:v>
                </c:pt>
                <c:pt idx="750">
                  <c:v>-78.079570000000004</c:v>
                </c:pt>
                <c:pt idx="751">
                  <c:v>-78.049034000000006</c:v>
                </c:pt>
                <c:pt idx="752">
                  <c:v>-78.018349999999998</c:v>
                </c:pt>
                <c:pt idx="753">
                  <c:v>-77.987499999999997</c:v>
                </c:pt>
                <c:pt idx="754">
                  <c:v>-77.956500000000005</c:v>
                </c:pt>
                <c:pt idx="755">
                  <c:v>-77.925319999999999</c:v>
                </c:pt>
                <c:pt idx="756">
                  <c:v>-77.893974</c:v>
                </c:pt>
                <c:pt idx="757">
                  <c:v>-77.862449999999995</c:v>
                </c:pt>
                <c:pt idx="758">
                  <c:v>-77.830749999999995</c:v>
                </c:pt>
                <c:pt idx="759">
                  <c:v>-77.798869999999994</c:v>
                </c:pt>
                <c:pt idx="760">
                  <c:v>-77.76679</c:v>
                </c:pt>
                <c:pt idx="761">
                  <c:v>-77.734534999999994</c:v>
                </c:pt>
                <c:pt idx="762">
                  <c:v>-77.702070000000006</c:v>
                </c:pt>
                <c:pt idx="763">
                  <c:v>-77.669409999999999</c:v>
                </c:pt>
                <c:pt idx="764">
                  <c:v>-77.636539999999997</c:v>
                </c:pt>
                <c:pt idx="765">
                  <c:v>-77.603459999999998</c:v>
                </c:pt>
                <c:pt idx="766">
                  <c:v>-77.570160000000001</c:v>
                </c:pt>
                <c:pt idx="767">
                  <c:v>-77.536643999999995</c:v>
                </c:pt>
                <c:pt idx="768">
                  <c:v>-77.502883999999995</c:v>
                </c:pt>
                <c:pt idx="769">
                  <c:v>-77.468890000000002</c:v>
                </c:pt>
                <c:pt idx="770">
                  <c:v>-77.434653999999995</c:v>
                </c:pt>
                <c:pt idx="771">
                  <c:v>-77.40016</c:v>
                </c:pt>
                <c:pt idx="772">
                  <c:v>-77.365425000000002</c:v>
                </c:pt>
                <c:pt idx="773">
                  <c:v>-77.330420000000004</c:v>
                </c:pt>
                <c:pt idx="774">
                  <c:v>-77.295150000000007</c:v>
                </c:pt>
                <c:pt idx="775">
                  <c:v>-77.259604999999993</c:v>
                </c:pt>
                <c:pt idx="776">
                  <c:v>-77.223770000000002</c:v>
                </c:pt>
                <c:pt idx="777">
                  <c:v>-77.187650000000005</c:v>
                </c:pt>
                <c:pt idx="778">
                  <c:v>-77.151229999999998</c:v>
                </c:pt>
                <c:pt idx="779">
                  <c:v>-77.114493999999993</c:v>
                </c:pt>
                <c:pt idx="780">
                  <c:v>-77.077439999999996</c:v>
                </c:pt>
                <c:pt idx="781">
                  <c:v>-77.040053999999998</c:v>
                </c:pt>
                <c:pt idx="782">
                  <c:v>-77.002335000000002</c:v>
                </c:pt>
                <c:pt idx="783">
                  <c:v>-76.964269999999999</c:v>
                </c:pt>
                <c:pt idx="784">
                  <c:v>-76.925849999999997</c:v>
                </c:pt>
                <c:pt idx="785">
                  <c:v>-76.887060000000005</c:v>
                </c:pt>
                <c:pt idx="786">
                  <c:v>-76.847899999999996</c:v>
                </c:pt>
                <c:pt idx="787">
                  <c:v>-76.808350000000004</c:v>
                </c:pt>
                <c:pt idx="788">
                  <c:v>-76.7684</c:v>
                </c:pt>
                <c:pt idx="789">
                  <c:v>-76.728039999999993</c:v>
                </c:pt>
                <c:pt idx="790">
                  <c:v>-76.687250000000006</c:v>
                </c:pt>
                <c:pt idx="791">
                  <c:v>-76.646010000000004</c:v>
                </c:pt>
                <c:pt idx="792">
                  <c:v>-76.604330000000004</c:v>
                </c:pt>
                <c:pt idx="793">
                  <c:v>-76.562179999999998</c:v>
                </c:pt>
                <c:pt idx="794">
                  <c:v>-76.519553999999999</c:v>
                </c:pt>
                <c:pt idx="795">
                  <c:v>-76.476425000000006</c:v>
                </c:pt>
                <c:pt idx="796">
                  <c:v>-76.432789999999997</c:v>
                </c:pt>
                <c:pt idx="797">
                  <c:v>-76.388630000000006</c:v>
                </c:pt>
                <c:pt idx="798">
                  <c:v>-76.34393</c:v>
                </c:pt>
                <c:pt idx="799">
                  <c:v>-76.298659999999998</c:v>
                </c:pt>
                <c:pt idx="800">
                  <c:v>-76.252799999999993</c:v>
                </c:pt>
                <c:pt idx="801">
                  <c:v>-76.206339999999997</c:v>
                </c:pt>
                <c:pt idx="802">
                  <c:v>-76.15925</c:v>
                </c:pt>
                <c:pt idx="803">
                  <c:v>-76.111519999999999</c:v>
                </c:pt>
                <c:pt idx="804">
                  <c:v>-76.063125999999997</c:v>
                </c:pt>
                <c:pt idx="805">
                  <c:v>-76.014049999999997</c:v>
                </c:pt>
                <c:pt idx="806">
                  <c:v>-75.964259999999996</c:v>
                </c:pt>
                <c:pt idx="807">
                  <c:v>-75.913709999999995</c:v>
                </c:pt>
                <c:pt idx="808">
                  <c:v>-75.862390000000005</c:v>
                </c:pt>
                <c:pt idx="809">
                  <c:v>-75.810270000000003</c:v>
                </c:pt>
                <c:pt idx="810">
                  <c:v>-75.757323999999997</c:v>
                </c:pt>
                <c:pt idx="811">
                  <c:v>-75.703513999999998</c:v>
                </c:pt>
                <c:pt idx="812">
                  <c:v>-75.648820000000001</c:v>
                </c:pt>
                <c:pt idx="813">
                  <c:v>-75.593190000000007</c:v>
                </c:pt>
                <c:pt idx="814">
                  <c:v>-75.536606000000006</c:v>
                </c:pt>
                <c:pt idx="815">
                  <c:v>-75.478999999999999</c:v>
                </c:pt>
                <c:pt idx="816">
                  <c:v>-75.420349999999999</c:v>
                </c:pt>
                <c:pt idx="817">
                  <c:v>-75.360600000000005</c:v>
                </c:pt>
                <c:pt idx="818">
                  <c:v>-75.299729999999997</c:v>
                </c:pt>
                <c:pt idx="819">
                  <c:v>-75.237669999999994</c:v>
                </c:pt>
                <c:pt idx="820">
                  <c:v>-75.174390000000002</c:v>
                </c:pt>
                <c:pt idx="821">
                  <c:v>-75.109819999999999</c:v>
                </c:pt>
                <c:pt idx="822">
                  <c:v>-75.043890000000005</c:v>
                </c:pt>
                <c:pt idx="823">
                  <c:v>-74.976555000000005</c:v>
                </c:pt>
                <c:pt idx="824">
                  <c:v>-74.907745000000006</c:v>
                </c:pt>
                <c:pt idx="825">
                  <c:v>-74.837410000000006</c:v>
                </c:pt>
                <c:pt idx="826">
                  <c:v>-74.765469999999993</c:v>
                </c:pt>
                <c:pt idx="827">
                  <c:v>-74.691820000000007</c:v>
                </c:pt>
                <c:pt idx="828">
                  <c:v>-74.616389999999996</c:v>
                </c:pt>
                <c:pt idx="829">
                  <c:v>-74.539085</c:v>
                </c:pt>
                <c:pt idx="830">
                  <c:v>-74.459829999999997</c:v>
                </c:pt>
                <c:pt idx="831">
                  <c:v>-74.378519999999995</c:v>
                </c:pt>
                <c:pt idx="832">
                  <c:v>-74.295029999999997</c:v>
                </c:pt>
                <c:pt idx="833">
                  <c:v>-74.209230000000005</c:v>
                </c:pt>
                <c:pt idx="834">
                  <c:v>-74.121009999999998</c:v>
                </c:pt>
                <c:pt idx="835">
                  <c:v>-74.030240000000006</c:v>
                </c:pt>
                <c:pt idx="836">
                  <c:v>-73.936779999999999</c:v>
                </c:pt>
                <c:pt idx="837">
                  <c:v>-73.840459999999993</c:v>
                </c:pt>
                <c:pt idx="838">
                  <c:v>-73.741079999999997</c:v>
                </c:pt>
                <c:pt idx="839">
                  <c:v>-73.638499999999993</c:v>
                </c:pt>
                <c:pt idx="840">
                  <c:v>-73.532489999999996</c:v>
                </c:pt>
                <c:pt idx="841">
                  <c:v>-73.422843999999998</c:v>
                </c:pt>
                <c:pt idx="842">
                  <c:v>-73.309296000000003</c:v>
                </c:pt>
                <c:pt idx="843">
                  <c:v>-73.191604999999996</c:v>
                </c:pt>
                <c:pt idx="844">
                  <c:v>-73.069490000000002</c:v>
                </c:pt>
                <c:pt idx="845">
                  <c:v>-72.942604000000003</c:v>
                </c:pt>
                <c:pt idx="846">
                  <c:v>-72.810615999999996</c:v>
                </c:pt>
                <c:pt idx="847">
                  <c:v>-72.673164</c:v>
                </c:pt>
                <c:pt idx="848">
                  <c:v>-72.529815999999997</c:v>
                </c:pt>
                <c:pt idx="849">
                  <c:v>-72.380080000000007</c:v>
                </c:pt>
                <c:pt idx="850">
                  <c:v>-72.223470000000006</c:v>
                </c:pt>
                <c:pt idx="851">
                  <c:v>-72.05941</c:v>
                </c:pt>
                <c:pt idx="852">
                  <c:v>-71.887200000000007</c:v>
                </c:pt>
                <c:pt idx="853">
                  <c:v>-71.706149999999994</c:v>
                </c:pt>
                <c:pt idx="854">
                  <c:v>-71.515420000000006</c:v>
                </c:pt>
                <c:pt idx="855">
                  <c:v>-71.314059999999998</c:v>
                </c:pt>
                <c:pt idx="856">
                  <c:v>-71.101050000000001</c:v>
                </c:pt>
                <c:pt idx="857">
                  <c:v>-70.875119999999995</c:v>
                </c:pt>
                <c:pt idx="858">
                  <c:v>-70.63494</c:v>
                </c:pt>
                <c:pt idx="859">
                  <c:v>-70.378839999999997</c:v>
                </c:pt>
                <c:pt idx="860">
                  <c:v>-70.104969999999994</c:v>
                </c:pt>
                <c:pt idx="861">
                  <c:v>-69.811130000000006</c:v>
                </c:pt>
                <c:pt idx="862">
                  <c:v>-69.494736000000003</c:v>
                </c:pt>
                <c:pt idx="863">
                  <c:v>-69.152749999999997</c:v>
                </c:pt>
                <c:pt idx="864">
                  <c:v>-68.781554999999997</c:v>
                </c:pt>
                <c:pt idx="865">
                  <c:v>-68.376660000000001</c:v>
                </c:pt>
                <c:pt idx="866">
                  <c:v>-67.932699999999997</c:v>
                </c:pt>
                <c:pt idx="867">
                  <c:v>-67.442980000000006</c:v>
                </c:pt>
                <c:pt idx="868">
                  <c:v>-66.899109999999993</c:v>
                </c:pt>
                <c:pt idx="869">
                  <c:v>-66.290419999999997</c:v>
                </c:pt>
                <c:pt idx="870">
                  <c:v>-65.603139999999996</c:v>
                </c:pt>
                <c:pt idx="871">
                  <c:v>-64.819145000000006</c:v>
                </c:pt>
                <c:pt idx="872">
                  <c:v>-63.913857</c:v>
                </c:pt>
                <c:pt idx="873">
                  <c:v>-62.853096000000001</c:v>
                </c:pt>
                <c:pt idx="874">
                  <c:v>-61.587833000000003</c:v>
                </c:pt>
                <c:pt idx="875">
                  <c:v>-60.044846</c:v>
                </c:pt>
                <c:pt idx="876">
                  <c:v>-58.109253000000002</c:v>
                </c:pt>
                <c:pt idx="877">
                  <c:v>-55.588894000000003</c:v>
                </c:pt>
                <c:pt idx="878">
                  <c:v>-52.135894999999998</c:v>
                </c:pt>
                <c:pt idx="879">
                  <c:v>-47.052930000000003</c:v>
                </c:pt>
                <c:pt idx="880">
                  <c:v>-38.738197</c:v>
                </c:pt>
                <c:pt idx="881">
                  <c:v>-22.766247</c:v>
                </c:pt>
                <c:pt idx="882">
                  <c:v>6.0945882999999998</c:v>
                </c:pt>
                <c:pt idx="883">
                  <c:v>18.744173</c:v>
                </c:pt>
                <c:pt idx="884">
                  <c:v>20.581935999999999</c:v>
                </c:pt>
                <c:pt idx="885">
                  <c:v>19.691782</c:v>
                </c:pt>
                <c:pt idx="886">
                  <c:v>17.949781000000002</c:v>
                </c:pt>
                <c:pt idx="887">
                  <c:v>15.96533</c:v>
                </c:pt>
                <c:pt idx="888">
                  <c:v>13.977551</c:v>
                </c:pt>
                <c:pt idx="889">
                  <c:v>12.086485</c:v>
                </c:pt>
                <c:pt idx="890">
                  <c:v>10.333769</c:v>
                </c:pt>
                <c:pt idx="891">
                  <c:v>8.7348680000000005</c:v>
                </c:pt>
                <c:pt idx="892">
                  <c:v>7.2925089999999999</c:v>
                </c:pt>
                <c:pt idx="893">
                  <c:v>6.0026463999999997</c:v>
                </c:pt>
                <c:pt idx="894">
                  <c:v>4.8572730000000002</c:v>
                </c:pt>
                <c:pt idx="895">
                  <c:v>3.8460214000000001</c:v>
                </c:pt>
                <c:pt idx="896">
                  <c:v>2.9572012000000001</c:v>
                </c:pt>
                <c:pt idx="897">
                  <c:v>2.1786406</c:v>
                </c:pt>
                <c:pt idx="898">
                  <c:v>1.4982464</c:v>
                </c:pt>
                <c:pt idx="899">
                  <c:v>0.90443224</c:v>
                </c:pt>
                <c:pt idx="900">
                  <c:v>0.38639210000000002</c:v>
                </c:pt>
                <c:pt idx="901">
                  <c:v>-6.5751895000000005E-2</c:v>
                </c:pt>
                <c:pt idx="902">
                  <c:v>-0.46088129999999999</c:v>
                </c:pt>
                <c:pt idx="903">
                  <c:v>-0.80688523999999995</c:v>
                </c:pt>
                <c:pt idx="904">
                  <c:v>-1.1107037</c:v>
                </c:pt>
                <c:pt idx="905">
                  <c:v>-1.3783955999999999</c:v>
                </c:pt>
                <c:pt idx="906">
                  <c:v>-1.6152196999999999</c:v>
                </c:pt>
                <c:pt idx="907">
                  <c:v>-1.8257197000000001</c:v>
                </c:pt>
                <c:pt idx="908">
                  <c:v>-2.0138069999999999</c:v>
                </c:pt>
                <c:pt idx="909">
                  <c:v>-2.1828400000000001</c:v>
                </c:pt>
                <c:pt idx="910">
                  <c:v>-2.3356965000000001</c:v>
                </c:pt>
                <c:pt idx="911">
                  <c:v>-2.4748383</c:v>
                </c:pt>
                <c:pt idx="912">
                  <c:v>-2.6023679</c:v>
                </c:pt>
                <c:pt idx="913">
                  <c:v>-2.7200782000000001</c:v>
                </c:pt>
                <c:pt idx="914">
                  <c:v>-2.8294980000000001</c:v>
                </c:pt>
                <c:pt idx="915">
                  <c:v>-2.9319289999999998</c:v>
                </c:pt>
                <c:pt idx="916">
                  <c:v>-3.0284800000000001</c:v>
                </c:pt>
                <c:pt idx="917">
                  <c:v>-3.1200937999999998</c:v>
                </c:pt>
                <c:pt idx="918">
                  <c:v>-3.2075732000000001</c:v>
                </c:pt>
                <c:pt idx="919">
                  <c:v>-3.2915999999999999</c:v>
                </c:pt>
                <c:pt idx="920">
                  <c:v>-3.3727535999999998</c:v>
                </c:pt>
                <c:pt idx="921">
                  <c:v>-3.4515265999999998</c:v>
                </c:pt>
                <c:pt idx="922">
                  <c:v>-3.5283370000000001</c:v>
                </c:pt>
                <c:pt idx="923">
                  <c:v>-3.6035400000000002</c:v>
                </c:pt>
                <c:pt idx="924">
                  <c:v>-3.6774360000000001</c:v>
                </c:pt>
                <c:pt idx="925">
                  <c:v>-3.7502813000000002</c:v>
                </c:pt>
                <c:pt idx="926">
                  <c:v>-3.822292</c:v>
                </c:pt>
                <c:pt idx="927">
                  <c:v>-3.8936511999999999</c:v>
                </c:pt>
                <c:pt idx="928">
                  <c:v>-3.9645147000000001</c:v>
                </c:pt>
                <c:pt idx="929">
                  <c:v>-4.0350130000000002</c:v>
                </c:pt>
                <c:pt idx="930">
                  <c:v>-4.1052580000000001</c:v>
                </c:pt>
                <c:pt idx="931">
                  <c:v>-4.1753425999999996</c:v>
                </c:pt>
                <c:pt idx="932">
                  <c:v>-4.2453459999999996</c:v>
                </c:pt>
                <c:pt idx="933">
                  <c:v>-4.3153343</c:v>
                </c:pt>
                <c:pt idx="934">
                  <c:v>-4.385364</c:v>
                </c:pt>
                <c:pt idx="935">
                  <c:v>-4.4554819999999999</c:v>
                </c:pt>
                <c:pt idx="936">
                  <c:v>-4.5257262999999996</c:v>
                </c:pt>
                <c:pt idx="937">
                  <c:v>-4.5961312999999997</c:v>
                </c:pt>
                <c:pt idx="938">
                  <c:v>-4.6667230000000002</c:v>
                </c:pt>
                <c:pt idx="939">
                  <c:v>-4.7375239999999996</c:v>
                </c:pt>
                <c:pt idx="940">
                  <c:v>-4.8085526999999999</c:v>
                </c:pt>
                <c:pt idx="941">
                  <c:v>-4.8798246000000001</c:v>
                </c:pt>
                <c:pt idx="942">
                  <c:v>-4.9513530000000001</c:v>
                </c:pt>
                <c:pt idx="943">
                  <c:v>-5.0231469999999998</c:v>
                </c:pt>
                <c:pt idx="944">
                  <c:v>-5.0952149999999996</c:v>
                </c:pt>
                <c:pt idx="945">
                  <c:v>-5.1675633999999997</c:v>
                </c:pt>
                <c:pt idx="946">
                  <c:v>-5.2401967000000003</c:v>
                </c:pt>
                <c:pt idx="947">
                  <c:v>-5.3131199999999996</c:v>
                </c:pt>
                <c:pt idx="948">
                  <c:v>-5.3863339999999997</c:v>
                </c:pt>
                <c:pt idx="949">
                  <c:v>-5.4598412999999999</c:v>
                </c:pt>
                <c:pt idx="950">
                  <c:v>-5.5336436999999998</c:v>
                </c:pt>
                <c:pt idx="951">
                  <c:v>-5.6077409999999999</c:v>
                </c:pt>
                <c:pt idx="952">
                  <c:v>-5.6821330000000003</c:v>
                </c:pt>
                <c:pt idx="953">
                  <c:v>-5.7568200000000003</c:v>
                </c:pt>
                <c:pt idx="954">
                  <c:v>-5.8318019999999997</c:v>
                </c:pt>
                <c:pt idx="955">
                  <c:v>-5.9070764000000002</c:v>
                </c:pt>
                <c:pt idx="956">
                  <c:v>-5.9826439999999996</c:v>
                </c:pt>
                <c:pt idx="957">
                  <c:v>-6.0585027</c:v>
                </c:pt>
                <c:pt idx="958">
                  <c:v>-6.1346517</c:v>
                </c:pt>
                <c:pt idx="959">
                  <c:v>-6.2110896000000002</c:v>
                </c:pt>
                <c:pt idx="960">
                  <c:v>-6.2878150000000002</c:v>
                </c:pt>
                <c:pt idx="961">
                  <c:v>-6.3648259999999999</c:v>
                </c:pt>
                <c:pt idx="962">
                  <c:v>-6.4421225</c:v>
                </c:pt>
                <c:pt idx="963">
                  <c:v>-6.5197019999999997</c:v>
                </c:pt>
                <c:pt idx="964">
                  <c:v>-6.5975637000000003</c:v>
                </c:pt>
                <c:pt idx="965">
                  <c:v>-6.6757064000000002</c:v>
                </c:pt>
                <c:pt idx="966">
                  <c:v>-6.7541285000000002</c:v>
                </c:pt>
                <c:pt idx="967">
                  <c:v>-6.8328290000000003</c:v>
                </c:pt>
                <c:pt idx="968">
                  <c:v>-6.9118075000000001</c:v>
                </c:pt>
                <c:pt idx="969">
                  <c:v>-6.9910629999999996</c:v>
                </c:pt>
                <c:pt idx="970">
                  <c:v>-7.070595</c:v>
                </c:pt>
                <c:pt idx="971">
                  <c:v>-7.1504019999999997</c:v>
                </c:pt>
                <c:pt idx="972">
                  <c:v>-7.2304845000000002</c:v>
                </c:pt>
                <c:pt idx="973">
                  <c:v>-7.3108405999999997</c:v>
                </c:pt>
                <c:pt idx="974">
                  <c:v>-7.3914710000000001</c:v>
                </c:pt>
                <c:pt idx="975">
                  <c:v>-7.4723750000000004</c:v>
                </c:pt>
                <c:pt idx="976">
                  <c:v>-7.5535519999999998</c:v>
                </c:pt>
                <c:pt idx="977">
                  <c:v>-7.6350036000000001</c:v>
                </c:pt>
                <c:pt idx="978">
                  <c:v>-7.7167287</c:v>
                </c:pt>
                <c:pt idx="979">
                  <c:v>-7.7987279999999997</c:v>
                </c:pt>
                <c:pt idx="980">
                  <c:v>-7.8810015</c:v>
                </c:pt>
                <c:pt idx="981">
                  <c:v>-7.9635499999999997</c:v>
                </c:pt>
                <c:pt idx="982">
                  <c:v>-8.0463740000000001</c:v>
                </c:pt>
                <c:pt idx="983">
                  <c:v>-8.1294760000000004</c:v>
                </c:pt>
                <c:pt idx="984">
                  <c:v>-8.2128540000000001</c:v>
                </c:pt>
                <c:pt idx="985">
                  <c:v>-8.2965119999999999</c:v>
                </c:pt>
                <c:pt idx="986">
                  <c:v>-8.3804479999999995</c:v>
                </c:pt>
                <c:pt idx="987">
                  <c:v>-8.4646670000000004</c:v>
                </c:pt>
                <c:pt idx="988">
                  <c:v>-8.5491700000000002</c:v>
                </c:pt>
                <c:pt idx="989">
                  <c:v>-8.6339570000000005</c:v>
                </c:pt>
                <c:pt idx="990">
                  <c:v>-8.7190300000000001</c:v>
                </c:pt>
                <c:pt idx="991">
                  <c:v>-8.8043929999999992</c:v>
                </c:pt>
                <c:pt idx="992">
                  <c:v>-8.8900469999999991</c:v>
                </c:pt>
                <c:pt idx="993">
                  <c:v>-8.975994</c:v>
                </c:pt>
                <c:pt idx="994">
                  <c:v>-9.0622389999999999</c:v>
                </c:pt>
                <c:pt idx="995">
                  <c:v>-9.1487809999999996</c:v>
                </c:pt>
                <c:pt idx="996">
                  <c:v>-9.2356250000000006</c:v>
                </c:pt>
                <c:pt idx="997">
                  <c:v>-9.3227759999999993</c:v>
                </c:pt>
                <c:pt idx="998">
                  <c:v>-9.4102335000000004</c:v>
                </c:pt>
                <c:pt idx="999">
                  <c:v>-9.4980030000000006</c:v>
                </c:pt>
                <c:pt idx="1000">
                  <c:v>-9.5860880000000002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3-49D8-A9A0-FB08DA58A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468912"/>
        <c:axId val="2036659952"/>
      </c:scatterChart>
      <c:valAx>
        <c:axId val="19574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59952"/>
        <c:crosses val="autoZero"/>
        <c:crossBetween val="midCat"/>
      </c:valAx>
      <c:valAx>
        <c:axId val="20366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Noble_1962_Data!$D$1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Noble_1962_Data!$A$2:$A$1003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Noble_1962_Data!$D$2:$D$1003</c:f>
              <c:numCache>
                <c:formatCode>General</c:formatCode>
                <c:ptCount val="1002"/>
                <c:pt idx="0">
                  <c:v>0</c:v>
                </c:pt>
                <c:pt idx="1">
                  <c:v>-2.3999999996249244E-5</c:v>
                </c:pt>
                <c:pt idx="2">
                  <c:v>0</c:v>
                </c:pt>
                <c:pt idx="3">
                  <c:v>-4.9999999987448973E-5</c:v>
                </c:pt>
                <c:pt idx="4">
                  <c:v>-1.0000000003174137E-5</c:v>
                </c:pt>
                <c:pt idx="5">
                  <c:v>0</c:v>
                </c:pt>
                <c:pt idx="6">
                  <c:v>-2.0000000006348273E-5</c:v>
                </c:pt>
                <c:pt idx="7">
                  <c:v>-5.999999999062311E-5</c:v>
                </c:pt>
                <c:pt idx="8">
                  <c:v>-5.6000000000722139E-5</c:v>
                </c:pt>
                <c:pt idx="9">
                  <c:v>0</c:v>
                </c:pt>
                <c:pt idx="10">
                  <c:v>-6.0000000004833964E-5</c:v>
                </c:pt>
                <c:pt idx="11">
                  <c:v>-1.0000000003174137E-5</c:v>
                </c:pt>
                <c:pt idx="12">
                  <c:v>0</c:v>
                </c:pt>
                <c:pt idx="13">
                  <c:v>1.6000000002236447E-5</c:v>
                </c:pt>
                <c:pt idx="14">
                  <c:v>2.0000000006348273E-5</c:v>
                </c:pt>
                <c:pt idx="15">
                  <c:v>-1.0000000003174137E-5</c:v>
                </c:pt>
                <c:pt idx="16">
                  <c:v>-1.9999999992137418E-5</c:v>
                </c:pt>
                <c:pt idx="17">
                  <c:v>-4.0000000041118255E-6</c:v>
                </c:pt>
                <c:pt idx="18">
                  <c:v>3.9999999998485691E-5</c:v>
                </c:pt>
                <c:pt idx="19">
                  <c:v>-5.999999999062311E-6</c:v>
                </c:pt>
                <c:pt idx="20">
                  <c:v>1.6000000002236447E-5</c:v>
                </c:pt>
                <c:pt idx="21">
                  <c:v>-3.9999999998485691E-5</c:v>
                </c:pt>
                <c:pt idx="22">
                  <c:v>-5.0000000001659828E-5</c:v>
                </c:pt>
                <c:pt idx="23">
                  <c:v>1.0000000003174137E-5</c:v>
                </c:pt>
                <c:pt idx="24">
                  <c:v>-5.999999999062311E-5</c:v>
                </c:pt>
                <c:pt idx="25">
                  <c:v>-5.6000000000722139E-5</c:v>
                </c:pt>
                <c:pt idx="26">
                  <c:v>0</c:v>
                </c:pt>
                <c:pt idx="27">
                  <c:v>-1.0000000003174137E-5</c:v>
                </c:pt>
                <c:pt idx="28">
                  <c:v>-2.9999999995311555E-5</c:v>
                </c:pt>
                <c:pt idx="29">
                  <c:v>1.9999999992137418E-5</c:v>
                </c:pt>
                <c:pt idx="30">
                  <c:v>-3.000000000952241E-5</c:v>
                </c:pt>
                <c:pt idx="31">
                  <c:v>-1.9999999992137418E-5</c:v>
                </c:pt>
                <c:pt idx="32">
                  <c:v>-1.0000000003174137E-5</c:v>
                </c:pt>
                <c:pt idx="33">
                  <c:v>-5.3999999991560799E-5</c:v>
                </c:pt>
                <c:pt idx="34">
                  <c:v>-3.9999999998485691E-5</c:v>
                </c:pt>
                <c:pt idx="35">
                  <c:v>-3.399999999942338E-5</c:v>
                </c:pt>
                <c:pt idx="36">
                  <c:v>0</c:v>
                </c:pt>
                <c:pt idx="37">
                  <c:v>-3.5999999994373866E-5</c:v>
                </c:pt>
                <c:pt idx="38">
                  <c:v>-1.0000000003174137E-5</c:v>
                </c:pt>
                <c:pt idx="39">
                  <c:v>-1.5000000004761205E-5</c:v>
                </c:pt>
                <c:pt idx="40">
                  <c:v>-2.9999999995311555E-5</c:v>
                </c:pt>
                <c:pt idx="41">
                  <c:v>-5.0000000001659828E-5</c:v>
                </c:pt>
                <c:pt idx="42">
                  <c:v>-6.0000000004833964E-5</c:v>
                </c:pt>
                <c:pt idx="43">
                  <c:v>-5.5000000003246896E-5</c:v>
                </c:pt>
                <c:pt idx="44">
                  <c:v>-2.0000000006348273E-5</c:v>
                </c:pt>
                <c:pt idx="45">
                  <c:v>-3.9999999998485691E-5</c:v>
                </c:pt>
                <c:pt idx="46">
                  <c:v>-1.9999999992137418E-5</c:v>
                </c:pt>
                <c:pt idx="47">
                  <c:v>-3.9999999998485691E-5</c:v>
                </c:pt>
                <c:pt idx="48">
                  <c:v>2.0000000006348273E-5</c:v>
                </c:pt>
                <c:pt idx="49">
                  <c:v>-5.0000000001659828E-5</c:v>
                </c:pt>
                <c:pt idx="50">
                  <c:v>-1.0000000003174137E-5</c:v>
                </c:pt>
                <c:pt idx="51">
                  <c:v>-5.0000000001659828E-5</c:v>
                </c:pt>
                <c:pt idx="52">
                  <c:v>-4.9999999987448973E-5</c:v>
                </c:pt>
                <c:pt idx="53">
                  <c:v>2.0000000006348273E-5</c:v>
                </c:pt>
                <c:pt idx="54">
                  <c:v>-1.5000000004761205E-5</c:v>
                </c:pt>
                <c:pt idx="55">
                  <c:v>-1.5000000004761205E-5</c:v>
                </c:pt>
                <c:pt idx="56">
                  <c:v>-5.0000000001659828E-5</c:v>
                </c:pt>
                <c:pt idx="57">
                  <c:v>-6.0000000004833964E-5</c:v>
                </c:pt>
                <c:pt idx="58">
                  <c:v>-1.0000000003174137E-5</c:v>
                </c:pt>
                <c:pt idx="59">
                  <c:v>-1.0000000003174137E-5</c:v>
                </c:pt>
                <c:pt idx="60">
                  <c:v>-9.9999999889632818E-6</c:v>
                </c:pt>
                <c:pt idx="61">
                  <c:v>-3.4999999996898623E-5</c:v>
                </c:pt>
                <c:pt idx="62">
                  <c:v>2.0000000006348273E-5</c:v>
                </c:pt>
                <c:pt idx="63">
                  <c:v>5.999999999062311E-5</c:v>
                </c:pt>
                <c:pt idx="64">
                  <c:v>3.9999999899009708E-6</c:v>
                </c:pt>
                <c:pt idx="65">
                  <c:v>7.5999999992859557E-5</c:v>
                </c:pt>
                <c:pt idx="66">
                  <c:v>4.500000000007276E-5</c:v>
                </c:pt>
                <c:pt idx="67">
                  <c:v>8.0000000011182237E-5</c:v>
                </c:pt>
                <c:pt idx="68">
                  <c:v>7.0000000008008101E-5</c:v>
                </c:pt>
                <c:pt idx="69">
                  <c:v>1.2999999999863121E-4</c:v>
                </c:pt>
                <c:pt idx="70">
                  <c:v>1.3400000000274304E-4</c:v>
                </c:pt>
                <c:pt idx="71">
                  <c:v>1.6000000000815362E-4</c:v>
                </c:pt>
                <c:pt idx="72">
                  <c:v>1.1499999999387001E-4</c:v>
                </c:pt>
                <c:pt idx="73">
                  <c:v>1.7000000001132776E-4</c:v>
                </c:pt>
                <c:pt idx="74">
                  <c:v>2.3999999999091415E-4</c:v>
                </c:pt>
                <c:pt idx="75">
                  <c:v>1.9000000000346517E-4</c:v>
                </c:pt>
                <c:pt idx="76">
                  <c:v>2.5399999999820011E-4</c:v>
                </c:pt>
                <c:pt idx="77">
                  <c:v>2.7000000000043656E-4</c:v>
                </c:pt>
                <c:pt idx="78">
                  <c:v>1.8999999998925432E-4</c:v>
                </c:pt>
                <c:pt idx="79">
                  <c:v>2.8500000000519776E-4</c:v>
                </c:pt>
                <c:pt idx="80">
                  <c:v>3.4000000000844466E-4</c:v>
                </c:pt>
                <c:pt idx="81">
                  <c:v>3.0999999999892225E-4</c:v>
                </c:pt>
                <c:pt idx="82">
                  <c:v>3.640000000046939E-4</c:v>
                </c:pt>
                <c:pt idx="83">
                  <c:v>5.0000000000238742E-4</c:v>
                </c:pt>
                <c:pt idx="84">
                  <c:v>4.8999999999921329E-4</c:v>
                </c:pt>
                <c:pt idx="85">
                  <c:v>5.0999999999135071E-4</c:v>
                </c:pt>
                <c:pt idx="86">
                  <c:v>5.340000000018108E-4</c:v>
                </c:pt>
                <c:pt idx="87">
                  <c:v>5.4000000000087311E-4</c:v>
                </c:pt>
                <c:pt idx="88">
                  <c:v>6.3000000000101863E-4</c:v>
                </c:pt>
                <c:pt idx="89">
                  <c:v>7.2000000000116415E-4</c:v>
                </c:pt>
                <c:pt idx="90">
                  <c:v>7.2999999999012744E-4</c:v>
                </c:pt>
                <c:pt idx="91">
                  <c:v>8.600000000029695E-4</c:v>
                </c:pt>
                <c:pt idx="92">
                  <c:v>1.0400000000032605E-3</c:v>
                </c:pt>
                <c:pt idx="93">
                  <c:v>1.1999999999972033E-3</c:v>
                </c:pt>
                <c:pt idx="94">
                  <c:v>1.3949999999880447E-3</c:v>
                </c:pt>
                <c:pt idx="95">
                  <c:v>1.6299999999915826E-3</c:v>
                </c:pt>
                <c:pt idx="96">
                  <c:v>1.9200000000125783E-3</c:v>
                </c:pt>
                <c:pt idx="97">
                  <c:v>2.3800000000022692E-3</c:v>
                </c:pt>
                <c:pt idx="98">
                  <c:v>3.0050000000017008E-3</c:v>
                </c:pt>
                <c:pt idx="99">
                  <c:v>3.7420000000025766E-3</c:v>
                </c:pt>
                <c:pt idx="100">
                  <c:v>4.8349999999999227E-3</c:v>
                </c:pt>
                <c:pt idx="101">
                  <c:v>6.6020000000008849E-3</c:v>
                </c:pt>
                <c:pt idx="102">
                  <c:v>9.6539999999976089E-3</c:v>
                </c:pt>
                <c:pt idx="103">
                  <c:v>1.5309999999999491E-2</c:v>
                </c:pt>
                <c:pt idx="104">
                  <c:v>2.850000000000108E-2</c:v>
                </c:pt>
                <c:pt idx="105">
                  <c:v>6.9403999999998689E-2</c:v>
                </c:pt>
                <c:pt idx="106">
                  <c:v>7.8962999999999894E-2</c:v>
                </c:pt>
                <c:pt idx="107">
                  <c:v>1.3790000000000191E-2</c:v>
                </c:pt>
                <c:pt idx="108">
                  <c:v>1.3479999999965742E-3</c:v>
                </c:pt>
                <c:pt idx="109">
                  <c:v>-2.3170000000014568E-3</c:v>
                </c:pt>
                <c:pt idx="110">
                  <c:v>-3.5519999999991114E-3</c:v>
                </c:pt>
                <c:pt idx="111">
                  <c:v>-3.9219999999993149E-3</c:v>
                </c:pt>
                <c:pt idx="112">
                  <c:v>-3.9359999999994955E-3</c:v>
                </c:pt>
                <c:pt idx="113">
                  <c:v>-3.7269999999978154E-3</c:v>
                </c:pt>
                <c:pt idx="114">
                  <c:v>-3.4289999999987941E-3</c:v>
                </c:pt>
                <c:pt idx="115">
                  <c:v>-3.1920000000003057E-3</c:v>
                </c:pt>
                <c:pt idx="116">
                  <c:v>-2.8810000000003555E-3</c:v>
                </c:pt>
                <c:pt idx="117">
                  <c:v>-2.599000000000018E-3</c:v>
                </c:pt>
                <c:pt idx="118">
                  <c:v>-2.330999999999861E-3</c:v>
                </c:pt>
                <c:pt idx="119">
                  <c:v>-2.0749999999996049E-3</c:v>
                </c:pt>
                <c:pt idx="120">
                  <c:v>-1.8359999999999488E-3</c:v>
                </c:pt>
                <c:pt idx="121">
                  <c:v>-1.6179999999996753E-3</c:v>
                </c:pt>
                <c:pt idx="122">
                  <c:v>-1.4159999999998618E-3</c:v>
                </c:pt>
                <c:pt idx="123">
                  <c:v>-1.2389999999999901E-3</c:v>
                </c:pt>
                <c:pt idx="124">
                  <c:v>-1.0837000000001318E-3</c:v>
                </c:pt>
                <c:pt idx="125">
                  <c:v>-9.3940000000003465E-4</c:v>
                </c:pt>
                <c:pt idx="126">
                  <c:v>-8.1620000000004467E-4</c:v>
                </c:pt>
                <c:pt idx="127">
                  <c:v>-7.030000000001202E-4</c:v>
                </c:pt>
                <c:pt idx="128">
                  <c:v>-6.1029999999995255E-4</c:v>
                </c:pt>
                <c:pt idx="129">
                  <c:v>-5.2999999999991942E-4</c:v>
                </c:pt>
                <c:pt idx="130">
                  <c:v>-4.576999999998943E-4</c:v>
                </c:pt>
                <c:pt idx="131">
                  <c:v>-3.9769999999994532E-4</c:v>
                </c:pt>
                <c:pt idx="132">
                  <c:v>-3.3965999999996388E-4</c:v>
                </c:pt>
                <c:pt idx="133">
                  <c:v>-2.9369999999995233E-4</c:v>
                </c:pt>
                <c:pt idx="134">
                  <c:v>-2.5449999999993533E-4</c:v>
                </c:pt>
                <c:pt idx="135">
                  <c:v>-2.2092000000001333E-4</c:v>
                </c:pt>
                <c:pt idx="136">
                  <c:v>-1.898700000000364E-4</c:v>
                </c:pt>
                <c:pt idx="137">
                  <c:v>-1.6209999999999836E-4</c:v>
                </c:pt>
                <c:pt idx="138">
                  <c:v>-1.3952999999999882E-4</c:v>
                </c:pt>
                <c:pt idx="139">
                  <c:v>-1.2363999999999431E-4</c:v>
                </c:pt>
                <c:pt idx="140">
                  <c:v>-1.1064599999999897E-4</c:v>
                </c:pt>
                <c:pt idx="141">
                  <c:v>-9.9560000000000273E-5</c:v>
                </c:pt>
                <c:pt idx="142">
                  <c:v>-8.9307000000003744E-5</c:v>
                </c:pt>
                <c:pt idx="143">
                  <c:v>-8.0830000000003954E-5</c:v>
                </c:pt>
                <c:pt idx="144">
                  <c:v>-7.4310000000007981E-5</c:v>
                </c:pt>
                <c:pt idx="145">
                  <c:v>-6.8650000000003431E-5</c:v>
                </c:pt>
                <c:pt idx="146">
                  <c:v>-6.4900000000006619E-5</c:v>
                </c:pt>
                <c:pt idx="147">
                  <c:v>-6.1149999999982052E-5</c:v>
                </c:pt>
                <c:pt idx="148">
                  <c:v>-5.816999999999628E-5</c:v>
                </c:pt>
                <c:pt idx="149">
                  <c:v>-5.5739999999970813E-5</c:v>
                </c:pt>
                <c:pt idx="150">
                  <c:v>-5.4780000000032025E-5</c:v>
                </c:pt>
                <c:pt idx="151">
                  <c:v>-5.3550000000013309E-5</c:v>
                </c:pt>
                <c:pt idx="152">
                  <c:v>-5.3369999999997031E-5</c:v>
                </c:pt>
                <c:pt idx="153">
                  <c:v>-5.3220000000020473E-5</c:v>
                </c:pt>
                <c:pt idx="154">
                  <c:v>-5.2570000000029538E-5</c:v>
                </c:pt>
                <c:pt idx="155">
                  <c:v>-5.2820000000008971E-5</c:v>
                </c:pt>
                <c:pt idx="156">
                  <c:v>-5.3699999999989867E-5</c:v>
                </c:pt>
                <c:pt idx="157">
                  <c:v>-5.4720000000008095E-5</c:v>
                </c:pt>
                <c:pt idx="158">
                  <c:v>-5.5379999999993768E-5</c:v>
                </c:pt>
                <c:pt idx="159">
                  <c:v>-5.6659999999986166E-5</c:v>
                </c:pt>
                <c:pt idx="160">
                  <c:v>-5.7930000000039339E-5</c:v>
                </c:pt>
                <c:pt idx="161">
                  <c:v>-5.9630000000032712E-5</c:v>
                </c:pt>
                <c:pt idx="162">
                  <c:v>-6.0539999999997818E-5</c:v>
                </c:pt>
                <c:pt idx="163">
                  <c:v>-6.2149999999983052E-5</c:v>
                </c:pt>
                <c:pt idx="164">
                  <c:v>-6.4599999999970237E-5</c:v>
                </c:pt>
                <c:pt idx="165">
                  <c:v>-6.53399999999138E-5</c:v>
                </c:pt>
                <c:pt idx="166">
                  <c:v>-6.7400000000050753E-5</c:v>
                </c:pt>
                <c:pt idx="167">
                  <c:v>-6.9099999999933104E-5</c:v>
                </c:pt>
                <c:pt idx="168">
                  <c:v>-7.0400000000025997E-5</c:v>
                </c:pt>
                <c:pt idx="169">
                  <c:v>-7.2000000000072006E-5</c:v>
                </c:pt>
                <c:pt idx="170">
                  <c:v>-7.3529999999988327E-5</c:v>
                </c:pt>
                <c:pt idx="171">
                  <c:v>-7.6300000000029122E-5</c:v>
                </c:pt>
                <c:pt idx="172">
                  <c:v>-7.7659999999979412E-5</c:v>
                </c:pt>
                <c:pt idx="173">
                  <c:v>-8.0199999999974736E-5</c:v>
                </c:pt>
                <c:pt idx="174">
                  <c:v>-8.1999999999915474E-5</c:v>
                </c:pt>
                <c:pt idx="175">
                  <c:v>-8.3739999999998815E-5</c:v>
                </c:pt>
                <c:pt idx="176">
                  <c:v>-8.5939999999951056E-5</c:v>
                </c:pt>
                <c:pt idx="177">
                  <c:v>-8.7999999999976986E-5</c:v>
                </c:pt>
                <c:pt idx="178">
                  <c:v>-9.0399999999934977E-5</c:v>
                </c:pt>
                <c:pt idx="179">
                  <c:v>-9.1649999999998677E-5</c:v>
                </c:pt>
                <c:pt idx="180">
                  <c:v>-9.3700000000085382E-5</c:v>
                </c:pt>
                <c:pt idx="181">
                  <c:v>-9.8600000000059751E-5</c:v>
                </c:pt>
                <c:pt idx="182">
                  <c:v>-9.5799999999979235E-5</c:v>
                </c:pt>
                <c:pt idx="183">
                  <c:v>-1.0330000000013939E-4</c:v>
                </c:pt>
                <c:pt idx="184">
                  <c:v>-1.02400000000058E-4</c:v>
                </c:pt>
                <c:pt idx="185">
                  <c:v>-1.0409999999994035E-4</c:v>
                </c:pt>
                <c:pt idx="186">
                  <c:v>-1.0880000000001999E-4</c:v>
                </c:pt>
                <c:pt idx="187">
                  <c:v>-1.0639999999995098E-4</c:v>
                </c:pt>
                <c:pt idx="188">
                  <c:v>-1.0650000000000936E-4</c:v>
                </c:pt>
                <c:pt idx="189">
                  <c:v>-1.0869999999996161E-4</c:v>
                </c:pt>
                <c:pt idx="190">
                  <c:v>-1.1149999999982008E-4</c:v>
                </c:pt>
                <c:pt idx="191">
                  <c:v>-1.1369999999999436E-4</c:v>
                </c:pt>
                <c:pt idx="192">
                  <c:v>-1.2340000000010676E-4</c:v>
                </c:pt>
                <c:pt idx="193">
                  <c:v>-1.1900000000020228E-4</c:v>
                </c:pt>
                <c:pt idx="194">
                  <c:v>-1.2780000000001124E-4</c:v>
                </c:pt>
                <c:pt idx="195">
                  <c:v>-1.2760000000011651E-4</c:v>
                </c:pt>
                <c:pt idx="196">
                  <c:v>-1.2550000000000061E-4</c:v>
                </c:pt>
                <c:pt idx="197">
                  <c:v>-1.2839999999991747E-4</c:v>
                </c:pt>
                <c:pt idx="198">
                  <c:v>-1.3329999999989184E-4</c:v>
                </c:pt>
                <c:pt idx="199">
                  <c:v>-1.3660000000004224E-4</c:v>
                </c:pt>
                <c:pt idx="200">
                  <c:v>-1.3459999999998473E-4</c:v>
                </c:pt>
                <c:pt idx="201">
                  <c:v>-1.3369999999990334E-4</c:v>
                </c:pt>
                <c:pt idx="202">
                  <c:v>-1.394999999999591E-4</c:v>
                </c:pt>
                <c:pt idx="203">
                  <c:v>-1.3829999999992459E-4</c:v>
                </c:pt>
                <c:pt idx="204">
                  <c:v>-1.4529999999979282E-4</c:v>
                </c:pt>
                <c:pt idx="205">
                  <c:v>-1.4619999999987421E-4</c:v>
                </c:pt>
                <c:pt idx="206">
                  <c:v>-1.4639999999999098E-4</c:v>
                </c:pt>
                <c:pt idx="207">
                  <c:v>-1.5100000000023428E-4</c:v>
                </c:pt>
                <c:pt idx="208">
                  <c:v>-1.550000000003493E-4</c:v>
                </c:pt>
                <c:pt idx="209">
                  <c:v>-1.5359999999997598E-4</c:v>
                </c:pt>
                <c:pt idx="210">
                  <c:v>-1.5160000000014051E-4</c:v>
                </c:pt>
                <c:pt idx="211">
                  <c:v>-1.5350000000013964E-4</c:v>
                </c:pt>
                <c:pt idx="212">
                  <c:v>-1.5439999999999898E-4</c:v>
                </c:pt>
                <c:pt idx="213">
                  <c:v>-1.5840000000011401E-4</c:v>
                </c:pt>
                <c:pt idx="214">
                  <c:v>-1.6030000000011313E-4</c:v>
                </c:pt>
                <c:pt idx="215">
                  <c:v>-1.6419999999994772E-4</c:v>
                </c:pt>
                <c:pt idx="216">
                  <c:v>-1.6479999999985395E-4</c:v>
                </c:pt>
                <c:pt idx="217">
                  <c:v>-1.660000000001105E-4</c:v>
                </c:pt>
                <c:pt idx="218">
                  <c:v>-1.7200000000006099E-4</c:v>
                </c:pt>
                <c:pt idx="219">
                  <c:v>-1.6760000000015651E-4</c:v>
                </c:pt>
                <c:pt idx="220">
                  <c:v>-1.761999999998487E-4</c:v>
                </c:pt>
                <c:pt idx="221">
                  <c:v>-1.7219999999973368E-4</c:v>
                </c:pt>
                <c:pt idx="222">
                  <c:v>-1.795999999996134E-4</c:v>
                </c:pt>
                <c:pt idx="223">
                  <c:v>-1.7230000000001411E-4</c:v>
                </c:pt>
                <c:pt idx="224">
                  <c:v>-1.7470000000008312E-4</c:v>
                </c:pt>
                <c:pt idx="225">
                  <c:v>-1.8019999999996372E-4</c:v>
                </c:pt>
                <c:pt idx="226">
                  <c:v>-1.833000000002194E-4</c:v>
                </c:pt>
                <c:pt idx="227">
                  <c:v>-1.8779999999996022E-4</c:v>
                </c:pt>
                <c:pt idx="228">
                  <c:v>-1.8770000000012388E-4</c:v>
                </c:pt>
                <c:pt idx="229">
                  <c:v>-1.8699999999993722E-4</c:v>
                </c:pt>
                <c:pt idx="230">
                  <c:v>-1.89600000000123E-4</c:v>
                </c:pt>
                <c:pt idx="231">
                  <c:v>-1.8980000000023978E-4</c:v>
                </c:pt>
                <c:pt idx="232">
                  <c:v>-1.913999999998417E-4</c:v>
                </c:pt>
                <c:pt idx="233">
                  <c:v>-1.888000000001E-4</c:v>
                </c:pt>
                <c:pt idx="234">
                  <c:v>-1.9599999999986295E-4</c:v>
                </c:pt>
                <c:pt idx="235">
                  <c:v>-1.972000000001195E-4</c:v>
                </c:pt>
                <c:pt idx="236">
                  <c:v>-1.9649999999993284E-4</c:v>
                </c:pt>
                <c:pt idx="237">
                  <c:v>-1.9830000000009562E-4</c:v>
                </c:pt>
                <c:pt idx="238">
                  <c:v>-1.9669999999960552E-4</c:v>
                </c:pt>
                <c:pt idx="239">
                  <c:v>-1.9629999999981607E-4</c:v>
                </c:pt>
                <c:pt idx="240">
                  <c:v>-2.0150000000018764E-4</c:v>
                </c:pt>
                <c:pt idx="241">
                  <c:v>-1.9700000000000273E-4</c:v>
                </c:pt>
                <c:pt idx="242">
                  <c:v>-1.9649999999948875E-4</c:v>
                </c:pt>
                <c:pt idx="243">
                  <c:v>-2.0600000000037255E-4</c:v>
                </c:pt>
                <c:pt idx="244">
                  <c:v>-1.9900000000028228E-4</c:v>
                </c:pt>
                <c:pt idx="245">
                  <c:v>-2.0030000000037518E-4</c:v>
                </c:pt>
                <c:pt idx="246">
                  <c:v>-2.0550000000074675E-4</c:v>
                </c:pt>
                <c:pt idx="247">
                  <c:v>-2.0929999999985682E-4</c:v>
                </c:pt>
                <c:pt idx="248">
                  <c:v>-2.0699999999962415E-4</c:v>
                </c:pt>
                <c:pt idx="249">
                  <c:v>-2.1299999999957464E-4</c:v>
                </c:pt>
                <c:pt idx="250">
                  <c:v>-2.1300000000046282E-4</c:v>
                </c:pt>
                <c:pt idx="251">
                  <c:v>-2.1160000000008949E-4</c:v>
                </c:pt>
                <c:pt idx="252">
                  <c:v>-2.149999999998542E-4</c:v>
                </c:pt>
                <c:pt idx="253">
                  <c:v>-2.1800000000027353E-4</c:v>
                </c:pt>
                <c:pt idx="254">
                  <c:v>-2.1739999999947912E-4</c:v>
                </c:pt>
                <c:pt idx="255">
                  <c:v>-2.1760000000003998E-4</c:v>
                </c:pt>
                <c:pt idx="256">
                  <c:v>-2.250000000003638E-4</c:v>
                </c:pt>
                <c:pt idx="257">
                  <c:v>-2.250000000003638E-4</c:v>
                </c:pt>
                <c:pt idx="258">
                  <c:v>-2.2400000000022402E-4</c:v>
                </c:pt>
                <c:pt idx="259">
                  <c:v>-2.2769999999994184E-4</c:v>
                </c:pt>
                <c:pt idx="260">
                  <c:v>-2.3299999999970566E-4</c:v>
                </c:pt>
                <c:pt idx="261">
                  <c:v>-2.254999999999896E-4</c:v>
                </c:pt>
                <c:pt idx="262">
                  <c:v>-2.3199999999956589E-4</c:v>
                </c:pt>
                <c:pt idx="263">
                  <c:v>-2.3000000000017451E-4</c:v>
                </c:pt>
                <c:pt idx="264">
                  <c:v>-2.3400000000073362E-4</c:v>
                </c:pt>
                <c:pt idx="265">
                  <c:v>-2.3250000000007987E-4</c:v>
                </c:pt>
                <c:pt idx="266">
                  <c:v>-2.3139999999965966E-4</c:v>
                </c:pt>
                <c:pt idx="267">
                  <c:v>-2.2829999999984807E-4</c:v>
                </c:pt>
                <c:pt idx="268">
                  <c:v>-2.3040000000040806E-4</c:v>
                </c:pt>
                <c:pt idx="269">
                  <c:v>-2.3429999999979856E-4</c:v>
                </c:pt>
                <c:pt idx="270">
                  <c:v>-2.3800000000040455E-4</c:v>
                </c:pt>
                <c:pt idx="271">
                  <c:v>-2.2900000000003473E-4</c:v>
                </c:pt>
                <c:pt idx="272">
                  <c:v>-2.3470000000003211E-4</c:v>
                </c:pt>
                <c:pt idx="273">
                  <c:v>-2.3270000000064073E-4</c:v>
                </c:pt>
                <c:pt idx="274">
                  <c:v>-2.3100000000031429E-4</c:v>
                </c:pt>
                <c:pt idx="275">
                  <c:v>-2.3799999999951638E-4</c:v>
                </c:pt>
                <c:pt idx="276">
                  <c:v>-2.4099999999993571E-4</c:v>
                </c:pt>
                <c:pt idx="277">
                  <c:v>-2.3899999999965615E-4</c:v>
                </c:pt>
                <c:pt idx="278">
                  <c:v>-2.3999999999979593E-4</c:v>
                </c:pt>
                <c:pt idx="279">
                  <c:v>-2.4270000000026215E-4</c:v>
                </c:pt>
                <c:pt idx="280">
                  <c:v>-2.4569999999979331E-4</c:v>
                </c:pt>
                <c:pt idx="281">
                  <c:v>-2.4759999999979243E-4</c:v>
                </c:pt>
                <c:pt idx="282">
                  <c:v>-2.4759999999979243E-4</c:v>
                </c:pt>
                <c:pt idx="283">
                  <c:v>-2.4399999999946687E-4</c:v>
                </c:pt>
                <c:pt idx="284">
                  <c:v>-2.469999999998862E-4</c:v>
                </c:pt>
                <c:pt idx="285">
                  <c:v>-2.4539999999984019E-4</c:v>
                </c:pt>
                <c:pt idx="286">
                  <c:v>-2.4880000000049307E-4</c:v>
                </c:pt>
                <c:pt idx="287">
                  <c:v>-2.469999999998862E-4</c:v>
                </c:pt>
                <c:pt idx="288">
                  <c:v>-2.4850000000053996E-4</c:v>
                </c:pt>
                <c:pt idx="289">
                  <c:v>-2.5440000000021001E-4</c:v>
                </c:pt>
                <c:pt idx="290">
                  <c:v>-2.4449999999998084E-4</c:v>
                </c:pt>
                <c:pt idx="291">
                  <c:v>-2.4869999999932446E-4</c:v>
                </c:pt>
                <c:pt idx="292">
                  <c:v>-2.4770000000007286E-4</c:v>
                </c:pt>
                <c:pt idx="293">
                  <c:v>-2.5100000000044531E-4</c:v>
                </c:pt>
                <c:pt idx="294">
                  <c:v>-2.503999999996509E-4</c:v>
                </c:pt>
                <c:pt idx="295">
                  <c:v>-2.460000000006346E-4</c:v>
                </c:pt>
                <c:pt idx="296">
                  <c:v>-2.4849999999965178E-4</c:v>
                </c:pt>
                <c:pt idx="297">
                  <c:v>-2.4900000000016576E-4</c:v>
                </c:pt>
                <c:pt idx="298">
                  <c:v>-2.4900000000016576E-4</c:v>
                </c:pt>
                <c:pt idx="299">
                  <c:v>-2.5899999999978718E-4</c:v>
                </c:pt>
                <c:pt idx="300">
                  <c:v>-2.6100000000006673E-4</c:v>
                </c:pt>
                <c:pt idx="301">
                  <c:v>-2.5800000000053558E-4</c:v>
                </c:pt>
                <c:pt idx="302">
                  <c:v>-2.5900000000156354E-4</c:v>
                </c:pt>
                <c:pt idx="303">
                  <c:v>-2.5800000000053558E-4</c:v>
                </c:pt>
                <c:pt idx="304">
                  <c:v>-2.6699999999912905E-4</c:v>
                </c:pt>
                <c:pt idx="305">
                  <c:v>-2.68000000000157E-4</c:v>
                </c:pt>
                <c:pt idx="306">
                  <c:v>-2.6300000000034629E-4</c:v>
                </c:pt>
                <c:pt idx="307">
                  <c:v>-2.6399999999959789E-4</c:v>
                </c:pt>
                <c:pt idx="308">
                  <c:v>-2.6599999999987745E-4</c:v>
                </c:pt>
                <c:pt idx="309">
                  <c:v>-2.7000000000043656E-4</c:v>
                </c:pt>
                <c:pt idx="310">
                  <c:v>-2.7099999999968816E-4</c:v>
                </c:pt>
                <c:pt idx="311">
                  <c:v>-2.7099999999968816E-4</c:v>
                </c:pt>
                <c:pt idx="312">
                  <c:v>-2.7299999999996771E-4</c:v>
                </c:pt>
                <c:pt idx="313">
                  <c:v>-2.7099999999968816E-4</c:v>
                </c:pt>
                <c:pt idx="314">
                  <c:v>-2.7100000000146451E-4</c:v>
                </c:pt>
                <c:pt idx="315">
                  <c:v>-2.7500000000024727E-4</c:v>
                </c:pt>
                <c:pt idx="316">
                  <c:v>-2.7700000000052682E-4</c:v>
                </c:pt>
                <c:pt idx="317">
                  <c:v>-2.8099999999930958E-4</c:v>
                </c:pt>
                <c:pt idx="318">
                  <c:v>-2.3499999999998522E-4</c:v>
                </c:pt>
                <c:pt idx="319">
                  <c:v>-2.9299999999921056E-4</c:v>
                </c:pt>
                <c:pt idx="320">
                  <c:v>-2.9900000000004923E-4</c:v>
                </c:pt>
                <c:pt idx="321">
                  <c:v>-2.5699999999950762E-4</c:v>
                </c:pt>
                <c:pt idx="322">
                  <c:v>-2.7499999999847091E-4</c:v>
                </c:pt>
                <c:pt idx="323">
                  <c:v>-2.5699999999950762E-4</c:v>
                </c:pt>
                <c:pt idx="324">
                  <c:v>-3.1099999999995021E-4</c:v>
                </c:pt>
                <c:pt idx="325">
                  <c:v>-2.4099999999904753E-4</c:v>
                </c:pt>
                <c:pt idx="326">
                  <c:v>-2.5500000000100442E-4</c:v>
                </c:pt>
                <c:pt idx="327">
                  <c:v>-2.6100000000006673E-4</c:v>
                </c:pt>
                <c:pt idx="328">
                  <c:v>-2.6500000000062585E-4</c:v>
                </c:pt>
                <c:pt idx="329">
                  <c:v>-2.7500000000024727E-4</c:v>
                </c:pt>
                <c:pt idx="330">
                  <c:v>-2.9849999999953525E-4</c:v>
                </c:pt>
                <c:pt idx="331">
                  <c:v>-2.4300000000110344E-4</c:v>
                </c:pt>
                <c:pt idx="332">
                  <c:v>-3.1599999999976092E-4</c:v>
                </c:pt>
                <c:pt idx="333">
                  <c:v>-3.2699999999863394E-4</c:v>
                </c:pt>
                <c:pt idx="334">
                  <c:v>-2.8399999999884074E-4</c:v>
                </c:pt>
                <c:pt idx="335">
                  <c:v>-2.9699999999976967E-4</c:v>
                </c:pt>
                <c:pt idx="336">
                  <c:v>-2.7899999999903002E-4</c:v>
                </c:pt>
                <c:pt idx="337">
                  <c:v>-3.3700000000003172E-4</c:v>
                </c:pt>
                <c:pt idx="338">
                  <c:v>-2.8149999999982356E-4</c:v>
                </c:pt>
                <c:pt idx="339">
                  <c:v>-3.2299999999985118E-4</c:v>
                </c:pt>
                <c:pt idx="340">
                  <c:v>-2.7199999999893976E-4</c:v>
                </c:pt>
                <c:pt idx="341">
                  <c:v>-3.4100000000059083E-4</c:v>
                </c:pt>
                <c:pt idx="342">
                  <c:v>-3.4200000000161879E-4</c:v>
                </c:pt>
                <c:pt idx="343">
                  <c:v>-2.8600000000089665E-4</c:v>
                </c:pt>
                <c:pt idx="344">
                  <c:v>-2.8799999999939985E-4</c:v>
                </c:pt>
                <c:pt idx="345">
                  <c:v>-2.6399999999959789E-4</c:v>
                </c:pt>
                <c:pt idx="346">
                  <c:v>-3.2500000000013074E-4</c:v>
                </c:pt>
                <c:pt idx="347">
                  <c:v>-2.8499999999986869E-4</c:v>
                </c:pt>
                <c:pt idx="348">
                  <c:v>-2.5900000000156354E-4</c:v>
                </c:pt>
                <c:pt idx="349">
                  <c:v>-2.6300000000034629E-4</c:v>
                </c:pt>
                <c:pt idx="350">
                  <c:v>-3.1200000000097816E-4</c:v>
                </c:pt>
                <c:pt idx="351">
                  <c:v>-3.2199999999882323E-4</c:v>
                </c:pt>
                <c:pt idx="352">
                  <c:v>-3.1699999999901252E-4</c:v>
                </c:pt>
                <c:pt idx="353">
                  <c:v>-3.0899999999967065E-4</c:v>
                </c:pt>
                <c:pt idx="354">
                  <c:v>-3.1899999999929207E-4</c:v>
                </c:pt>
                <c:pt idx="355">
                  <c:v>-3.6500000000039279E-4</c:v>
                </c:pt>
                <c:pt idx="356">
                  <c:v>-3.6599999999964439E-4</c:v>
                </c:pt>
                <c:pt idx="357">
                  <c:v>-3.4400000000012199E-4</c:v>
                </c:pt>
                <c:pt idx="358">
                  <c:v>-3.2099999999957163E-4</c:v>
                </c:pt>
                <c:pt idx="359">
                  <c:v>-3.2400000000087914E-4</c:v>
                </c:pt>
                <c:pt idx="360">
                  <c:v>-3.7399999999898625E-4</c:v>
                </c:pt>
                <c:pt idx="361">
                  <c:v>-3.929999999989775E-4</c:v>
                </c:pt>
                <c:pt idx="362">
                  <c:v>-4.0900000000121395E-4</c:v>
                </c:pt>
                <c:pt idx="363">
                  <c:v>-3.470000000014295E-4</c:v>
                </c:pt>
                <c:pt idx="364">
                  <c:v>-3.3500000000152852E-4</c:v>
                </c:pt>
                <c:pt idx="365">
                  <c:v>-4.0100000000009572E-4</c:v>
                </c:pt>
                <c:pt idx="366">
                  <c:v>-3.8100000000085288E-4</c:v>
                </c:pt>
                <c:pt idx="367">
                  <c:v>-4.0100000000009572E-4</c:v>
                </c:pt>
                <c:pt idx="368">
                  <c:v>-3.9600000000028501E-4</c:v>
                </c:pt>
                <c:pt idx="369">
                  <c:v>-3.9799999999878821E-4</c:v>
                </c:pt>
                <c:pt idx="370">
                  <c:v>-4.4199999999960937E-4</c:v>
                </c:pt>
                <c:pt idx="371">
                  <c:v>-3.6399999999936483E-4</c:v>
                </c:pt>
                <c:pt idx="372">
                  <c:v>-4.1000000000046555E-4</c:v>
                </c:pt>
                <c:pt idx="373">
                  <c:v>-4.1799999999980741E-4</c:v>
                </c:pt>
                <c:pt idx="374">
                  <c:v>-4.2799999999942884E-4</c:v>
                </c:pt>
                <c:pt idx="375">
                  <c:v>-3.8499999999785928E-4</c:v>
                </c:pt>
                <c:pt idx="376">
                  <c:v>-4.3300000000101591E-4</c:v>
                </c:pt>
                <c:pt idx="377">
                  <c:v>-4.2200000000036653E-4</c:v>
                </c:pt>
                <c:pt idx="378">
                  <c:v>-4.0399999999962688E-4</c:v>
                </c:pt>
                <c:pt idx="379">
                  <c:v>-4.3500000000307182E-4</c:v>
                </c:pt>
                <c:pt idx="380">
                  <c:v>-4.6599999999941133E-4</c:v>
                </c:pt>
                <c:pt idx="381">
                  <c:v>-4.5300000000025875E-4</c:v>
                </c:pt>
                <c:pt idx="382">
                  <c:v>-4.6000000000034902E-4</c:v>
                </c:pt>
                <c:pt idx="383">
                  <c:v>-4.4700000000119644E-4</c:v>
                </c:pt>
                <c:pt idx="384">
                  <c:v>-4.8899999999818533E-4</c:v>
                </c:pt>
                <c:pt idx="385">
                  <c:v>-4.5300000000025875E-4</c:v>
                </c:pt>
                <c:pt idx="386">
                  <c:v>-5.1000000000200885E-4</c:v>
                </c:pt>
                <c:pt idx="387">
                  <c:v>-4.3700000000157502E-4</c:v>
                </c:pt>
                <c:pt idx="388">
                  <c:v>-5.1799999999957436E-4</c:v>
                </c:pt>
                <c:pt idx="389">
                  <c:v>-5.4000000000087311E-4</c:v>
                </c:pt>
                <c:pt idx="390">
                  <c:v>-4.9500000000080036E-4</c:v>
                </c:pt>
                <c:pt idx="391">
                  <c:v>-4.710000000009984E-4</c:v>
                </c:pt>
                <c:pt idx="392">
                  <c:v>-5.6999999999973738E-4</c:v>
                </c:pt>
                <c:pt idx="393">
                  <c:v>-5.0000000000238742E-4</c:v>
                </c:pt>
                <c:pt idx="394">
                  <c:v>-5.6999999999973738E-4</c:v>
                </c:pt>
                <c:pt idx="395">
                  <c:v>-5.950000000005673E-4</c:v>
                </c:pt>
                <c:pt idx="396">
                  <c:v>-5.9599999999804254E-4</c:v>
                </c:pt>
                <c:pt idx="397">
                  <c:v>-6.0299999999813281E-4</c:v>
                </c:pt>
                <c:pt idx="398">
                  <c:v>-6.5399999999726788E-4</c:v>
                </c:pt>
                <c:pt idx="399">
                  <c:v>-5.950000000005673E-4</c:v>
                </c:pt>
                <c:pt idx="400">
                  <c:v>-6.6999999999950433E-4</c:v>
                </c:pt>
                <c:pt idx="401">
                  <c:v>-6.3799999999858414E-4</c:v>
                </c:pt>
                <c:pt idx="402">
                  <c:v>-6.7099999999697957E-4</c:v>
                </c:pt>
                <c:pt idx="403">
                  <c:v>-6.4899999999923352E-4</c:v>
                </c:pt>
                <c:pt idx="404">
                  <c:v>-7.5500000000161549E-4</c:v>
                </c:pt>
                <c:pt idx="405">
                  <c:v>-6.8600000000174077E-4</c:v>
                </c:pt>
                <c:pt idx="406">
                  <c:v>-7.4800000000152522E-4</c:v>
                </c:pt>
                <c:pt idx="407">
                  <c:v>-7.6999999999927127E-4</c:v>
                </c:pt>
                <c:pt idx="408">
                  <c:v>-7.7500000000085834E-4</c:v>
                </c:pt>
                <c:pt idx="409">
                  <c:v>-8.1000000000130967E-4</c:v>
                </c:pt>
                <c:pt idx="410">
                  <c:v>-8.3099999999802776E-4</c:v>
                </c:pt>
                <c:pt idx="411">
                  <c:v>-8.1399999999831607E-4</c:v>
                </c:pt>
                <c:pt idx="412">
                  <c:v>-8.4000000000017394E-4</c:v>
                </c:pt>
                <c:pt idx="413">
                  <c:v>-8.0799999999925376E-4</c:v>
                </c:pt>
                <c:pt idx="414">
                  <c:v>-8.3199999999905572E-4</c:v>
                </c:pt>
                <c:pt idx="415">
                  <c:v>-8.4800000000129216E-4</c:v>
                </c:pt>
                <c:pt idx="416">
                  <c:v>-9.0000000000145519E-4</c:v>
                </c:pt>
                <c:pt idx="417">
                  <c:v>-9.4999999999956231E-4</c:v>
                </c:pt>
                <c:pt idx="418">
                  <c:v>-9.7999999999842657E-4</c:v>
                </c:pt>
                <c:pt idx="419">
                  <c:v>-9.8200000000048249E-4</c:v>
                </c:pt>
                <c:pt idx="420">
                  <c:v>-9.6999999999880515E-4</c:v>
                </c:pt>
                <c:pt idx="421">
                  <c:v>-9.7599999999786746E-4</c:v>
                </c:pt>
                <c:pt idx="422">
                  <c:v>-1.0499999999993292E-3</c:v>
                </c:pt>
                <c:pt idx="423">
                  <c:v>-1.0449999999977422E-3</c:v>
                </c:pt>
                <c:pt idx="424">
                  <c:v>-1.141999999997978E-3</c:v>
                </c:pt>
                <c:pt idx="425">
                  <c:v>-1.1410000000005027E-3</c:v>
                </c:pt>
                <c:pt idx="426">
                  <c:v>-1.2250000000015859E-3</c:v>
                </c:pt>
                <c:pt idx="427">
                  <c:v>-1.4000000000002899E-3</c:v>
                </c:pt>
                <c:pt idx="428">
                  <c:v>-1.5810000000016089E-3</c:v>
                </c:pt>
                <c:pt idx="429">
                  <c:v>-1.7400000000016291E-3</c:v>
                </c:pt>
                <c:pt idx="430">
                  <c:v>-1.8899999999995032E-3</c:v>
                </c:pt>
                <c:pt idx="431">
                  <c:v>-2.0030000000019754E-3</c:v>
                </c:pt>
                <c:pt idx="432">
                  <c:v>-2.0439999999979364E-3</c:v>
                </c:pt>
                <c:pt idx="433">
                  <c:v>-2.1619999999984429E-3</c:v>
                </c:pt>
                <c:pt idx="434">
                  <c:v>-2.1639999999969461E-3</c:v>
                </c:pt>
                <c:pt idx="435">
                  <c:v>-2.2409999999979391E-3</c:v>
                </c:pt>
                <c:pt idx="436">
                  <c:v>-2.3260000000000502E-3</c:v>
                </c:pt>
                <c:pt idx="437">
                  <c:v>-2.2869999999990398E-3</c:v>
                </c:pt>
                <c:pt idx="438">
                  <c:v>-2.354000000003964E-3</c:v>
                </c:pt>
                <c:pt idx="439">
                  <c:v>-2.453000000002703E-3</c:v>
                </c:pt>
                <c:pt idx="440">
                  <c:v>-2.4500000000031719E-3</c:v>
                </c:pt>
                <c:pt idx="441">
                  <c:v>-2.6000000000010459E-3</c:v>
                </c:pt>
                <c:pt idx="442">
                  <c:v>-2.6679999999998927E-3</c:v>
                </c:pt>
                <c:pt idx="443">
                  <c:v>-2.7070000000009031E-3</c:v>
                </c:pt>
                <c:pt idx="444">
                  <c:v>-2.8750000000030695E-3</c:v>
                </c:pt>
                <c:pt idx="445">
                  <c:v>-2.9929999999964707E-3</c:v>
                </c:pt>
                <c:pt idx="446">
                  <c:v>-3.104999999997915E-3</c:v>
                </c:pt>
                <c:pt idx="447">
                  <c:v>-3.2130000000023529E-3</c:v>
                </c:pt>
                <c:pt idx="448">
                  <c:v>-3.3460000000005152E-3</c:v>
                </c:pt>
                <c:pt idx="449">
                  <c:v>-3.4100000000023556E-3</c:v>
                </c:pt>
                <c:pt idx="450">
                  <c:v>-3.5529999999965867E-3</c:v>
                </c:pt>
                <c:pt idx="451">
                  <c:v>-3.543000000000518E-3</c:v>
                </c:pt>
                <c:pt idx="452">
                  <c:v>-3.5870000000031155E-3</c:v>
                </c:pt>
                <c:pt idx="453">
                  <c:v>-3.6670000000000869E-3</c:v>
                </c:pt>
                <c:pt idx="454">
                  <c:v>-3.7360000000035143E-3</c:v>
                </c:pt>
                <c:pt idx="455">
                  <c:v>-3.7370000000009895E-3</c:v>
                </c:pt>
                <c:pt idx="456">
                  <c:v>-3.8300000000006662E-3</c:v>
                </c:pt>
                <c:pt idx="457">
                  <c:v>-3.8129999999938491E-3</c:v>
                </c:pt>
                <c:pt idx="458">
                  <c:v>-3.9199999999937063E-3</c:v>
                </c:pt>
                <c:pt idx="459">
                  <c:v>-3.8460000000029027E-3</c:v>
                </c:pt>
                <c:pt idx="460">
                  <c:v>-3.8620000000051391E-3</c:v>
                </c:pt>
                <c:pt idx="461">
                  <c:v>-3.9230000000003429E-3</c:v>
                </c:pt>
                <c:pt idx="462">
                  <c:v>-3.8720000000012078E-3</c:v>
                </c:pt>
                <c:pt idx="463">
                  <c:v>-3.8399999999967349E-3</c:v>
                </c:pt>
                <c:pt idx="464">
                  <c:v>-3.8599999999959778E-3</c:v>
                </c:pt>
                <c:pt idx="465">
                  <c:v>-3.8429999999962661E-3</c:v>
                </c:pt>
                <c:pt idx="466">
                  <c:v>-3.8070000000018922E-3</c:v>
                </c:pt>
                <c:pt idx="467">
                  <c:v>-3.8259999999965544E-3</c:v>
                </c:pt>
                <c:pt idx="468">
                  <c:v>-3.7669999999963011E-3</c:v>
                </c:pt>
                <c:pt idx="469">
                  <c:v>-3.7620000000018194E-3</c:v>
                </c:pt>
                <c:pt idx="470">
                  <c:v>-3.8000000000053547E-3</c:v>
                </c:pt>
                <c:pt idx="471">
                  <c:v>-3.7120000000001596E-3</c:v>
                </c:pt>
                <c:pt idx="472">
                  <c:v>-3.6529999999999063E-3</c:v>
                </c:pt>
                <c:pt idx="473">
                  <c:v>-3.6070000000023583E-3</c:v>
                </c:pt>
                <c:pt idx="474">
                  <c:v>-3.6569999999969127E-3</c:v>
                </c:pt>
                <c:pt idx="475">
                  <c:v>-3.5600000000002296E-3</c:v>
                </c:pt>
                <c:pt idx="476">
                  <c:v>-3.5600000000002296E-3</c:v>
                </c:pt>
                <c:pt idx="477">
                  <c:v>-3.5419999999959373E-3</c:v>
                </c:pt>
                <c:pt idx="478">
                  <c:v>-3.4550000000024284E-3</c:v>
                </c:pt>
                <c:pt idx="479">
                  <c:v>-3.4640000000010218E-3</c:v>
                </c:pt>
                <c:pt idx="480">
                  <c:v>-3.3679999999947086E-3</c:v>
                </c:pt>
                <c:pt idx="481">
                  <c:v>-3.3779999999978827E-3</c:v>
                </c:pt>
                <c:pt idx="482">
                  <c:v>-3.3159999999980982E-3</c:v>
                </c:pt>
                <c:pt idx="483">
                  <c:v>-3.3099999999990359E-3</c:v>
                </c:pt>
                <c:pt idx="484">
                  <c:v>-3.2099999999957163E-3</c:v>
                </c:pt>
                <c:pt idx="485">
                  <c:v>-3.2700000000005502E-3</c:v>
                </c:pt>
                <c:pt idx="486">
                  <c:v>-3.1639999999981683E-3</c:v>
                </c:pt>
                <c:pt idx="487">
                  <c:v>-3.1099999999923966E-3</c:v>
                </c:pt>
                <c:pt idx="488">
                  <c:v>-3.0799999999970851E-3</c:v>
                </c:pt>
                <c:pt idx="489">
                  <c:v>-2.9949999999985266E-3</c:v>
                </c:pt>
                <c:pt idx="490">
                  <c:v>-2.9700000000048021E-3</c:v>
                </c:pt>
                <c:pt idx="491">
                  <c:v>-2.899999999996794E-3</c:v>
                </c:pt>
                <c:pt idx="492">
                  <c:v>-2.8300000000029968E-3</c:v>
                </c:pt>
                <c:pt idx="493">
                  <c:v>-2.8049999999950614E-3</c:v>
                </c:pt>
                <c:pt idx="494">
                  <c:v>-2.659999999991669E-3</c:v>
                </c:pt>
                <c:pt idx="495">
                  <c:v>-2.5660000000016225E-3</c:v>
                </c:pt>
                <c:pt idx="496">
                  <c:v>-2.5000000000119371E-3</c:v>
                </c:pt>
                <c:pt idx="497">
                  <c:v>-2.4099999999975807E-3</c:v>
                </c:pt>
                <c:pt idx="498">
                  <c:v>-2.3599999999959209E-3</c:v>
                </c:pt>
                <c:pt idx="499">
                  <c:v>-2.1999999999877673E-3</c:v>
                </c:pt>
                <c:pt idx="500">
                  <c:v>-2.1200000000050068E-3</c:v>
                </c:pt>
                <c:pt idx="501">
                  <c:v>-1.9899999999921647E-3</c:v>
                </c:pt>
                <c:pt idx="502">
                  <c:v>-1.8900000000030559E-3</c:v>
                </c:pt>
                <c:pt idx="503">
                  <c:v>-1.8199999999950478E-3</c:v>
                </c:pt>
                <c:pt idx="504">
                  <c:v>-1.7599999999902138E-3</c:v>
                </c:pt>
                <c:pt idx="505">
                  <c:v>-1.6799999999932425E-3</c:v>
                </c:pt>
                <c:pt idx="506">
                  <c:v>-1.6300000000057935E-3</c:v>
                </c:pt>
                <c:pt idx="507">
                  <c:v>-1.5339999999923748E-3</c:v>
                </c:pt>
                <c:pt idx="508">
                  <c:v>-1.4900000000039881E-3</c:v>
                </c:pt>
                <c:pt idx="509">
                  <c:v>-1.3299999999958345E-3</c:v>
                </c:pt>
                <c:pt idx="510">
                  <c:v>-1.2799999999941747E-3</c:v>
                </c:pt>
                <c:pt idx="511">
                  <c:v>-1.2600000000020373E-3</c:v>
                </c:pt>
                <c:pt idx="512">
                  <c:v>-1.1399999999923693E-3</c:v>
                </c:pt>
                <c:pt idx="513">
                  <c:v>-1.1200000000002319E-3</c:v>
                </c:pt>
                <c:pt idx="514">
                  <c:v>-1.0199999999969123E-3</c:v>
                </c:pt>
                <c:pt idx="515">
                  <c:v>-1.0300000000000864E-3</c:v>
                </c:pt>
                <c:pt idx="516">
                  <c:v>-9.9000000000160071E-4</c:v>
                </c:pt>
                <c:pt idx="517">
                  <c:v>-9.2600000000686578E-4</c:v>
                </c:pt>
                <c:pt idx="518">
                  <c:v>-8.600000000029695E-4</c:v>
                </c:pt>
                <c:pt idx="519">
                  <c:v>-8.0599999999719785E-4</c:v>
                </c:pt>
                <c:pt idx="520">
                  <c:v>-7.5999999999964984E-4</c:v>
                </c:pt>
                <c:pt idx="521">
                  <c:v>-7.2000000000116415E-4</c:v>
                </c:pt>
                <c:pt idx="522">
                  <c:v>-6.4999999999315605E-4</c:v>
                </c:pt>
                <c:pt idx="523">
                  <c:v>-6.199999999978445E-4</c:v>
                </c:pt>
                <c:pt idx="524">
                  <c:v>-5.4000000000087311E-4</c:v>
                </c:pt>
                <c:pt idx="525">
                  <c:v>-5.3499999999928605E-4</c:v>
                </c:pt>
                <c:pt idx="526">
                  <c:v>-5.0400000000649925E-4</c:v>
                </c:pt>
                <c:pt idx="527">
                  <c:v>-4.0999999998803105E-4</c:v>
                </c:pt>
                <c:pt idx="528">
                  <c:v>-4.100000000022419E-4</c:v>
                </c:pt>
                <c:pt idx="529">
                  <c:v>-3.399999999942338E-4</c:v>
                </c:pt>
                <c:pt idx="530">
                  <c:v>-3.8999999999589363E-4</c:v>
                </c:pt>
                <c:pt idx="531">
                  <c:v>-2.6499999999884949E-4</c:v>
                </c:pt>
                <c:pt idx="532">
                  <c:v>-3.3000000000527052E-4</c:v>
                </c:pt>
                <c:pt idx="533">
                  <c:v>-2.1999999999877673E-4</c:v>
                </c:pt>
                <c:pt idx="534">
                  <c:v>-2.7000000000043656E-4</c:v>
                </c:pt>
                <c:pt idx="535">
                  <c:v>-1.9999999999242846E-4</c:v>
                </c:pt>
                <c:pt idx="536">
                  <c:v>-1.8999999998925432E-4</c:v>
                </c:pt>
                <c:pt idx="537">
                  <c:v>-2.1999999999877673E-4</c:v>
                </c:pt>
                <c:pt idx="538">
                  <c:v>-1.4000000000180535E-4</c:v>
                </c:pt>
                <c:pt idx="539">
                  <c:v>-9.9999999989108801E-5</c:v>
                </c:pt>
                <c:pt idx="540">
                  <c:v>-1.2999999999863121E-4</c:v>
                </c:pt>
                <c:pt idx="541">
                  <c:v>-1.4999999999076863E-4</c:v>
                </c:pt>
                <c:pt idx="542">
                  <c:v>-3.9999999998485691E-5</c:v>
                </c:pt>
                <c:pt idx="543">
                  <c:v>-1.0000000003174137E-5</c:v>
                </c:pt>
                <c:pt idx="544">
                  <c:v>-2.9999999995311555E-5</c:v>
                </c:pt>
                <c:pt idx="545">
                  <c:v>-6.0000000004833964E-5</c:v>
                </c:pt>
                <c:pt idx="546">
                  <c:v>-5.999999999062311E-5</c:v>
                </c:pt>
                <c:pt idx="547">
                  <c:v>2.0000000006348273E-5</c:v>
                </c:pt>
                <c:pt idx="548">
                  <c:v>-3.9999999998485691E-5</c:v>
                </c:pt>
                <c:pt idx="549">
                  <c:v>1.0000000003174137E-5</c:v>
                </c:pt>
                <c:pt idx="550">
                  <c:v>6.9999999993797246E-5</c:v>
                </c:pt>
                <c:pt idx="551">
                  <c:v>1.9999999992137418E-5</c:v>
                </c:pt>
                <c:pt idx="552">
                  <c:v>6.0000000004833964E-5</c:v>
                </c:pt>
                <c:pt idx="553">
                  <c:v>9.0000000000145519E-5</c:v>
                </c:pt>
                <c:pt idx="554">
                  <c:v>2.4999999993724487E-5</c:v>
                </c:pt>
                <c:pt idx="555">
                  <c:v>7.0000000008008101E-5</c:v>
                </c:pt>
                <c:pt idx="556">
                  <c:v>5.0000000001659828E-5</c:v>
                </c:pt>
                <c:pt idx="557">
                  <c:v>9.0000000000145519E-5</c:v>
                </c:pt>
                <c:pt idx="558">
                  <c:v>1.2999999999863121E-4</c:v>
                </c:pt>
                <c:pt idx="559">
                  <c:v>9.4000000004257345E-5</c:v>
                </c:pt>
                <c:pt idx="560">
                  <c:v>1.1999999999545707E-4</c:v>
                </c:pt>
                <c:pt idx="561">
                  <c:v>1.6000000000815362E-4</c:v>
                </c:pt>
                <c:pt idx="562">
                  <c:v>1.5500000000656655E-4</c:v>
                </c:pt>
                <c:pt idx="563">
                  <c:v>1.699999999971169E-4</c:v>
                </c:pt>
                <c:pt idx="564">
                  <c:v>1.2999999999863121E-4</c:v>
                </c:pt>
                <c:pt idx="565">
                  <c:v>1.1999999999545707E-4</c:v>
                </c:pt>
                <c:pt idx="566">
                  <c:v>7.9999999996971383E-5</c:v>
                </c:pt>
                <c:pt idx="567">
                  <c:v>8.4000000001083208E-5</c:v>
                </c:pt>
                <c:pt idx="568">
                  <c:v>9.9999999989108801E-5</c:v>
                </c:pt>
                <c:pt idx="569">
                  <c:v>1.7999999998608018E-4</c:v>
                </c:pt>
                <c:pt idx="570">
                  <c:v>1.0000000000331966E-4</c:v>
                </c:pt>
                <c:pt idx="571">
                  <c:v>1.3999999998759449E-4</c:v>
                </c:pt>
                <c:pt idx="572">
                  <c:v>1.6000000000815362E-4</c:v>
                </c:pt>
                <c:pt idx="573">
                  <c:v>1.5000000000497948E-4</c:v>
                </c:pt>
                <c:pt idx="574">
                  <c:v>1.6600000000721593E-4</c:v>
                </c:pt>
                <c:pt idx="575">
                  <c:v>1.0000000000331966E-4</c:v>
                </c:pt>
                <c:pt idx="576">
                  <c:v>1.3500000000021828E-4</c:v>
                </c:pt>
                <c:pt idx="577">
                  <c:v>1.3500000000021828E-4</c:v>
                </c:pt>
                <c:pt idx="578">
                  <c:v>9.5000000001732587E-5</c:v>
                </c:pt>
                <c:pt idx="579">
                  <c:v>1.0000000000331966E-4</c:v>
                </c:pt>
                <c:pt idx="580">
                  <c:v>1.239999999995689E-4</c:v>
                </c:pt>
                <c:pt idx="581">
                  <c:v>1.5999999999394277E-4</c:v>
                </c:pt>
                <c:pt idx="582">
                  <c:v>1.9000000000346517E-4</c:v>
                </c:pt>
                <c:pt idx="583">
                  <c:v>1.0600000000238197E-4</c:v>
                </c:pt>
                <c:pt idx="584">
                  <c:v>1.860000000135642E-4</c:v>
                </c:pt>
                <c:pt idx="585">
                  <c:v>1.2999999999863121E-4</c:v>
                </c:pt>
                <c:pt idx="586">
                  <c:v>1.2000000000966793E-4</c:v>
                </c:pt>
                <c:pt idx="587">
                  <c:v>1.4000000000180535E-4</c:v>
                </c:pt>
                <c:pt idx="588">
                  <c:v>1.0000000000331966E-4</c:v>
                </c:pt>
                <c:pt idx="589">
                  <c:v>1.8000000000029104E-4</c:v>
                </c:pt>
                <c:pt idx="590">
                  <c:v>1.699999999971169E-4</c:v>
                </c:pt>
                <c:pt idx="591">
                  <c:v>1.6399999999805459E-4</c:v>
                </c:pt>
                <c:pt idx="592">
                  <c:v>1.6000000000815362E-4</c:v>
                </c:pt>
                <c:pt idx="593">
                  <c:v>1.4000000000180535E-4</c:v>
                </c:pt>
                <c:pt idx="594">
                  <c:v>1.0000000000331966E-4</c:v>
                </c:pt>
                <c:pt idx="595">
                  <c:v>1.4999999999076863E-4</c:v>
                </c:pt>
                <c:pt idx="596">
                  <c:v>1.6399999999805459E-4</c:v>
                </c:pt>
                <c:pt idx="597">
                  <c:v>1.5000000000497948E-4</c:v>
                </c:pt>
                <c:pt idx="598">
                  <c:v>9.4000000004257345E-5</c:v>
                </c:pt>
                <c:pt idx="599">
                  <c:v>1.0000000000331966E-4</c:v>
                </c:pt>
                <c:pt idx="600">
                  <c:v>1.6000000000815362E-4</c:v>
                </c:pt>
                <c:pt idx="601">
                  <c:v>1.6600000000721593E-4</c:v>
                </c:pt>
                <c:pt idx="602">
                  <c:v>1.2499999999704414E-4</c:v>
                </c:pt>
                <c:pt idx="603">
                  <c:v>1.2000000000966793E-4</c:v>
                </c:pt>
                <c:pt idx="604">
                  <c:v>1.5999999999394277E-4</c:v>
                </c:pt>
                <c:pt idx="605">
                  <c:v>1.2999999999863121E-4</c:v>
                </c:pt>
                <c:pt idx="606">
                  <c:v>1.3500000000021828E-4</c:v>
                </c:pt>
                <c:pt idx="607">
                  <c:v>1.8000000000029104E-4</c:v>
                </c:pt>
                <c:pt idx="608">
                  <c:v>1.4000000000180535E-4</c:v>
                </c:pt>
                <c:pt idx="609">
                  <c:v>1.4000000000180535E-4</c:v>
                </c:pt>
                <c:pt idx="610">
                  <c:v>1.5600000000404179E-4</c:v>
                </c:pt>
                <c:pt idx="611">
                  <c:v>9.9999999989108801E-5</c:v>
                </c:pt>
                <c:pt idx="612">
                  <c:v>1.5999999999394277E-4</c:v>
                </c:pt>
                <c:pt idx="613">
                  <c:v>1.3999999998759449E-4</c:v>
                </c:pt>
                <c:pt idx="614">
                  <c:v>1.4000000000180535E-4</c:v>
                </c:pt>
                <c:pt idx="615">
                  <c:v>1.5000000000497948E-4</c:v>
                </c:pt>
                <c:pt idx="616">
                  <c:v>1.8599999999935335E-4</c:v>
                </c:pt>
                <c:pt idx="617">
                  <c:v>1.2999999999863121E-4</c:v>
                </c:pt>
                <c:pt idx="618">
                  <c:v>1.7499999999870397E-4</c:v>
                </c:pt>
                <c:pt idx="619">
                  <c:v>1.4000000000180535E-4</c:v>
                </c:pt>
                <c:pt idx="620">
                  <c:v>1.0999999999228294E-4</c:v>
                </c:pt>
                <c:pt idx="621">
                  <c:v>1.8999999998925432E-4</c:v>
                </c:pt>
                <c:pt idx="622">
                  <c:v>1.8000000000029104E-4</c:v>
                </c:pt>
                <c:pt idx="623">
                  <c:v>1.7499999999870397E-4</c:v>
                </c:pt>
                <c:pt idx="624">
                  <c:v>1.8000000000029104E-4</c:v>
                </c:pt>
                <c:pt idx="625">
                  <c:v>1.8599999999935335E-4</c:v>
                </c:pt>
                <c:pt idx="626">
                  <c:v>1.9499999999084139E-4</c:v>
                </c:pt>
                <c:pt idx="627">
                  <c:v>1.1999999999545707E-4</c:v>
                </c:pt>
                <c:pt idx="628">
                  <c:v>1.3999999998759449E-4</c:v>
                </c:pt>
                <c:pt idx="629">
                  <c:v>1.6000000000815362E-4</c:v>
                </c:pt>
                <c:pt idx="630">
                  <c:v>1.8999999998925432E-4</c:v>
                </c:pt>
                <c:pt idx="631">
                  <c:v>1.2499999999704414E-4</c:v>
                </c:pt>
                <c:pt idx="632">
                  <c:v>1.6499999999552983E-4</c:v>
                </c:pt>
                <c:pt idx="633">
                  <c:v>2.0000000000663931E-4</c:v>
                </c:pt>
                <c:pt idx="634">
                  <c:v>1.4399999999170632E-4</c:v>
                </c:pt>
                <c:pt idx="635">
                  <c:v>1.8000000000029104E-4</c:v>
                </c:pt>
                <c:pt idx="636">
                  <c:v>1.2999999999863121E-4</c:v>
                </c:pt>
                <c:pt idx="637">
                  <c:v>1.8000000000029104E-4</c:v>
                </c:pt>
                <c:pt idx="638">
                  <c:v>1.2599999999451938E-4</c:v>
                </c:pt>
                <c:pt idx="639">
                  <c:v>1.8000000000029104E-4</c:v>
                </c:pt>
                <c:pt idx="640">
                  <c:v>1.3500000000021828E-4</c:v>
                </c:pt>
                <c:pt idx="641">
                  <c:v>1.9000000000346517E-4</c:v>
                </c:pt>
                <c:pt idx="642">
                  <c:v>1.4999999999076863E-4</c:v>
                </c:pt>
                <c:pt idx="643">
                  <c:v>1.1499999999387001E-4</c:v>
                </c:pt>
                <c:pt idx="644">
                  <c:v>1.860000000135642E-4</c:v>
                </c:pt>
                <c:pt idx="645">
                  <c:v>1.5600000000404179E-4</c:v>
                </c:pt>
                <c:pt idx="646">
                  <c:v>1.2600000000873024E-4</c:v>
                </c:pt>
                <c:pt idx="647">
                  <c:v>1.0399999999322063E-4</c:v>
                </c:pt>
                <c:pt idx="648">
                  <c:v>1.8000000000029104E-4</c:v>
                </c:pt>
                <c:pt idx="649">
                  <c:v>1.699999999971169E-4</c:v>
                </c:pt>
                <c:pt idx="650">
                  <c:v>1.5999999999394277E-4</c:v>
                </c:pt>
                <c:pt idx="651">
                  <c:v>1.5000000000497948E-4</c:v>
                </c:pt>
                <c:pt idx="652">
                  <c:v>1.5399999999488045E-4</c:v>
                </c:pt>
                <c:pt idx="653">
                  <c:v>1.5500000000656655E-4</c:v>
                </c:pt>
                <c:pt idx="654">
                  <c:v>1.7000000001132776E-4</c:v>
                </c:pt>
                <c:pt idx="655">
                  <c:v>1.9000000000346517E-4</c:v>
                </c:pt>
                <c:pt idx="656">
                  <c:v>1.0999999999228294E-4</c:v>
                </c:pt>
                <c:pt idx="657">
                  <c:v>1.4000000000180535E-4</c:v>
                </c:pt>
                <c:pt idx="658">
                  <c:v>1.8000000000029104E-4</c:v>
                </c:pt>
                <c:pt idx="659">
                  <c:v>1.2999999999863121E-4</c:v>
                </c:pt>
                <c:pt idx="660">
                  <c:v>1.8000000000029104E-4</c:v>
                </c:pt>
                <c:pt idx="661">
                  <c:v>1.4000000000180535E-4</c:v>
                </c:pt>
                <c:pt idx="662">
                  <c:v>1.2000000000966793E-4</c:v>
                </c:pt>
                <c:pt idx="663">
                  <c:v>1.0399999999322063E-4</c:v>
                </c:pt>
                <c:pt idx="664">
                  <c:v>1.0399999999322063E-4</c:v>
                </c:pt>
                <c:pt idx="665">
                  <c:v>1.0399999999322063E-4</c:v>
                </c:pt>
                <c:pt idx="666">
                  <c:v>1.2999999999863121E-4</c:v>
                </c:pt>
                <c:pt idx="667">
                  <c:v>1.5999999999394277E-4</c:v>
                </c:pt>
                <c:pt idx="668">
                  <c:v>1.0000000000331966E-4</c:v>
                </c:pt>
                <c:pt idx="669">
                  <c:v>1.6000000000815362E-4</c:v>
                </c:pt>
                <c:pt idx="670">
                  <c:v>1.2999999999863121E-4</c:v>
                </c:pt>
                <c:pt idx="671">
                  <c:v>1.1999999999545707E-4</c:v>
                </c:pt>
                <c:pt idx="672">
                  <c:v>1.1999999999545707E-4</c:v>
                </c:pt>
                <c:pt idx="673">
                  <c:v>1.4499999998918156E-4</c:v>
                </c:pt>
                <c:pt idx="674">
                  <c:v>1.8000000000029104E-4</c:v>
                </c:pt>
                <c:pt idx="675">
                  <c:v>1.3500000000021828E-4</c:v>
                </c:pt>
                <c:pt idx="676">
                  <c:v>1.0999999999228294E-4</c:v>
                </c:pt>
                <c:pt idx="677">
                  <c:v>9.9999999989108801E-5</c:v>
                </c:pt>
                <c:pt idx="678">
                  <c:v>1.1399999999639476E-4</c:v>
                </c:pt>
                <c:pt idx="679">
                  <c:v>1.5000000000497948E-4</c:v>
                </c:pt>
                <c:pt idx="680">
                  <c:v>1.1000000000649379E-4</c:v>
                </c:pt>
                <c:pt idx="681">
                  <c:v>1.8400000000440286E-4</c:v>
                </c:pt>
                <c:pt idx="682">
                  <c:v>9.0000000000145519E-5</c:v>
                </c:pt>
                <c:pt idx="683">
                  <c:v>1.1999999999545707E-4</c:v>
                </c:pt>
                <c:pt idx="684">
                  <c:v>1.699999999971169E-4</c:v>
                </c:pt>
                <c:pt idx="685">
                  <c:v>1.5000000000497948E-4</c:v>
                </c:pt>
                <c:pt idx="686">
                  <c:v>1.5000000000497948E-4</c:v>
                </c:pt>
                <c:pt idx="687">
                  <c:v>1.8999999998925432E-4</c:v>
                </c:pt>
                <c:pt idx="688">
                  <c:v>1.5399999999488045E-4</c:v>
                </c:pt>
                <c:pt idx="689">
                  <c:v>1.3999999998759449E-4</c:v>
                </c:pt>
                <c:pt idx="690">
                  <c:v>1.699999999971169E-4</c:v>
                </c:pt>
                <c:pt idx="691">
                  <c:v>1.2499999999704414E-4</c:v>
                </c:pt>
                <c:pt idx="692">
                  <c:v>1.1000000000649379E-4</c:v>
                </c:pt>
                <c:pt idx="693">
                  <c:v>1.4000000000180535E-4</c:v>
                </c:pt>
                <c:pt idx="694">
                  <c:v>1.94000000007577E-4</c:v>
                </c:pt>
                <c:pt idx="695">
                  <c:v>1.9000000000346517E-4</c:v>
                </c:pt>
                <c:pt idx="696">
                  <c:v>1.2000000000966793E-4</c:v>
                </c:pt>
                <c:pt idx="697">
                  <c:v>1.8999999998925432E-4</c:v>
                </c:pt>
                <c:pt idx="698">
                  <c:v>2.0000000000663931E-4</c:v>
                </c:pt>
                <c:pt idx="699">
                  <c:v>1.5000000000497948E-4</c:v>
                </c:pt>
                <c:pt idx="700">
                  <c:v>1.4000000000180535E-4</c:v>
                </c:pt>
                <c:pt idx="701">
                  <c:v>1.699999999971169E-4</c:v>
                </c:pt>
                <c:pt idx="702">
                  <c:v>1.5000000000497948E-4</c:v>
                </c:pt>
                <c:pt idx="703">
                  <c:v>1.7599999999617921E-4</c:v>
                </c:pt>
                <c:pt idx="704">
                  <c:v>1.4400000000591717E-4</c:v>
                </c:pt>
                <c:pt idx="705">
                  <c:v>1.6499999999552983E-4</c:v>
                </c:pt>
                <c:pt idx="706">
                  <c:v>1.2999999999863121E-4</c:v>
                </c:pt>
                <c:pt idx="707">
                  <c:v>1.5000000000497948E-4</c:v>
                </c:pt>
                <c:pt idx="708">
                  <c:v>1.1999999999545707E-4</c:v>
                </c:pt>
                <c:pt idx="709">
                  <c:v>1.4000000000180535E-4</c:v>
                </c:pt>
                <c:pt idx="710">
                  <c:v>1.1999999999545707E-4</c:v>
                </c:pt>
                <c:pt idx="711">
                  <c:v>1.5400000000909131E-4</c:v>
                </c:pt>
                <c:pt idx="712">
                  <c:v>1.5000000000497948E-4</c:v>
                </c:pt>
                <c:pt idx="713">
                  <c:v>2.0599999999149077E-4</c:v>
                </c:pt>
                <c:pt idx="714">
                  <c:v>2.1499999999718966E-4</c:v>
                </c:pt>
                <c:pt idx="715">
                  <c:v>1.9000000000346517E-4</c:v>
                </c:pt>
                <c:pt idx="716">
                  <c:v>1.2999999999863121E-4</c:v>
                </c:pt>
                <c:pt idx="717">
                  <c:v>1.4000000000180535E-4</c:v>
                </c:pt>
                <c:pt idx="718">
                  <c:v>2.1999999999877673E-4</c:v>
                </c:pt>
                <c:pt idx="719">
                  <c:v>1.5600000000404179E-4</c:v>
                </c:pt>
                <c:pt idx="720">
                  <c:v>1.699999999971169E-4</c:v>
                </c:pt>
                <c:pt idx="721">
                  <c:v>1.5000000000497948E-4</c:v>
                </c:pt>
                <c:pt idx="722">
                  <c:v>2.1000000000981345E-4</c:v>
                </c:pt>
                <c:pt idx="723">
                  <c:v>1.5000000000497948E-4</c:v>
                </c:pt>
                <c:pt idx="724">
                  <c:v>1.6599999999300508E-4</c:v>
                </c:pt>
                <c:pt idx="725">
                  <c:v>1.6000000000815362E-4</c:v>
                </c:pt>
                <c:pt idx="726">
                  <c:v>2.40000000005125E-4</c:v>
                </c:pt>
                <c:pt idx="727">
                  <c:v>2.0000000000663931E-4</c:v>
                </c:pt>
                <c:pt idx="728">
                  <c:v>2.4999999999408828E-4</c:v>
                </c:pt>
                <c:pt idx="729">
                  <c:v>1.8000000000029104E-4</c:v>
                </c:pt>
                <c:pt idx="730">
                  <c:v>2.1000000000981345E-4</c:v>
                </c:pt>
                <c:pt idx="731">
                  <c:v>2.3499999998932708E-4</c:v>
                </c:pt>
                <c:pt idx="732">
                  <c:v>2.4999999999408828E-4</c:v>
                </c:pt>
                <c:pt idx="733">
                  <c:v>1.6000000000815362E-4</c:v>
                </c:pt>
                <c:pt idx="734">
                  <c:v>1.699999999971169E-4</c:v>
                </c:pt>
                <c:pt idx="735">
                  <c:v>1.9000000000346517E-4</c:v>
                </c:pt>
                <c:pt idx="736">
                  <c:v>2.0999999999560259E-4</c:v>
                </c:pt>
                <c:pt idx="737">
                  <c:v>2.3399999999185184E-4</c:v>
                </c:pt>
                <c:pt idx="738">
                  <c:v>1.6600000000721593E-4</c:v>
                </c:pt>
                <c:pt idx="739">
                  <c:v>2.0999999999560259E-4</c:v>
                </c:pt>
                <c:pt idx="740">
                  <c:v>1.8000000000029104E-4</c:v>
                </c:pt>
                <c:pt idx="741">
                  <c:v>2.5999999999726242E-4</c:v>
                </c:pt>
                <c:pt idx="742">
                  <c:v>2.7000000000043656E-4</c:v>
                </c:pt>
                <c:pt idx="743">
                  <c:v>1.9000000000346517E-4</c:v>
                </c:pt>
                <c:pt idx="744">
                  <c:v>2.5000000000829914E-4</c:v>
                </c:pt>
                <c:pt idx="745">
                  <c:v>2.3600000000101318E-4</c:v>
                </c:pt>
                <c:pt idx="746">
                  <c:v>2.6000000001147328E-4</c:v>
                </c:pt>
                <c:pt idx="747">
                  <c:v>2.1000000000981345E-4</c:v>
                </c:pt>
                <c:pt idx="748">
                  <c:v>3.0999999999892225E-4</c:v>
                </c:pt>
                <c:pt idx="749">
                  <c:v>2.4500000000671207E-4</c:v>
                </c:pt>
                <c:pt idx="750">
                  <c:v>2.3000000000195087E-4</c:v>
                </c:pt>
                <c:pt idx="751">
                  <c:v>2.6599999999632473E-4</c:v>
                </c:pt>
                <c:pt idx="752">
                  <c:v>2.5000000000829914E-4</c:v>
                </c:pt>
                <c:pt idx="753">
                  <c:v>2.9999999999574811E-4</c:v>
                </c:pt>
                <c:pt idx="754">
                  <c:v>2.9999999999574811E-4</c:v>
                </c:pt>
                <c:pt idx="755">
                  <c:v>2.8000000000361069E-4</c:v>
                </c:pt>
                <c:pt idx="756">
                  <c:v>3.260000000011587E-4</c:v>
                </c:pt>
                <c:pt idx="757">
                  <c:v>2.5000000000829914E-4</c:v>
                </c:pt>
                <c:pt idx="758">
                  <c:v>3.5000000001161879E-4</c:v>
                </c:pt>
                <c:pt idx="759">
                  <c:v>3.3000000000527052E-4</c:v>
                </c:pt>
                <c:pt idx="760">
                  <c:v>3.0999999999892225E-4</c:v>
                </c:pt>
                <c:pt idx="761">
                  <c:v>2.6500000001306034E-4</c:v>
                </c:pt>
                <c:pt idx="762">
                  <c:v>3.2999999999105967E-4</c:v>
                </c:pt>
                <c:pt idx="763">
                  <c:v>2.9000000000678483E-4</c:v>
                </c:pt>
                <c:pt idx="764">
                  <c:v>3.6000000000058208E-4</c:v>
                </c:pt>
                <c:pt idx="765">
                  <c:v>3.4000000000844466E-4</c:v>
                </c:pt>
                <c:pt idx="766">
                  <c:v>3.399999999942338E-4</c:v>
                </c:pt>
                <c:pt idx="767">
                  <c:v>3.5600000001068111E-4</c:v>
                </c:pt>
                <c:pt idx="768">
                  <c:v>3.1600000001219541E-4</c:v>
                </c:pt>
                <c:pt idx="769">
                  <c:v>3.0999999999892225E-4</c:v>
                </c:pt>
                <c:pt idx="770">
                  <c:v>3.4600000000750697E-4</c:v>
                </c:pt>
                <c:pt idx="771">
                  <c:v>3.399999999942338E-4</c:v>
                </c:pt>
                <c:pt idx="772">
                  <c:v>3.7499999999113243E-4</c:v>
                </c:pt>
                <c:pt idx="773">
                  <c:v>3.7999999999271949E-4</c:v>
                </c:pt>
                <c:pt idx="774">
                  <c:v>3.4999999999740794E-4</c:v>
                </c:pt>
                <c:pt idx="775">
                  <c:v>3.9500000001169155E-4</c:v>
                </c:pt>
                <c:pt idx="776">
                  <c:v>3.3000000000527052E-4</c:v>
                </c:pt>
                <c:pt idx="777">
                  <c:v>3.4999999999740794E-4</c:v>
                </c:pt>
                <c:pt idx="778">
                  <c:v>3.7000000000375621E-4</c:v>
                </c:pt>
                <c:pt idx="779">
                  <c:v>4.0600000001234093E-4</c:v>
                </c:pt>
                <c:pt idx="780">
                  <c:v>3.6000000000058208E-4</c:v>
                </c:pt>
                <c:pt idx="781">
                  <c:v>4.4599999999661577E-4</c:v>
                </c:pt>
                <c:pt idx="782">
                  <c:v>3.6500000000216914E-4</c:v>
                </c:pt>
                <c:pt idx="783">
                  <c:v>4.2999999999437932E-4</c:v>
                </c:pt>
                <c:pt idx="784">
                  <c:v>4.500000000007276E-4</c:v>
                </c:pt>
                <c:pt idx="785">
                  <c:v>4.3999999999755346E-4</c:v>
                </c:pt>
                <c:pt idx="786">
                  <c:v>3.9999999999906777E-4</c:v>
                </c:pt>
                <c:pt idx="787">
                  <c:v>4.500000000007276E-4</c:v>
                </c:pt>
                <c:pt idx="788">
                  <c:v>3.9999999999906777E-4</c:v>
                </c:pt>
                <c:pt idx="789">
                  <c:v>4.6000000000390173E-4</c:v>
                </c:pt>
                <c:pt idx="790">
                  <c:v>4.500000000007276E-4</c:v>
                </c:pt>
                <c:pt idx="791">
                  <c:v>3.8999999999589363E-4</c:v>
                </c:pt>
                <c:pt idx="792">
                  <c:v>4.6999999999286501E-4</c:v>
                </c:pt>
                <c:pt idx="793">
                  <c:v>4.2000000000541604E-4</c:v>
                </c:pt>
                <c:pt idx="794">
                  <c:v>4.4599999999661577E-4</c:v>
                </c:pt>
                <c:pt idx="795">
                  <c:v>4.7499999999445208E-4</c:v>
                </c:pt>
                <c:pt idx="796">
                  <c:v>4.100000000022419E-4</c:v>
                </c:pt>
                <c:pt idx="797">
                  <c:v>4.6999999999286501E-4</c:v>
                </c:pt>
                <c:pt idx="798">
                  <c:v>4.6999999999286501E-4</c:v>
                </c:pt>
                <c:pt idx="799">
                  <c:v>4.3999999999755346E-4</c:v>
                </c:pt>
                <c:pt idx="800">
                  <c:v>5.0000000000238742E-4</c:v>
                </c:pt>
                <c:pt idx="801">
                  <c:v>4.6000000000390173E-4</c:v>
                </c:pt>
                <c:pt idx="802">
                  <c:v>4.500000000007276E-4</c:v>
                </c:pt>
                <c:pt idx="803">
                  <c:v>4.7999999999603915E-4</c:v>
                </c:pt>
                <c:pt idx="804">
                  <c:v>4.7399999999697684E-4</c:v>
                </c:pt>
                <c:pt idx="805">
                  <c:v>5.5000000000404725E-4</c:v>
                </c:pt>
                <c:pt idx="806">
                  <c:v>5.4000000000087311E-4</c:v>
                </c:pt>
                <c:pt idx="807">
                  <c:v>4.8999999999921329E-4</c:v>
                </c:pt>
                <c:pt idx="808">
                  <c:v>5.0999999999135071E-4</c:v>
                </c:pt>
                <c:pt idx="809">
                  <c:v>5.2999999999769898E-4</c:v>
                </c:pt>
                <c:pt idx="810">
                  <c:v>5.7600000000945784E-4</c:v>
                </c:pt>
                <c:pt idx="811">
                  <c:v>5.8599999999842112E-4</c:v>
                </c:pt>
                <c:pt idx="812">
                  <c:v>5.7999999999935881E-4</c:v>
                </c:pt>
                <c:pt idx="813">
                  <c:v>6.0999999999467036E-4</c:v>
                </c:pt>
                <c:pt idx="814">
                  <c:v>5.9399999999243391E-4</c:v>
                </c:pt>
                <c:pt idx="815">
                  <c:v>6.0000000000570708E-4</c:v>
                </c:pt>
                <c:pt idx="816">
                  <c:v>6.5000000000736691E-4</c:v>
                </c:pt>
                <c:pt idx="817">
                  <c:v>5.9999999999149622E-4</c:v>
                </c:pt>
                <c:pt idx="818">
                  <c:v>6.6999999999950433E-4</c:v>
                </c:pt>
                <c:pt idx="819">
                  <c:v>6.3000000000101863E-4</c:v>
                </c:pt>
                <c:pt idx="820">
                  <c:v>7.0999999999799002E-4</c:v>
                </c:pt>
                <c:pt idx="821">
                  <c:v>6.8000000000267846E-4</c:v>
                </c:pt>
                <c:pt idx="822">
                  <c:v>7.0999999999799002E-4</c:v>
                </c:pt>
                <c:pt idx="823">
                  <c:v>7.4499999999488864E-4</c:v>
                </c:pt>
                <c:pt idx="824">
                  <c:v>7.5499999999806278E-4</c:v>
                </c:pt>
                <c:pt idx="825">
                  <c:v>7.899999999949614E-4</c:v>
                </c:pt>
                <c:pt idx="826">
                  <c:v>7.3000000000433829E-4</c:v>
                </c:pt>
                <c:pt idx="827">
                  <c:v>7.7999999999178726E-4</c:v>
                </c:pt>
                <c:pt idx="828">
                  <c:v>8.1000000000130967E-4</c:v>
                </c:pt>
                <c:pt idx="829">
                  <c:v>8.1500000000289674E-4</c:v>
                </c:pt>
                <c:pt idx="830">
                  <c:v>8.7000000000614364E-4</c:v>
                </c:pt>
                <c:pt idx="831">
                  <c:v>8.8000000000931777E-4</c:v>
                </c:pt>
                <c:pt idx="832">
                  <c:v>8.7000000000614364E-4</c:v>
                </c:pt>
                <c:pt idx="833">
                  <c:v>8.6999999999193278E-4</c:v>
                </c:pt>
                <c:pt idx="834">
                  <c:v>8.8999999999828106E-4</c:v>
                </c:pt>
                <c:pt idx="835">
                  <c:v>9.599999999920783E-4</c:v>
                </c:pt>
                <c:pt idx="836">
                  <c:v>1.0199999999969123E-3</c:v>
                </c:pt>
                <c:pt idx="837">
                  <c:v>9.3999999999994088E-4</c:v>
                </c:pt>
                <c:pt idx="838">
                  <c:v>1.0199999999969123E-3</c:v>
                </c:pt>
                <c:pt idx="839">
                  <c:v>1.0000000000047748E-3</c:v>
                </c:pt>
                <c:pt idx="840">
                  <c:v>1.1100000000112686E-3</c:v>
                </c:pt>
                <c:pt idx="841">
                  <c:v>1.1560000000088166E-3</c:v>
                </c:pt>
                <c:pt idx="842">
                  <c:v>1.2040000000013151E-3</c:v>
                </c:pt>
                <c:pt idx="843">
                  <c:v>1.1950000000098271E-3</c:v>
                </c:pt>
                <c:pt idx="844">
                  <c:v>1.2100000000003774E-3</c:v>
                </c:pt>
                <c:pt idx="845">
                  <c:v>1.2959999999964111E-3</c:v>
                </c:pt>
                <c:pt idx="846">
                  <c:v>1.3840000000016062E-3</c:v>
                </c:pt>
                <c:pt idx="847">
                  <c:v>1.4359999999982165E-3</c:v>
                </c:pt>
                <c:pt idx="848">
                  <c:v>1.4840000000049258E-3</c:v>
                </c:pt>
                <c:pt idx="849">
                  <c:v>1.6199999999884085E-3</c:v>
                </c:pt>
                <c:pt idx="850">
                  <c:v>1.6299999999915826E-3</c:v>
                </c:pt>
                <c:pt idx="851">
                  <c:v>1.6899999999964166E-3</c:v>
                </c:pt>
                <c:pt idx="852">
                  <c:v>1.7999999999886995E-3</c:v>
                </c:pt>
                <c:pt idx="853">
                  <c:v>1.9500000000078899E-3</c:v>
                </c:pt>
                <c:pt idx="854">
                  <c:v>1.9799999999889906E-3</c:v>
                </c:pt>
                <c:pt idx="855">
                  <c:v>2.1399999999971442E-3</c:v>
                </c:pt>
                <c:pt idx="856">
                  <c:v>2.250000000003638E-3</c:v>
                </c:pt>
                <c:pt idx="857">
                  <c:v>2.3800000000022692E-3</c:v>
                </c:pt>
                <c:pt idx="858">
                  <c:v>2.5600000000025602E-3</c:v>
                </c:pt>
                <c:pt idx="859">
                  <c:v>2.7600000000091995E-3</c:v>
                </c:pt>
                <c:pt idx="860">
                  <c:v>2.9300000000063164E-3</c:v>
                </c:pt>
                <c:pt idx="861">
                  <c:v>3.1699999999972306E-3</c:v>
                </c:pt>
                <c:pt idx="862">
                  <c:v>3.4639999999939164E-3</c:v>
                </c:pt>
                <c:pt idx="863">
                  <c:v>3.8499999999999091E-3</c:v>
                </c:pt>
                <c:pt idx="864">
                  <c:v>4.1450000000082809E-3</c:v>
                </c:pt>
                <c:pt idx="865">
                  <c:v>4.6399999999948704E-3</c:v>
                </c:pt>
                <c:pt idx="866">
                  <c:v>5.0999999999987722E-3</c:v>
                </c:pt>
                <c:pt idx="867">
                  <c:v>5.619999999993297E-3</c:v>
                </c:pt>
                <c:pt idx="868">
                  <c:v>6.2900000000070122E-3</c:v>
                </c:pt>
                <c:pt idx="869">
                  <c:v>7.0800000000019736E-3</c:v>
                </c:pt>
                <c:pt idx="870">
                  <c:v>8.0600000000004002E-3</c:v>
                </c:pt>
                <c:pt idx="871">
                  <c:v>9.2549999999960164E-3</c:v>
                </c:pt>
                <c:pt idx="872">
                  <c:v>1.0742999999997949E-2</c:v>
                </c:pt>
                <c:pt idx="873">
                  <c:v>1.2804000000002702E-2</c:v>
                </c:pt>
                <c:pt idx="874">
                  <c:v>1.5566999999997222E-2</c:v>
                </c:pt>
                <c:pt idx="875">
                  <c:v>1.9353999999999871E-2</c:v>
                </c:pt>
                <c:pt idx="876">
                  <c:v>2.4846999999994068E-2</c:v>
                </c:pt>
                <c:pt idx="877">
                  <c:v>3.3105999999996527E-2</c:v>
                </c:pt>
                <c:pt idx="878">
                  <c:v>4.7004999999998631E-2</c:v>
                </c:pt>
                <c:pt idx="879">
                  <c:v>7.2569999999998913E-2</c:v>
                </c:pt>
                <c:pt idx="880">
                  <c:v>0.12710299999999819</c:v>
                </c:pt>
                <c:pt idx="881">
                  <c:v>0.26765299999999925</c:v>
                </c:pt>
                <c:pt idx="882">
                  <c:v>0.29552829999999997</c:v>
                </c:pt>
                <c:pt idx="883">
                  <c:v>5.9673000000000087E-2</c:v>
                </c:pt>
                <c:pt idx="884">
                  <c:v>2.4359999999994386E-3</c:v>
                </c:pt>
                <c:pt idx="885">
                  <c:v>-1.4617999999998688E-2</c:v>
                </c:pt>
                <c:pt idx="886">
                  <c:v>-2.0218999999997322E-2</c:v>
                </c:pt>
                <c:pt idx="887">
                  <c:v>-2.1370000000000999E-2</c:v>
                </c:pt>
                <c:pt idx="888">
                  <c:v>-2.0849000000000117E-2</c:v>
                </c:pt>
                <c:pt idx="889">
                  <c:v>-1.9614999999999938E-2</c:v>
                </c:pt>
                <c:pt idx="890">
                  <c:v>-1.8031000000000574E-2</c:v>
                </c:pt>
                <c:pt idx="891">
                  <c:v>-1.6382000000000119E-2</c:v>
                </c:pt>
                <c:pt idx="892">
                  <c:v>-1.4731000000000272E-2</c:v>
                </c:pt>
                <c:pt idx="893">
                  <c:v>-1.3143600000000255E-2</c:v>
                </c:pt>
                <c:pt idx="894">
                  <c:v>-1.1656999999999584E-2</c:v>
                </c:pt>
                <c:pt idx="895">
                  <c:v>-1.0278599999999916E-2</c:v>
                </c:pt>
                <c:pt idx="896">
                  <c:v>-9.0387999999999025E-3</c:v>
                </c:pt>
                <c:pt idx="897">
                  <c:v>-7.9294000000000864E-3</c:v>
                </c:pt>
                <c:pt idx="898">
                  <c:v>-6.9436000000000497E-3</c:v>
                </c:pt>
                <c:pt idx="899">
                  <c:v>-6.0797599999999896E-3</c:v>
                </c:pt>
                <c:pt idx="900">
                  <c:v>-5.3258999999999945E-3</c:v>
                </c:pt>
                <c:pt idx="901">
                  <c:v>-4.6722950000000069E-3</c:v>
                </c:pt>
                <c:pt idx="902">
                  <c:v>-4.1092999999999824E-3</c:v>
                </c:pt>
                <c:pt idx="903">
                  <c:v>-3.6232399999999165E-3</c:v>
                </c:pt>
                <c:pt idx="904">
                  <c:v>-3.2037000000000315E-3</c:v>
                </c:pt>
                <c:pt idx="905">
                  <c:v>-2.8555999999999582E-3</c:v>
                </c:pt>
                <c:pt idx="906">
                  <c:v>-2.5496999999998771E-3</c:v>
                </c:pt>
                <c:pt idx="907">
                  <c:v>-2.2896999999999501E-3</c:v>
                </c:pt>
                <c:pt idx="908">
                  <c:v>-2.066999999999819E-3</c:v>
                </c:pt>
                <c:pt idx="909">
                  <c:v>-1.8800000000003259E-3</c:v>
                </c:pt>
                <c:pt idx="910">
                  <c:v>-1.7165000000001207E-3</c:v>
                </c:pt>
                <c:pt idx="911">
                  <c:v>-1.5783000000002545E-3</c:v>
                </c:pt>
                <c:pt idx="912">
                  <c:v>-1.4678999999997444E-3</c:v>
                </c:pt>
                <c:pt idx="913">
                  <c:v>-1.3681999999999306E-3</c:v>
                </c:pt>
                <c:pt idx="914">
                  <c:v>-1.2880000000001779E-3</c:v>
                </c:pt>
                <c:pt idx="915">
                  <c:v>-1.2189999999998591E-3</c:v>
                </c:pt>
                <c:pt idx="916">
                  <c:v>-1.1700000000001154E-3</c:v>
                </c:pt>
                <c:pt idx="917">
                  <c:v>-1.1237999999997861E-3</c:v>
                </c:pt>
                <c:pt idx="918">
                  <c:v>-1.0832000000000619E-3</c:v>
                </c:pt>
                <c:pt idx="919">
                  <c:v>-1.0499999999997733E-3</c:v>
                </c:pt>
                <c:pt idx="920">
                  <c:v>-1.0235999999999024E-3</c:v>
                </c:pt>
                <c:pt idx="921">
                  <c:v>-9.9659999999968107E-4</c:v>
                </c:pt>
                <c:pt idx="922">
                  <c:v>-9.8699999999984911E-4</c:v>
                </c:pt>
                <c:pt idx="923">
                  <c:v>-9.7000000000013742E-4</c:v>
                </c:pt>
                <c:pt idx="924">
                  <c:v>-9.5599999999995688E-4</c:v>
                </c:pt>
                <c:pt idx="925">
                  <c:v>-9.5130000000009929E-4</c:v>
                </c:pt>
                <c:pt idx="926">
                  <c:v>-9.4200000000022044E-4</c:v>
                </c:pt>
                <c:pt idx="927">
                  <c:v>-9.4119999999975335E-4</c:v>
                </c:pt>
                <c:pt idx="928">
                  <c:v>-9.3470000000017706E-4</c:v>
                </c:pt>
                <c:pt idx="929">
                  <c:v>-9.3299999999985062E-4</c:v>
                </c:pt>
                <c:pt idx="930">
                  <c:v>-9.3799999999966133E-4</c:v>
                </c:pt>
                <c:pt idx="931">
                  <c:v>-9.4259999999923849E-4</c:v>
                </c:pt>
                <c:pt idx="932">
                  <c:v>-9.3599999999938177E-4</c:v>
                </c:pt>
                <c:pt idx="933">
                  <c:v>-9.4429999999956493E-4</c:v>
                </c:pt>
                <c:pt idx="934">
                  <c:v>-9.4399999999961182E-4</c:v>
                </c:pt>
                <c:pt idx="935">
                  <c:v>-9.4200000000022044E-4</c:v>
                </c:pt>
                <c:pt idx="936">
                  <c:v>-9.4629999999984449E-4</c:v>
                </c:pt>
                <c:pt idx="937">
                  <c:v>-9.512999999996552E-4</c:v>
                </c:pt>
                <c:pt idx="938">
                  <c:v>-9.5299999999998164E-4</c:v>
                </c:pt>
                <c:pt idx="939">
                  <c:v>-9.5399999999923324E-4</c:v>
                </c:pt>
                <c:pt idx="940">
                  <c:v>-9.6269999999964995E-4</c:v>
                </c:pt>
                <c:pt idx="941">
                  <c:v>-9.6459999999964907E-4</c:v>
                </c:pt>
                <c:pt idx="942">
                  <c:v>-9.6300000000049124E-4</c:v>
                </c:pt>
                <c:pt idx="943">
                  <c:v>-9.6700000000016217E-4</c:v>
                </c:pt>
                <c:pt idx="944">
                  <c:v>-9.7499999999950404E-4</c:v>
                </c:pt>
                <c:pt idx="945">
                  <c:v>-9.7339999999945803E-4</c:v>
                </c:pt>
                <c:pt idx="946">
                  <c:v>-9.7669999999983048E-4</c:v>
                </c:pt>
                <c:pt idx="947">
                  <c:v>-9.8999999999982435E-4</c:v>
                </c:pt>
                <c:pt idx="948">
                  <c:v>-9.9399999999949529E-4</c:v>
                </c:pt>
                <c:pt idx="949">
                  <c:v>-9.9129999999991725E-4</c:v>
                </c:pt>
                <c:pt idx="950">
                  <c:v>-9.9369999999954217E-4</c:v>
                </c:pt>
                <c:pt idx="951">
                  <c:v>-1.0009999999995856E-3</c:v>
                </c:pt>
                <c:pt idx="952">
                  <c:v>-1.0030000000007533E-3</c:v>
                </c:pt>
                <c:pt idx="953">
                  <c:v>-1.0099999999999554E-3</c:v>
                </c:pt>
                <c:pt idx="954">
                  <c:v>-1.0119999999993468E-3</c:v>
                </c:pt>
                <c:pt idx="955">
                  <c:v>-1.0164000000001394E-3</c:v>
                </c:pt>
                <c:pt idx="956">
                  <c:v>-1.0239999999992477E-3</c:v>
                </c:pt>
                <c:pt idx="957">
                  <c:v>-1.022700000000043E-3</c:v>
                </c:pt>
                <c:pt idx="958">
                  <c:v>-1.0317000000004128E-3</c:v>
                </c:pt>
                <c:pt idx="959">
                  <c:v>-1.0396000000003625E-3</c:v>
                </c:pt>
                <c:pt idx="960">
                  <c:v>-1.0450000000004067E-3</c:v>
                </c:pt>
                <c:pt idx="961">
                  <c:v>-1.0459999999996583E-3</c:v>
                </c:pt>
                <c:pt idx="962">
                  <c:v>-1.0525000000001228E-3</c:v>
                </c:pt>
                <c:pt idx="963">
                  <c:v>-1.0519999999996088E-3</c:v>
                </c:pt>
                <c:pt idx="964">
                  <c:v>-1.0536999999999352E-3</c:v>
                </c:pt>
                <c:pt idx="965">
                  <c:v>-1.0564000000004015E-3</c:v>
                </c:pt>
                <c:pt idx="966">
                  <c:v>-1.0585000000000733E-3</c:v>
                </c:pt>
                <c:pt idx="967">
                  <c:v>-1.0690000000002087E-3</c:v>
                </c:pt>
                <c:pt idx="968">
                  <c:v>-1.0675000000004431E-3</c:v>
                </c:pt>
                <c:pt idx="969">
                  <c:v>-1.0729999999998796E-3</c:v>
                </c:pt>
                <c:pt idx="970">
                  <c:v>-1.0750000000001592E-3</c:v>
                </c:pt>
                <c:pt idx="971">
                  <c:v>-1.0819999999993613E-3</c:v>
                </c:pt>
                <c:pt idx="972">
                  <c:v>-1.0845000000001548E-3</c:v>
                </c:pt>
                <c:pt idx="973">
                  <c:v>-1.0905999999994975E-3</c:v>
                </c:pt>
                <c:pt idx="974">
                  <c:v>-1.0909999999997311E-3</c:v>
                </c:pt>
                <c:pt idx="975">
                  <c:v>-1.0950000000002902E-3</c:v>
                </c:pt>
                <c:pt idx="976">
                  <c:v>-1.1019999999994923E-3</c:v>
                </c:pt>
                <c:pt idx="977">
                  <c:v>-1.1036000000004265E-3</c:v>
                </c:pt>
                <c:pt idx="978">
                  <c:v>-1.1086999999996294E-3</c:v>
                </c:pt>
                <c:pt idx="979">
                  <c:v>-1.1179999999999524E-3</c:v>
                </c:pt>
                <c:pt idx="980">
                  <c:v>-1.1214999999999975E-3</c:v>
                </c:pt>
                <c:pt idx="981">
                  <c:v>-1.1199999999993437E-3</c:v>
                </c:pt>
                <c:pt idx="982">
                  <c:v>-1.124000000000791E-3</c:v>
                </c:pt>
                <c:pt idx="983">
                  <c:v>-1.1260000000010706E-3</c:v>
                </c:pt>
                <c:pt idx="984">
                  <c:v>-1.1340000000004125E-3</c:v>
                </c:pt>
                <c:pt idx="985">
                  <c:v>-1.1419999999997543E-3</c:v>
                </c:pt>
                <c:pt idx="986">
                  <c:v>-1.1379999999991952E-3</c:v>
                </c:pt>
                <c:pt idx="987">
                  <c:v>-1.146999999999565E-3</c:v>
                </c:pt>
                <c:pt idx="988">
                  <c:v>-1.1500000000008725E-3</c:v>
                </c:pt>
                <c:pt idx="989">
                  <c:v>-1.1570000000009628E-3</c:v>
                </c:pt>
                <c:pt idx="990">
                  <c:v>-1.160000000000494E-3</c:v>
                </c:pt>
                <c:pt idx="991">
                  <c:v>-1.1630000000000251E-3</c:v>
                </c:pt>
                <c:pt idx="992">
                  <c:v>-1.1669999999988079E-3</c:v>
                </c:pt>
                <c:pt idx="993">
                  <c:v>-1.1639999999992767E-3</c:v>
                </c:pt>
                <c:pt idx="994">
                  <c:v>-1.1689999999990874E-3</c:v>
                </c:pt>
                <c:pt idx="995">
                  <c:v>-1.1809999999989884E-3</c:v>
                </c:pt>
                <c:pt idx="996">
                  <c:v>-1.1749999999999261E-3</c:v>
                </c:pt>
                <c:pt idx="997">
                  <c:v>-1.1859999999987991E-3</c:v>
                </c:pt>
                <c:pt idx="998">
                  <c:v>-1.1935000000011797E-3</c:v>
                </c:pt>
                <c:pt idx="999">
                  <c:v>-1.1930000000006658E-3</c:v>
                </c:pt>
                <c:pt idx="1000">
                  <c:v>-1.1980000000004765E-3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3-467D-B20C-1A2484AA8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982288"/>
        <c:axId val="2036979792"/>
      </c:scatterChart>
      <c:valAx>
        <c:axId val="203698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79792"/>
        <c:crosses val="autoZero"/>
        <c:crossBetween val="midCat"/>
      </c:valAx>
      <c:valAx>
        <c:axId val="20369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8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Noble_1962_Data!$E$1</c:f>
              <c:strCache>
                <c:ptCount val="1"/>
                <c:pt idx="0">
                  <c:v>diff in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Noble_1962_Data!$A$2:$A$1003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Noble_1962_Data!$E$2:$E$1003</c:f>
              <c:numCache>
                <c:formatCode>General</c:formatCode>
                <c:ptCount val="1002"/>
                <c:pt idx="0">
                  <c:v>0</c:v>
                </c:pt>
                <c:pt idx="1">
                  <c:v>2.8329239202994204E-5</c:v>
                </c:pt>
                <c:pt idx="2">
                  <c:v>0</c:v>
                </c:pt>
                <c:pt idx="3">
                  <c:v>5.9419789508305969E-5</c:v>
                </c:pt>
                <c:pt idx="4">
                  <c:v>1.1921834259052799E-5</c:v>
                </c:pt>
                <c:pt idx="5">
                  <c:v>0</c:v>
                </c:pt>
                <c:pt idx="6">
                  <c:v>2.3987424840019795E-5</c:v>
                </c:pt>
                <c:pt idx="7">
                  <c:v>7.2167289539282959E-5</c:v>
                </c:pt>
                <c:pt idx="8">
                  <c:v>6.754144415466206E-5</c:v>
                </c:pt>
                <c:pt idx="9">
                  <c:v>0</c:v>
                </c:pt>
                <c:pt idx="10">
                  <c:v>7.2745119535791525E-5</c:v>
                </c:pt>
                <c:pt idx="11">
                  <c:v>1.2154432768027588E-5</c:v>
                </c:pt>
                <c:pt idx="12">
                  <c:v>0</c:v>
                </c:pt>
                <c:pt idx="13">
                  <c:v>-1.953995997805424E-5</c:v>
                </c:pt>
                <c:pt idx="14">
                  <c:v>-2.4480739051905377E-5</c:v>
                </c:pt>
                <c:pt idx="15">
                  <c:v>1.226757394761591E-5</c:v>
                </c:pt>
                <c:pt idx="16">
                  <c:v>2.4588263372926277E-5</c:v>
                </c:pt>
                <c:pt idx="17">
                  <c:v>4.9280320112538332E-6</c:v>
                </c:pt>
                <c:pt idx="18">
                  <c:v>-4.9381825955341665E-5</c:v>
                </c:pt>
                <c:pt idx="19">
                  <c:v>7.4221779068116252E-6</c:v>
                </c:pt>
                <c:pt idx="20">
                  <c:v>-1.9831412176314107E-5</c:v>
                </c:pt>
                <c:pt idx="21">
                  <c:v>4.9673989604333866E-5</c:v>
                </c:pt>
                <c:pt idx="22">
                  <c:v>6.2209597823236187E-5</c:v>
                </c:pt>
                <c:pt idx="23">
                  <c:v>-1.2464928369882959E-5</c:v>
                </c:pt>
                <c:pt idx="24">
                  <c:v>7.4925299464712581E-5</c:v>
                </c:pt>
                <c:pt idx="25">
                  <c:v>7.0054944093555249E-5</c:v>
                </c:pt>
                <c:pt idx="26">
                  <c:v>0</c:v>
                </c:pt>
                <c:pt idx="27">
                  <c:v>1.2553350173034295E-5</c:v>
                </c:pt>
                <c:pt idx="28">
                  <c:v>3.7724019367651824E-5</c:v>
                </c:pt>
                <c:pt idx="29">
                  <c:v>-2.5191461394636354E-5</c:v>
                </c:pt>
                <c:pt idx="30">
                  <c:v>3.7849621698736955E-5</c:v>
                </c:pt>
                <c:pt idx="31">
                  <c:v>2.527425088654164E-5</c:v>
                </c:pt>
                <c:pt idx="32">
                  <c:v>1.2657505252768656E-5</c:v>
                </c:pt>
                <c:pt idx="33">
                  <c:v>6.845958602635486E-5</c:v>
                </c:pt>
                <c:pt idx="34">
                  <c:v>5.0790916144306251E-5</c:v>
                </c:pt>
                <c:pt idx="35">
                  <c:v>4.3239869845223625E-5</c:v>
                </c:pt>
                <c:pt idx="36">
                  <c:v>0</c:v>
                </c:pt>
                <c:pt idx="37">
                  <c:v>4.5925199884806676E-5</c:v>
                </c:pt>
                <c:pt idx="38">
                  <c:v>1.2776546761553143E-5</c:v>
                </c:pt>
                <c:pt idx="39">
                  <c:v>1.9194026210928664E-5</c:v>
                </c:pt>
                <c:pt idx="40">
                  <c:v>3.8446293021640979E-5</c:v>
                </c:pt>
                <c:pt idx="41">
                  <c:v>6.4174019407070351E-5</c:v>
                </c:pt>
                <c:pt idx="42">
                  <c:v>7.71249267053979E-5</c:v>
                </c:pt>
                <c:pt idx="43">
                  <c:v>7.0804248078835369E-5</c:v>
                </c:pt>
                <c:pt idx="44">
                  <c:v>2.5785716577776779E-5</c:v>
                </c:pt>
                <c:pt idx="45">
                  <c:v>5.1648997542651344E-5</c:v>
                </c:pt>
                <c:pt idx="46">
                  <c:v>2.5863377731447381E-5</c:v>
                </c:pt>
                <c:pt idx="47">
                  <c:v>5.1804788159194153E-5</c:v>
                </c:pt>
                <c:pt idx="48">
                  <c:v>-2.5941588889046625E-5</c:v>
                </c:pt>
                <c:pt idx="49">
                  <c:v>6.495248401247845E-5</c:v>
                </c:pt>
                <c:pt idx="50">
                  <c:v>1.3010328513623488E-5</c:v>
                </c:pt>
                <c:pt idx="51">
                  <c:v>6.5151545755161576E-5</c:v>
                </c:pt>
                <c:pt idx="52">
                  <c:v>6.5252301269155935E-5</c:v>
                </c:pt>
                <c:pt idx="53">
                  <c:v>-2.6141610681812775E-5</c:v>
                </c:pt>
                <c:pt idx="54">
                  <c:v>1.9637051010789321E-5</c:v>
                </c:pt>
                <c:pt idx="55">
                  <c:v>1.9668258119088029E-5</c:v>
                </c:pt>
                <c:pt idx="56">
                  <c:v>6.5666219919663715E-5</c:v>
                </c:pt>
                <c:pt idx="57">
                  <c:v>7.8927678048784097E-5</c:v>
                </c:pt>
                <c:pt idx="58">
                  <c:v>1.3176305160031017E-5</c:v>
                </c:pt>
                <c:pt idx="59">
                  <c:v>1.319835638647234E-5</c:v>
                </c:pt>
                <c:pt idx="60">
                  <c:v>1.3220796139108798E-5</c:v>
                </c:pt>
                <c:pt idx="61">
                  <c:v>4.6352805635201461E-5</c:v>
                </c:pt>
                <c:pt idx="62">
                  <c:v>-2.6533968529583352E-5</c:v>
                </c:pt>
                <c:pt idx="63">
                  <c:v>-7.9744880166867627E-5</c:v>
                </c:pt>
                <c:pt idx="64">
                  <c:v>-5.3260759377807941E-6</c:v>
                </c:pt>
                <c:pt idx="65">
                  <c:v>-1.0138521010812086E-4</c:v>
                </c:pt>
                <c:pt idx="66">
                  <c:v>-6.0145990357625729E-5</c:v>
                </c:pt>
                <c:pt idx="67">
                  <c:v>-1.0713675418915722E-4</c:v>
                </c:pt>
                <c:pt idx="68">
                  <c:v>-9.3934224314670123E-5</c:v>
                </c:pt>
                <c:pt idx="69">
                  <c:v>-1.7481208037352662E-4</c:v>
                </c:pt>
                <c:pt idx="70">
                  <c:v>-1.8057701255538904E-4</c:v>
                </c:pt>
                <c:pt idx="71">
                  <c:v>-2.1609111699139798E-4</c:v>
                </c:pt>
                <c:pt idx="72">
                  <c:v>-1.556704975288256E-4</c:v>
                </c:pt>
                <c:pt idx="73">
                  <c:v>-2.3066632855233646E-4</c:v>
                </c:pt>
                <c:pt idx="74">
                  <c:v>-3.2644640238506384E-4</c:v>
                </c:pt>
                <c:pt idx="75">
                  <c:v>-2.590966445531751E-4</c:v>
                </c:pt>
                <c:pt idx="76">
                  <c:v>-3.4729274232029797E-4</c:v>
                </c:pt>
                <c:pt idx="77">
                  <c:v>-3.7019502285191467E-4</c:v>
                </c:pt>
                <c:pt idx="78">
                  <c:v>-2.6126495413803717E-4</c:v>
                </c:pt>
                <c:pt idx="79">
                  <c:v>-3.930930652041367E-4</c:v>
                </c:pt>
                <c:pt idx="80">
                  <c:v>-4.7045826510550812E-4</c:v>
                </c:pt>
                <c:pt idx="81">
                  <c:v>-4.3039959547841938E-4</c:v>
                </c:pt>
                <c:pt idx="82">
                  <c:v>-5.0718321921993368E-4</c:v>
                </c:pt>
                <c:pt idx="83">
                  <c:v>-6.9933004182327571E-4</c:v>
                </c:pt>
                <c:pt idx="84">
                  <c:v>-6.8812000138636982E-4</c:v>
                </c:pt>
                <c:pt idx="85">
                  <c:v>-7.1930888800819084E-4</c:v>
                </c:pt>
                <c:pt idx="86">
                  <c:v>-7.5666153336781123E-4</c:v>
                </c:pt>
                <c:pt idx="87">
                  <c:v>-7.6900116432596912E-4</c:v>
                </c:pt>
                <c:pt idx="88">
                  <c:v>-9.0204545249680974E-4</c:v>
                </c:pt>
                <c:pt idx="89">
                  <c:v>-1.0370159979898657E-3</c:v>
                </c:pt>
                <c:pt idx="90">
                  <c:v>-1.0582475391615047E-3</c:v>
                </c:pt>
                <c:pt idx="91">
                  <c:v>-1.2556405270579868E-3</c:v>
                </c:pt>
                <c:pt idx="92">
                  <c:v>-1.5305583329677562E-3</c:v>
                </c:pt>
                <c:pt idx="93">
                  <c:v>-1.7818324364735209E-3</c:v>
                </c:pt>
                <c:pt idx="94">
                  <c:v>-2.0923920848602904E-3</c:v>
                </c:pt>
                <c:pt idx="95">
                  <c:v>-2.4733256381924917E-3</c:v>
                </c:pt>
                <c:pt idx="96">
                  <c:v>-2.9528158482741381E-3</c:v>
                </c:pt>
                <c:pt idx="97">
                  <c:v>-3.7189347845756541E-3</c:v>
                </c:pt>
                <c:pt idx="98">
                  <c:v>-4.7865566093175079E-3</c:v>
                </c:pt>
                <c:pt idx="99">
                  <c:v>-6.1040004888462309E-3</c:v>
                </c:pt>
                <c:pt idx="100">
                  <c:v>-8.13133031843437E-3</c:v>
                </c:pt>
                <c:pt idx="101">
                  <c:v>-1.1568108033304386E-2</c:v>
                </c:pt>
                <c:pt idx="102">
                  <c:v>-1.7944422699069443E-2</c:v>
                </c:pt>
                <c:pt idx="103">
                  <c:v>-3.1271580914244361E-2</c:v>
                </c:pt>
                <c:pt idx="104">
                  <c:v>-6.9765734008962035E-2</c:v>
                </c:pt>
                <c:pt idx="105">
                  <c:v>-0.28900636510243011</c:v>
                </c:pt>
                <c:pt idx="106">
                  <c:v>0.71920783032367674</c:v>
                </c:pt>
                <c:pt idx="107">
                  <c:v>5.7821670253791389E-2</c:v>
                </c:pt>
                <c:pt idx="108">
                  <c:v>5.3275477534686531E-3</c:v>
                </c:pt>
                <c:pt idx="109">
                  <c:v>-9.5461035808742916E-3</c:v>
                </c:pt>
                <c:pt idx="110">
                  <c:v>-1.5804826060587977E-2</c:v>
                </c:pt>
                <c:pt idx="111">
                  <c:v>-1.9178973663774281E-2</c:v>
                </c:pt>
                <c:pt idx="112">
                  <c:v>-2.137682387321705E-2</c:v>
                </c:pt>
                <c:pt idx="113">
                  <c:v>-2.2648999515223995E-2</c:v>
                </c:pt>
                <c:pt idx="114">
                  <c:v>-2.3456144158758588E-2</c:v>
                </c:pt>
                <c:pt idx="115">
                  <c:v>-2.4707205680058915E-2</c:v>
                </c:pt>
                <c:pt idx="116">
                  <c:v>-2.5354177441755187E-2</c:v>
                </c:pt>
                <c:pt idx="117">
                  <c:v>-2.6120547886281025E-2</c:v>
                </c:pt>
                <c:pt idx="118">
                  <c:v>-2.6864529129111678E-2</c:v>
                </c:pt>
                <c:pt idx="119">
                  <c:v>-2.7528382425610082E-2</c:v>
                </c:pt>
                <c:pt idx="120">
                  <c:v>-2.8138991906820534E-2</c:v>
                </c:pt>
                <c:pt idx="121">
                  <c:v>-2.8742921744636288E-2</c:v>
                </c:pt>
                <c:pt idx="122">
                  <c:v>-2.9247593270076363E-2</c:v>
                </c:pt>
                <c:pt idx="123">
                  <c:v>-2.9844986728736294E-2</c:v>
                </c:pt>
                <c:pt idx="124">
                  <c:v>-3.0531866695569111E-2</c:v>
                </c:pt>
                <c:pt idx="125">
                  <c:v>-3.1046944341495592E-2</c:v>
                </c:pt>
                <c:pt idx="126">
                  <c:v>-3.1741046570984824E-2</c:v>
                </c:pt>
                <c:pt idx="127">
                  <c:v>-3.2275436648098128E-2</c:v>
                </c:pt>
                <c:pt idx="128">
                  <c:v>-3.3201143494599739E-2</c:v>
                </c:pt>
                <c:pt idx="129">
                  <c:v>-3.4309980967665722E-2</c:v>
                </c:pt>
                <c:pt idx="130">
                  <c:v>-3.5435781530075879E-2</c:v>
                </c:pt>
                <c:pt idx="131">
                  <c:v>-3.7049724046160144E-2</c:v>
                </c:pt>
                <c:pt idx="132">
                  <c:v>-3.8365860578463098E-2</c:v>
                </c:pt>
                <c:pt idx="133">
                  <c:v>-4.0615423931950882E-2</c:v>
                </c:pt>
                <c:pt idx="134">
                  <c:v>-4.3639855448326263E-2</c:v>
                </c:pt>
                <c:pt idx="135">
                  <c:v>-4.7785592457856518E-2</c:v>
                </c:pt>
                <c:pt idx="136">
                  <c:v>-5.3070537416136605E-2</c:v>
                </c:pt>
                <c:pt idx="137">
                  <c:v>-6.0674365062045571E-2</c:v>
                </c:pt>
                <c:pt idx="138">
                  <c:v>-7.4043425330683421E-2</c:v>
                </c:pt>
                <c:pt idx="139">
                  <c:v>-0.10317402831660967</c:v>
                </c:pt>
                <c:pt idx="140">
                  <c:v>-0.18495978061723095</c:v>
                </c:pt>
                <c:pt idx="141">
                  <c:v>-1.403716549643294</c:v>
                </c:pt>
                <c:pt idx="142">
                  <c:v>0.22623509932425287</c:v>
                </c:pt>
                <c:pt idx="143">
                  <c:v>9.997695693792702E-2</c:v>
                </c:pt>
                <c:pt idx="144">
                  <c:v>6.305135465382207E-2</c:v>
                </c:pt>
                <c:pt idx="145">
                  <c:v>4.5400841816922138E-2</c:v>
                </c:pt>
                <c:pt idx="146">
                  <c:v>3.5754640528136594E-2</c:v>
                </c:pt>
                <c:pt idx="147">
                  <c:v>2.9216693984147519E-2</c:v>
                </c:pt>
                <c:pt idx="148">
                  <c:v>2.4752436276729892E-2</c:v>
                </c:pt>
                <c:pt idx="149">
                  <c:v>2.1519013828445208E-2</c:v>
                </c:pt>
                <c:pt idx="150">
                  <c:v>1.9447132023743544E-2</c:v>
                </c:pt>
                <c:pt idx="151">
                  <c:v>1.7657500868453368E-2</c:v>
                </c:pt>
                <c:pt idx="152">
                  <c:v>1.6471135838971682E-2</c:v>
                </c:pt>
                <c:pt idx="153">
                  <c:v>1.5464267111426719E-2</c:v>
                </c:pt>
                <c:pt idx="154">
                  <c:v>1.4449033240947711E-2</c:v>
                </c:pt>
                <c:pt idx="155">
                  <c:v>1.3783104043754223E-2</c:v>
                </c:pt>
                <c:pt idx="156">
                  <c:v>1.3343017166770539E-2</c:v>
                </c:pt>
                <c:pt idx="157">
                  <c:v>1.2977596664835471E-2</c:v>
                </c:pt>
                <c:pt idx="158">
                  <c:v>1.2560745994905609E-2</c:v>
                </c:pt>
                <c:pt idx="159">
                  <c:v>1.2309746951487944E-2</c:v>
                </c:pt>
                <c:pt idx="160">
                  <c:v>1.2071568459752538E-2</c:v>
                </c:pt>
                <c:pt idx="161">
                  <c:v>1.1931545066260636E-2</c:v>
                </c:pt>
                <c:pt idx="162">
                  <c:v>1.1642765790361255E-2</c:v>
                </c:pt>
                <c:pt idx="163">
                  <c:v>1.1497098948026184E-2</c:v>
                </c:pt>
                <c:pt idx="164">
                  <c:v>1.1503184922061514E-2</c:v>
                </c:pt>
                <c:pt idx="165">
                  <c:v>1.1206541079985E-2</c:v>
                </c:pt>
                <c:pt idx="166">
                  <c:v>1.1140341191965393E-2</c:v>
                </c:pt>
                <c:pt idx="167">
                  <c:v>1.101231897603173E-2</c:v>
                </c:pt>
                <c:pt idx="168">
                  <c:v>1.0822653905367881E-2</c:v>
                </c:pt>
                <c:pt idx="169">
                  <c:v>1.0681636782820367E-2</c:v>
                </c:pt>
                <c:pt idx="170">
                  <c:v>1.0531418711002234E-2</c:v>
                </c:pt>
                <c:pt idx="171">
                  <c:v>1.0554267818077223E-2</c:v>
                </c:pt>
                <c:pt idx="172">
                  <c:v>1.0378625238691597E-2</c:v>
                </c:pt>
                <c:pt idx="173">
                  <c:v>1.0358769925775247E-2</c:v>
                </c:pt>
                <c:pt idx="174">
                  <c:v>1.0239709092351622E-2</c:v>
                </c:pt>
                <c:pt idx="175">
                  <c:v>1.0113285463459944E-2</c:v>
                </c:pt>
                <c:pt idx="176">
                  <c:v>1.004115142866646E-2</c:v>
                </c:pt>
                <c:pt idx="177">
                  <c:v>9.95041752177807E-3</c:v>
                </c:pt>
                <c:pt idx="178">
                  <c:v>9.8955017500955596E-3</c:v>
                </c:pt>
                <c:pt idx="179">
                  <c:v>9.7152045813786898E-3</c:v>
                </c:pt>
                <c:pt idx="180">
                  <c:v>9.6216079339640787E-3</c:v>
                </c:pt>
                <c:pt idx="181">
                  <c:v>9.8109589406452646E-3</c:v>
                </c:pt>
                <c:pt idx="182">
                  <c:v>9.2398283282314215E-3</c:v>
                </c:pt>
                <c:pt idx="183">
                  <c:v>9.6604957639370784E-3</c:v>
                </c:pt>
                <c:pt idx="184">
                  <c:v>9.2882986304166013E-3</c:v>
                </c:pt>
                <c:pt idx="185">
                  <c:v>9.1613606019727064E-3</c:v>
                </c:pt>
                <c:pt idx="186">
                  <c:v>9.2928007784104302E-3</c:v>
                </c:pt>
                <c:pt idx="187">
                  <c:v>8.82272654754695E-3</c:v>
                </c:pt>
                <c:pt idx="188">
                  <c:v>8.5760772539488703E-3</c:v>
                </c:pt>
                <c:pt idx="189">
                  <c:v>8.5031572371420724E-3</c:v>
                </c:pt>
                <c:pt idx="190">
                  <c:v>8.4755973110555681E-3</c:v>
                </c:pt>
                <c:pt idx="191">
                  <c:v>8.4010410197633088E-3</c:v>
                </c:pt>
                <c:pt idx="192">
                  <c:v>8.8653666906841049E-3</c:v>
                </c:pt>
                <c:pt idx="193">
                  <c:v>8.3151134524003262E-3</c:v>
                </c:pt>
                <c:pt idx="194">
                  <c:v>8.6880394249368512E-3</c:v>
                </c:pt>
                <c:pt idx="195">
                  <c:v>8.4419026407883437E-3</c:v>
                </c:pt>
                <c:pt idx="196">
                  <c:v>8.0827701424403472E-3</c:v>
                </c:pt>
                <c:pt idx="197">
                  <c:v>8.0525881670551747E-3</c:v>
                </c:pt>
                <c:pt idx="198">
                  <c:v>8.1429279953126443E-3</c:v>
                </c:pt>
                <c:pt idx="199">
                  <c:v>8.1302913108399801E-3</c:v>
                </c:pt>
                <c:pt idx="200">
                  <c:v>7.8078113614203819E-3</c:v>
                </c:pt>
                <c:pt idx="201">
                  <c:v>7.5607901381907353E-3</c:v>
                </c:pt>
                <c:pt idx="202">
                  <c:v>7.6927764277866994E-3</c:v>
                </c:pt>
                <c:pt idx="203">
                  <c:v>7.4391702597961899E-3</c:v>
                </c:pt>
                <c:pt idx="204">
                  <c:v>7.6257142021811863E-3</c:v>
                </c:pt>
                <c:pt idx="205">
                  <c:v>7.4884643331345402E-3</c:v>
                </c:pt>
                <c:pt idx="206">
                  <c:v>7.3203791956418839E-3</c:v>
                </c:pt>
                <c:pt idx="207">
                  <c:v>7.3727912753139054E-3</c:v>
                </c:pt>
                <c:pt idx="208">
                  <c:v>7.3920228151373975E-3</c:v>
                </c:pt>
                <c:pt idx="209">
                  <c:v>7.1566899488937777E-3</c:v>
                </c:pt>
                <c:pt idx="210">
                  <c:v>6.9027328447573795E-3</c:v>
                </c:pt>
                <c:pt idx="211">
                  <c:v>6.8318977075818551E-3</c:v>
                </c:pt>
                <c:pt idx="212">
                  <c:v>6.7189315993615526E-3</c:v>
                </c:pt>
                <c:pt idx="213">
                  <c:v>6.7411759538897609E-3</c:v>
                </c:pt>
                <c:pt idx="214">
                  <c:v>6.673410016356021E-3</c:v>
                </c:pt>
                <c:pt idx="215">
                  <c:v>6.6884613288379045E-3</c:v>
                </c:pt>
                <c:pt idx="216">
                  <c:v>6.5698077151171101E-3</c:v>
                </c:pt>
                <c:pt idx="217">
                  <c:v>6.4781094535172421E-3</c:v>
                </c:pt>
                <c:pt idx="218">
                  <c:v>6.5722554528727627E-3</c:v>
                </c:pt>
                <c:pt idx="219">
                  <c:v>6.2719912629274309E-3</c:v>
                </c:pt>
                <c:pt idx="220">
                  <c:v>6.4592374096686909E-3</c:v>
                </c:pt>
                <c:pt idx="221">
                  <c:v>6.1851399892479736E-3</c:v>
                </c:pt>
                <c:pt idx="222">
                  <c:v>6.322074642989819E-3</c:v>
                </c:pt>
                <c:pt idx="223">
                  <c:v>5.9452492575948175E-3</c:v>
                </c:pt>
                <c:pt idx="224">
                  <c:v>5.9102040739027585E-3</c:v>
                </c:pt>
                <c:pt idx="225">
                  <c:v>5.9783488225195348E-3</c:v>
                </c:pt>
                <c:pt idx="226">
                  <c:v>5.9648099641880165E-3</c:v>
                </c:pt>
                <c:pt idx="227">
                  <c:v>5.9955219389160467E-3</c:v>
                </c:pt>
                <c:pt idx="228">
                  <c:v>5.8800537331065179E-3</c:v>
                </c:pt>
                <c:pt idx="229">
                  <c:v>5.7495172096559055E-3</c:v>
                </c:pt>
                <c:pt idx="230">
                  <c:v>5.7225131635949113E-3</c:v>
                </c:pt>
                <c:pt idx="231">
                  <c:v>5.6245539696175633E-3</c:v>
                </c:pt>
                <c:pt idx="232">
                  <c:v>5.5700718236561149E-3</c:v>
                </c:pt>
                <c:pt idx="233">
                  <c:v>5.3967237999092621E-3</c:v>
                </c:pt>
                <c:pt idx="234">
                  <c:v>5.5039544227605073E-3</c:v>
                </c:pt>
                <c:pt idx="235">
                  <c:v>5.4412200341119104E-3</c:v>
                </c:pt>
                <c:pt idx="236">
                  <c:v>5.3284573654922554E-3</c:v>
                </c:pt>
                <c:pt idx="237">
                  <c:v>5.2855358127328438E-3</c:v>
                </c:pt>
                <c:pt idx="238">
                  <c:v>5.1543599792852257E-3</c:v>
                </c:pt>
                <c:pt idx="239">
                  <c:v>5.0579013759686009E-3</c:v>
                </c:pt>
                <c:pt idx="240">
                  <c:v>5.1059820697722351E-3</c:v>
                </c:pt>
                <c:pt idx="241">
                  <c:v>4.9101871927862304E-3</c:v>
                </c:pt>
                <c:pt idx="242">
                  <c:v>4.8183063273064151E-3</c:v>
                </c:pt>
                <c:pt idx="243">
                  <c:v>4.9701597399779513E-3</c:v>
                </c:pt>
                <c:pt idx="244">
                  <c:v>4.7249564841072237E-3</c:v>
                </c:pt>
                <c:pt idx="245">
                  <c:v>4.6809780266846403E-3</c:v>
                </c:pt>
                <c:pt idx="246">
                  <c:v>4.7276641163908738E-3</c:v>
                </c:pt>
                <c:pt idx="247">
                  <c:v>4.7407864581905292E-3</c:v>
                </c:pt>
                <c:pt idx="248">
                  <c:v>4.6170451045074662E-3</c:v>
                </c:pt>
                <c:pt idx="249">
                  <c:v>4.6789812473806962E-3</c:v>
                </c:pt>
                <c:pt idx="250">
                  <c:v>4.6088603067523867E-3</c:v>
                </c:pt>
                <c:pt idx="251">
                  <c:v>4.5106099094963919E-3</c:v>
                </c:pt>
                <c:pt idx="252">
                  <c:v>4.5157109986936825E-3</c:v>
                </c:pt>
                <c:pt idx="253">
                  <c:v>4.5120488261692522E-3</c:v>
                </c:pt>
                <c:pt idx="254">
                  <c:v>4.434727843760645E-3</c:v>
                </c:pt>
                <c:pt idx="255">
                  <c:v>4.3753841530993556E-3</c:v>
                </c:pt>
                <c:pt idx="256">
                  <c:v>4.4601397312292795E-3</c:v>
                </c:pt>
                <c:pt idx="257">
                  <c:v>4.3975932460856787E-3</c:v>
                </c:pt>
                <c:pt idx="258">
                  <c:v>4.3172200803200302E-3</c:v>
                </c:pt>
                <c:pt idx="259">
                  <c:v>4.3281175366929013E-3</c:v>
                </c:pt>
                <c:pt idx="260">
                  <c:v>4.3684472119970997E-3</c:v>
                </c:pt>
                <c:pt idx="261">
                  <c:v>4.1706851510937429E-3</c:v>
                </c:pt>
                <c:pt idx="262">
                  <c:v>4.2334283178320376E-3</c:v>
                </c:pt>
                <c:pt idx="263">
                  <c:v>4.1412191749282401E-3</c:v>
                </c:pt>
                <c:pt idx="264">
                  <c:v>4.157809111798398E-3</c:v>
                </c:pt>
                <c:pt idx="265">
                  <c:v>4.0772860531841162E-3</c:v>
                </c:pt>
                <c:pt idx="266">
                  <c:v>4.0055451700977025E-3</c:v>
                </c:pt>
                <c:pt idx="267">
                  <c:v>3.9012514814861189E-3</c:v>
                </c:pt>
                <c:pt idx="268">
                  <c:v>3.8871312067465216E-3</c:v>
                </c:pt>
                <c:pt idx="269">
                  <c:v>3.9031562140537275E-3</c:v>
                </c:pt>
                <c:pt idx="270">
                  <c:v>3.9152992456699676E-3</c:v>
                </c:pt>
                <c:pt idx="271">
                  <c:v>3.7206134495470148E-3</c:v>
                </c:pt>
                <c:pt idx="272">
                  <c:v>3.7664241246804192E-3</c:v>
                </c:pt>
                <c:pt idx="273">
                  <c:v>3.6888829417356188E-3</c:v>
                </c:pt>
                <c:pt idx="274">
                  <c:v>3.6177404595456632E-3</c:v>
                </c:pt>
                <c:pt idx="275">
                  <c:v>3.6827579462391053E-3</c:v>
                </c:pt>
                <c:pt idx="276">
                  <c:v>3.6849133074441784E-3</c:v>
                </c:pt>
                <c:pt idx="277">
                  <c:v>3.6113089272260231E-3</c:v>
                </c:pt>
                <c:pt idx="278">
                  <c:v>3.584068814118184E-3</c:v>
                </c:pt>
                <c:pt idx="279">
                  <c:v>3.5824027241532362E-3</c:v>
                </c:pt>
                <c:pt idx="280">
                  <c:v>3.5850056416752768E-3</c:v>
                </c:pt>
                <c:pt idx="281">
                  <c:v>3.5715379925353192E-3</c:v>
                </c:pt>
                <c:pt idx="282">
                  <c:v>3.5311360919786281E-3</c:v>
                </c:pt>
                <c:pt idx="283">
                  <c:v>3.4407369720085737E-3</c:v>
                </c:pt>
                <c:pt idx="284">
                  <c:v>3.4442478759642145E-3</c:v>
                </c:pt>
                <c:pt idx="285">
                  <c:v>3.3841155682891241E-3</c:v>
                </c:pt>
                <c:pt idx="286">
                  <c:v>3.393367940601182E-3</c:v>
                </c:pt>
                <c:pt idx="287">
                  <c:v>3.3321430252902396E-3</c:v>
                </c:pt>
                <c:pt idx="288">
                  <c:v>3.3161549390396637E-3</c:v>
                </c:pt>
                <c:pt idx="289">
                  <c:v>3.3584759616318675E-3</c:v>
                </c:pt>
                <c:pt idx="290">
                  <c:v>3.193413287955704E-3</c:v>
                </c:pt>
                <c:pt idx="291">
                  <c:v>3.2139345657567261E-3</c:v>
                </c:pt>
                <c:pt idx="292">
                  <c:v>3.1674188529868799E-3</c:v>
                </c:pt>
                <c:pt idx="293">
                  <c:v>3.1761734853853031E-3</c:v>
                </c:pt>
                <c:pt idx="294">
                  <c:v>3.1357971481834833E-3</c:v>
                </c:pt>
                <c:pt idx="295">
                  <c:v>3.0490427369277819E-3</c:v>
                </c:pt>
                <c:pt idx="296">
                  <c:v>3.0486015169234096E-3</c:v>
                </c:pt>
                <c:pt idx="297">
                  <c:v>3.0237789246029315E-3</c:v>
                </c:pt>
                <c:pt idx="298">
                  <c:v>2.9933428775710232E-3</c:v>
                </c:pt>
                <c:pt idx="299">
                  <c:v>3.0824273198721375E-3</c:v>
                </c:pt>
                <c:pt idx="300">
                  <c:v>3.0753782273362801E-3</c:v>
                </c:pt>
                <c:pt idx="301">
                  <c:v>3.0100318060089985E-3</c:v>
                </c:pt>
                <c:pt idx="302">
                  <c:v>2.9920753901517688E-3</c:v>
                </c:pt>
                <c:pt idx="303">
                  <c:v>2.9514898617528508E-3</c:v>
                </c:pt>
                <c:pt idx="304">
                  <c:v>3.0248832332662955E-3</c:v>
                </c:pt>
                <c:pt idx="305">
                  <c:v>3.0070065496659529E-3</c:v>
                </c:pt>
                <c:pt idx="306">
                  <c:v>2.9226953741327494E-3</c:v>
                </c:pt>
                <c:pt idx="307">
                  <c:v>2.9059323287569071E-3</c:v>
                </c:pt>
                <c:pt idx="308">
                  <c:v>2.9002933657629468E-3</c:v>
                </c:pt>
                <c:pt idx="309">
                  <c:v>2.9162674800579857E-3</c:v>
                </c:pt>
                <c:pt idx="310">
                  <c:v>2.8997475935539163E-3</c:v>
                </c:pt>
                <c:pt idx="311">
                  <c:v>2.8728379111954724E-3</c:v>
                </c:pt>
                <c:pt idx="312">
                  <c:v>2.8673359287796577E-3</c:v>
                </c:pt>
                <c:pt idx="313">
                  <c:v>2.8202136681258739E-3</c:v>
                </c:pt>
                <c:pt idx="314">
                  <c:v>2.7944796343940476E-3</c:v>
                </c:pt>
                <c:pt idx="315">
                  <c:v>2.8099919225530183E-3</c:v>
                </c:pt>
                <c:pt idx="316">
                  <c:v>2.8048795182789217E-3</c:v>
                </c:pt>
                <c:pt idx="317">
                  <c:v>2.819835303548342E-3</c:v>
                </c:pt>
                <c:pt idx="318">
                  <c:v>2.3371608071060153E-3</c:v>
                </c:pt>
                <c:pt idx="319">
                  <c:v>2.8880957522933559E-3</c:v>
                </c:pt>
                <c:pt idx="320">
                  <c:v>2.9211773536658597E-3</c:v>
                </c:pt>
                <c:pt idx="321">
                  <c:v>2.4887529188327381E-3</c:v>
                </c:pt>
                <c:pt idx="322">
                  <c:v>2.6397444727203618E-3</c:v>
                </c:pt>
                <c:pt idx="323">
                  <c:v>2.4454630807820917E-3</c:v>
                </c:pt>
                <c:pt idx="324">
                  <c:v>2.9336271110908954E-3</c:v>
                </c:pt>
                <c:pt idx="325">
                  <c:v>2.2536968811270987E-3</c:v>
                </c:pt>
                <c:pt idx="326">
                  <c:v>2.3641198914823025E-3</c:v>
                </c:pt>
                <c:pt idx="327">
                  <c:v>2.3990379582042249E-3</c:v>
                </c:pt>
                <c:pt idx="328">
                  <c:v>2.4150483943858403E-3</c:v>
                </c:pt>
                <c:pt idx="329">
                  <c:v>2.484915433811994E-3</c:v>
                </c:pt>
                <c:pt idx="330">
                  <c:v>2.6744679298326707E-3</c:v>
                </c:pt>
                <c:pt idx="331">
                  <c:v>2.1588787263744124E-3</c:v>
                </c:pt>
                <c:pt idx="332">
                  <c:v>2.7838917679242187E-3</c:v>
                </c:pt>
                <c:pt idx="333">
                  <c:v>2.8567367487263625E-3</c:v>
                </c:pt>
                <c:pt idx="334">
                  <c:v>2.4604329460881087E-3</c:v>
                </c:pt>
                <c:pt idx="335">
                  <c:v>2.5517224255227375E-3</c:v>
                </c:pt>
                <c:pt idx="336">
                  <c:v>2.3772643549406502E-3</c:v>
                </c:pt>
                <c:pt idx="337">
                  <c:v>2.8478142434150357E-3</c:v>
                </c:pt>
                <c:pt idx="338">
                  <c:v>2.3592848944611706E-3</c:v>
                </c:pt>
                <c:pt idx="339">
                  <c:v>2.6849491476437842E-3</c:v>
                </c:pt>
                <c:pt idx="340">
                  <c:v>2.2425643327310821E-3</c:v>
                </c:pt>
                <c:pt idx="341">
                  <c:v>2.7885811445677402E-3</c:v>
                </c:pt>
                <c:pt idx="342">
                  <c:v>2.7740731554045414E-3</c:v>
                </c:pt>
                <c:pt idx="343">
                  <c:v>2.3010726699740159E-3</c:v>
                </c:pt>
                <c:pt idx="344">
                  <c:v>2.2984674967917213E-3</c:v>
                </c:pt>
                <c:pt idx="345">
                  <c:v>2.0899693819453708E-3</c:v>
                </c:pt>
                <c:pt idx="346">
                  <c:v>2.5522173860985094E-3</c:v>
                </c:pt>
                <c:pt idx="347">
                  <c:v>2.2201647829661842E-3</c:v>
                </c:pt>
                <c:pt idx="348">
                  <c:v>2.001490066864169E-3</c:v>
                </c:pt>
                <c:pt idx="349">
                  <c:v>2.016181118382154E-3</c:v>
                </c:pt>
                <c:pt idx="350">
                  <c:v>2.3727657596590442E-3</c:v>
                </c:pt>
                <c:pt idx="351">
                  <c:v>2.4293412516692156E-3</c:v>
                </c:pt>
                <c:pt idx="352">
                  <c:v>2.3726271576518876E-3</c:v>
                </c:pt>
                <c:pt idx="353">
                  <c:v>2.2944109411745755E-3</c:v>
                </c:pt>
                <c:pt idx="354">
                  <c:v>2.3499046299625221E-3</c:v>
                </c:pt>
                <c:pt idx="355">
                  <c:v>2.6674920057485753E-3</c:v>
                </c:pt>
                <c:pt idx="356">
                  <c:v>2.6536611170321425E-3</c:v>
                </c:pt>
                <c:pt idx="357">
                  <c:v>2.4744562742005562E-3</c:v>
                </c:pt>
                <c:pt idx="358">
                  <c:v>2.2907919938716078E-3</c:v>
                </c:pt>
                <c:pt idx="359">
                  <c:v>2.2939638165502913E-3</c:v>
                </c:pt>
                <c:pt idx="360">
                  <c:v>2.6270918921551122E-3</c:v>
                </c:pt>
                <c:pt idx="361">
                  <c:v>2.7387918081202287E-3</c:v>
                </c:pt>
                <c:pt idx="362">
                  <c:v>2.8278257221462377E-3</c:v>
                </c:pt>
                <c:pt idx="363">
                  <c:v>2.3802424239279633E-3</c:v>
                </c:pt>
                <c:pt idx="364">
                  <c:v>2.2798056516826395E-3</c:v>
                </c:pt>
                <c:pt idx="365">
                  <c:v>2.7074287049969861E-3</c:v>
                </c:pt>
                <c:pt idx="366">
                  <c:v>2.5520830926159858E-3</c:v>
                </c:pt>
                <c:pt idx="367">
                  <c:v>2.6648234860137351E-3</c:v>
                </c:pt>
                <c:pt idx="368">
                  <c:v>2.6107773945726223E-3</c:v>
                </c:pt>
                <c:pt idx="369">
                  <c:v>2.6031790964900921E-3</c:v>
                </c:pt>
                <c:pt idx="370">
                  <c:v>2.8680362036986335E-3</c:v>
                </c:pt>
                <c:pt idx="371">
                  <c:v>2.3431469132474633E-3</c:v>
                </c:pt>
                <c:pt idx="372">
                  <c:v>2.6182507402974049E-3</c:v>
                </c:pt>
                <c:pt idx="373">
                  <c:v>2.6480470526273848E-3</c:v>
                </c:pt>
                <c:pt idx="374">
                  <c:v>2.6897215182964461E-3</c:v>
                </c:pt>
                <c:pt idx="375">
                  <c:v>2.4001019887360986E-3</c:v>
                </c:pt>
                <c:pt idx="376">
                  <c:v>2.6776438935280722E-3</c:v>
                </c:pt>
                <c:pt idx="377">
                  <c:v>2.5885883004909765E-3</c:v>
                </c:pt>
                <c:pt idx="378">
                  <c:v>2.4581380310194322E-3</c:v>
                </c:pt>
                <c:pt idx="379">
                  <c:v>2.6252841417633626E-3</c:v>
                </c:pt>
                <c:pt idx="380">
                  <c:v>2.7894727453512558E-3</c:v>
                </c:pt>
                <c:pt idx="381">
                  <c:v>2.6894882509453954E-3</c:v>
                </c:pt>
                <c:pt idx="382">
                  <c:v>2.7086292216362299E-3</c:v>
                </c:pt>
                <c:pt idx="383">
                  <c:v>2.6103794878668827E-3</c:v>
                </c:pt>
                <c:pt idx="384">
                  <c:v>2.8319934645130388E-3</c:v>
                </c:pt>
                <c:pt idx="385">
                  <c:v>2.6016610543358274E-3</c:v>
                </c:pt>
                <c:pt idx="386">
                  <c:v>2.9045083094680073E-3</c:v>
                </c:pt>
                <c:pt idx="387">
                  <c:v>2.4678199386047907E-3</c:v>
                </c:pt>
                <c:pt idx="388">
                  <c:v>2.9004791837960553E-3</c:v>
                </c:pt>
                <c:pt idx="389">
                  <c:v>2.9979114550245166E-3</c:v>
                </c:pt>
                <c:pt idx="390">
                  <c:v>2.724526434653336E-3</c:v>
                </c:pt>
                <c:pt idx="391">
                  <c:v>2.5700529032621627E-3</c:v>
                </c:pt>
                <c:pt idx="392">
                  <c:v>3.0832193353538557E-3</c:v>
                </c:pt>
                <c:pt idx="393">
                  <c:v>2.6808932736515773E-3</c:v>
                </c:pt>
                <c:pt idx="394">
                  <c:v>3.0292449686618625E-3</c:v>
                </c:pt>
                <c:pt idx="395">
                  <c:v>3.1339714871830696E-3</c:v>
                </c:pt>
                <c:pt idx="396">
                  <c:v>3.1110700013615763E-3</c:v>
                </c:pt>
                <c:pt idx="397">
                  <c:v>3.1191156112260481E-3</c:v>
                </c:pt>
                <c:pt idx="398">
                  <c:v>3.3520147504910286E-3</c:v>
                </c:pt>
                <c:pt idx="399">
                  <c:v>3.0214863224452371E-3</c:v>
                </c:pt>
                <c:pt idx="400">
                  <c:v>3.3706502889930376E-3</c:v>
                </c:pt>
                <c:pt idx="401">
                  <c:v>3.1794540687921443E-3</c:v>
                </c:pt>
                <c:pt idx="402">
                  <c:v>3.3120965911861392E-3</c:v>
                </c:pt>
                <c:pt idx="403">
                  <c:v>3.1726866970871437E-3</c:v>
                </c:pt>
                <c:pt idx="404">
                  <c:v>3.6549610286832897E-3</c:v>
                </c:pt>
                <c:pt idx="405">
                  <c:v>3.2882302543534333E-3</c:v>
                </c:pt>
                <c:pt idx="406">
                  <c:v>3.549675622296695E-3</c:v>
                </c:pt>
                <c:pt idx="407">
                  <c:v>3.6171852943062744E-3</c:v>
                </c:pt>
                <c:pt idx="408">
                  <c:v>3.6034318620134734E-3</c:v>
                </c:pt>
                <c:pt idx="409">
                  <c:v>3.727117911752475E-3</c:v>
                </c:pt>
                <c:pt idx="410">
                  <c:v>3.7835446404224701E-3</c:v>
                </c:pt>
                <c:pt idx="411">
                  <c:v>3.6666148055307509E-3</c:v>
                </c:pt>
                <c:pt idx="412">
                  <c:v>3.742775107338218E-3</c:v>
                </c:pt>
                <c:pt idx="413">
                  <c:v>3.5606308450719009E-3</c:v>
                </c:pt>
                <c:pt idx="414">
                  <c:v>3.6254726404886151E-3</c:v>
                </c:pt>
                <c:pt idx="415">
                  <c:v>3.653290968949664E-3</c:v>
                </c:pt>
                <c:pt idx="416">
                  <c:v>3.832625007458523E-3</c:v>
                </c:pt>
                <c:pt idx="417">
                  <c:v>3.9981398128431291E-3</c:v>
                </c:pt>
                <c:pt idx="418">
                  <c:v>4.0752371954318528E-3</c:v>
                </c:pt>
                <c:pt idx="419">
                  <c:v>4.03403343942793E-3</c:v>
                </c:pt>
                <c:pt idx="420">
                  <c:v>3.9355590745626364E-3</c:v>
                </c:pt>
                <c:pt idx="421">
                  <c:v>3.9101505103382121E-3</c:v>
                </c:pt>
                <c:pt idx="422">
                  <c:v>4.1527992833428427E-3</c:v>
                </c:pt>
                <c:pt idx="423">
                  <c:v>4.0791718461326322E-3</c:v>
                </c:pt>
                <c:pt idx="424">
                  <c:v>4.3986447860073869E-3</c:v>
                </c:pt>
                <c:pt idx="425">
                  <c:v>4.3353631774788745E-3</c:v>
                </c:pt>
                <c:pt idx="426">
                  <c:v>4.5904004421832914E-3</c:v>
                </c:pt>
                <c:pt idx="427">
                  <c:v>5.1725220848230441E-3</c:v>
                </c:pt>
                <c:pt idx="428">
                  <c:v>5.75770003155485E-3</c:v>
                </c:pt>
                <c:pt idx="429">
                  <c:v>6.2444060529167804E-3</c:v>
                </c:pt>
                <c:pt idx="430">
                  <c:v>6.6820365291716975E-3</c:v>
                </c:pt>
                <c:pt idx="431">
                  <c:v>6.9745003839526021E-3</c:v>
                </c:pt>
                <c:pt idx="432">
                  <c:v>7.0077411540568112E-3</c:v>
                </c:pt>
                <c:pt idx="433">
                  <c:v>7.2962249089286117E-3</c:v>
                </c:pt>
                <c:pt idx="434">
                  <c:v>7.1866555098498578E-3</c:v>
                </c:pt>
                <c:pt idx="435">
                  <c:v>7.3218685918267339E-3</c:v>
                </c:pt>
                <c:pt idx="436">
                  <c:v>7.4745750369890245E-3</c:v>
                </c:pt>
                <c:pt idx="437">
                  <c:v>7.2265278221132828E-3</c:v>
                </c:pt>
                <c:pt idx="438">
                  <c:v>7.3122499072424138E-3</c:v>
                </c:pt>
                <c:pt idx="439">
                  <c:v>7.4889894605607403E-3</c:v>
                </c:pt>
                <c:pt idx="440">
                  <c:v>7.3498640275250059E-3</c:v>
                </c:pt>
                <c:pt idx="441">
                  <c:v>7.6628126648640759E-3</c:v>
                </c:pt>
                <c:pt idx="442">
                  <c:v>7.7236914798647673E-3</c:v>
                </c:pt>
                <c:pt idx="443">
                  <c:v>7.6963302720236323E-3</c:v>
                </c:pt>
                <c:pt idx="444">
                  <c:v>8.026606455494056E-3</c:v>
                </c:pt>
                <c:pt idx="445">
                  <c:v>8.2045196788172355E-3</c:v>
                </c:pt>
                <c:pt idx="446">
                  <c:v>8.3565223464251246E-3</c:v>
                </c:pt>
                <c:pt idx="447">
                  <c:v>8.4892619819336799E-3</c:v>
                </c:pt>
                <c:pt idx="448">
                  <c:v>8.679018609985694E-3</c:v>
                </c:pt>
                <c:pt idx="449">
                  <c:v>8.6833606184446178E-3</c:v>
                </c:pt>
                <c:pt idx="450">
                  <c:v>8.8824660245589229E-3</c:v>
                </c:pt>
                <c:pt idx="451">
                  <c:v>8.6964754090909126E-3</c:v>
                </c:pt>
                <c:pt idx="452">
                  <c:v>8.645271912367445E-3</c:v>
                </c:pt>
                <c:pt idx="453">
                  <c:v>8.6793378055791091E-3</c:v>
                </c:pt>
                <c:pt idx="454">
                  <c:v>8.6851129539006339E-3</c:v>
                </c:pt>
                <c:pt idx="455">
                  <c:v>8.534138506581003E-3</c:v>
                </c:pt>
                <c:pt idx="456">
                  <c:v>8.5938546534615988E-3</c:v>
                </c:pt>
                <c:pt idx="457">
                  <c:v>8.4081768759211514E-3</c:v>
                </c:pt>
                <c:pt idx="458">
                  <c:v>8.4970386086222986E-3</c:v>
                </c:pt>
                <c:pt idx="459">
                  <c:v>8.196800622059382E-3</c:v>
                </c:pt>
                <c:pt idx="460">
                  <c:v>8.0949321323261474E-3</c:v>
                </c:pt>
                <c:pt idx="461">
                  <c:v>8.0891229586492874E-3</c:v>
                </c:pt>
                <c:pt idx="462">
                  <c:v>7.8563342668977083E-3</c:v>
                </c:pt>
                <c:pt idx="463">
                  <c:v>7.6689965237811486E-3</c:v>
                </c:pt>
                <c:pt idx="464">
                  <c:v>7.5899597024184796E-3</c:v>
                </c:pt>
                <c:pt idx="465">
                  <c:v>7.4420001819083302E-3</c:v>
                </c:pt>
                <c:pt idx="466">
                  <c:v>7.2625773885650639E-3</c:v>
                </c:pt>
                <c:pt idx="467">
                  <c:v>7.1921989793028111E-3</c:v>
                </c:pt>
                <c:pt idx="468">
                  <c:v>6.9797431991765069E-3</c:v>
                </c:pt>
                <c:pt idx="469">
                  <c:v>6.8723547964813321E-3</c:v>
                </c:pt>
                <c:pt idx="470">
                  <c:v>6.8458353900961557E-3</c:v>
                </c:pt>
                <c:pt idx="471">
                  <c:v>6.5965531730169981E-3</c:v>
                </c:pt>
                <c:pt idx="472">
                  <c:v>6.4051925509064321E-3</c:v>
                </c:pt>
                <c:pt idx="473">
                  <c:v>6.2417471409957695E-3</c:v>
                </c:pt>
                <c:pt idx="474">
                  <c:v>6.246887125918801E-3</c:v>
                </c:pt>
                <c:pt idx="475">
                  <c:v>6.0043487676584018E-3</c:v>
                </c:pt>
                <c:pt idx="476">
                  <c:v>5.9297892959311819E-3</c:v>
                </c:pt>
                <c:pt idx="477">
                  <c:v>5.827810542249204E-3</c:v>
                </c:pt>
                <c:pt idx="478">
                  <c:v>5.6164930146228413E-3</c:v>
                </c:pt>
                <c:pt idx="479">
                  <c:v>5.564769125377368E-3</c:v>
                </c:pt>
                <c:pt idx="480">
                  <c:v>5.3479189672055519E-3</c:v>
                </c:pt>
                <c:pt idx="481">
                  <c:v>5.3028263939061309E-3</c:v>
                </c:pt>
                <c:pt idx="482">
                  <c:v>5.1474205089844195E-3</c:v>
                </c:pt>
                <c:pt idx="483">
                  <c:v>5.0818773345338982E-3</c:v>
                </c:pt>
                <c:pt idx="484">
                  <c:v>4.8754845297469358E-3</c:v>
                </c:pt>
                <c:pt idx="485">
                  <c:v>4.9144502420938596E-3</c:v>
                </c:pt>
                <c:pt idx="486">
                  <c:v>4.7062908591250195E-3</c:v>
                </c:pt>
                <c:pt idx="487">
                  <c:v>4.5795360120022078E-3</c:v>
                </c:pt>
                <c:pt idx="488">
                  <c:v>4.4909428763688407E-3</c:v>
                </c:pt>
                <c:pt idx="489">
                  <c:v>4.3253347856038798E-3</c:v>
                </c:pt>
                <c:pt idx="490">
                  <c:v>4.2494152046433972E-3</c:v>
                </c:pt>
                <c:pt idx="491">
                  <c:v>4.1118537654609875E-3</c:v>
                </c:pt>
                <c:pt idx="492">
                  <c:v>3.9775273918860928E-3</c:v>
                </c:pt>
                <c:pt idx="493">
                  <c:v>3.9090369199061489E-3</c:v>
                </c:pt>
                <c:pt idx="494">
                  <c:v>3.6766657230697633E-3</c:v>
                </c:pt>
                <c:pt idx="495">
                  <c:v>3.5187817237187289E-3</c:v>
                </c:pt>
                <c:pt idx="496">
                  <c:v>3.4022631854872202E-3</c:v>
                </c:pt>
                <c:pt idx="497">
                  <c:v>3.2558719515515182E-3</c:v>
                </c:pt>
                <c:pt idx="498">
                  <c:v>3.1660318057354021E-3</c:v>
                </c:pt>
                <c:pt idx="499">
                  <c:v>2.931632986185036E-3</c:v>
                </c:pt>
                <c:pt idx="500">
                  <c:v>2.8069610515683847E-3</c:v>
                </c:pt>
                <c:pt idx="501">
                  <c:v>2.6187625254716304E-3</c:v>
                </c:pt>
                <c:pt idx="502">
                  <c:v>2.4727186521132862E-3</c:v>
                </c:pt>
                <c:pt idx="503">
                  <c:v>2.3679873096633243E-3</c:v>
                </c:pt>
                <c:pt idx="504">
                  <c:v>2.2779202484463083E-3</c:v>
                </c:pt>
                <c:pt idx="505">
                  <c:v>2.1635800449834597E-3</c:v>
                </c:pt>
                <c:pt idx="506">
                  <c:v>2.0893249211802732E-3</c:v>
                </c:pt>
                <c:pt idx="507">
                  <c:v>1.9575456583390345E-3</c:v>
                </c:pt>
                <c:pt idx="508">
                  <c:v>1.8934366243303405E-3</c:v>
                </c:pt>
                <c:pt idx="509">
                  <c:v>1.6834499027406874E-3</c:v>
                </c:pt>
                <c:pt idx="510">
                  <c:v>1.6141524854469964E-3</c:v>
                </c:pt>
                <c:pt idx="511">
                  <c:v>1.5833947631882798E-3</c:v>
                </c:pt>
                <c:pt idx="512">
                  <c:v>1.4279122269773821E-3</c:v>
                </c:pt>
                <c:pt idx="513">
                  <c:v>1.3985643736707169E-3</c:v>
                </c:pt>
                <c:pt idx="514">
                  <c:v>1.2700417569769023E-3</c:v>
                </c:pt>
                <c:pt idx="515">
                  <c:v>1.2790577392742457E-3</c:v>
                </c:pt>
                <c:pt idx="516">
                  <c:v>1.2263115928952718E-3</c:v>
                </c:pt>
                <c:pt idx="517">
                  <c:v>1.144360934116454E-3</c:v>
                </c:pt>
                <c:pt idx="518">
                  <c:v>1.0604903707510953E-3</c:v>
                </c:pt>
                <c:pt idx="519">
                  <c:v>9.9189493848466682E-4</c:v>
                </c:pt>
                <c:pt idx="520">
                  <c:v>9.3353179891780315E-4</c:v>
                </c:pt>
                <c:pt idx="521">
                  <c:v>8.8286015299128225E-4</c:v>
                </c:pt>
                <c:pt idx="522">
                  <c:v>7.9574216728723062E-4</c:v>
                </c:pt>
                <c:pt idx="523">
                  <c:v>7.5788394889545082E-4</c:v>
                </c:pt>
                <c:pt idx="524">
                  <c:v>6.5918338897029102E-4</c:v>
                </c:pt>
                <c:pt idx="525">
                  <c:v>6.5225022976494063E-4</c:v>
                </c:pt>
                <c:pt idx="526">
                  <c:v>6.1373746094973535E-4</c:v>
                </c:pt>
                <c:pt idx="527">
                  <c:v>4.9873364228223815E-4</c:v>
                </c:pt>
                <c:pt idx="528">
                  <c:v>4.9824151127373728E-4</c:v>
                </c:pt>
                <c:pt idx="529">
                  <c:v>4.1280251138634845E-4</c:v>
                </c:pt>
                <c:pt idx="530">
                  <c:v>4.7311786736406702E-4</c:v>
                </c:pt>
                <c:pt idx="531">
                  <c:v>3.2123562008305636E-4</c:v>
                </c:pt>
                <c:pt idx="532">
                  <c:v>3.9975564028590823E-4</c:v>
                </c:pt>
                <c:pt idx="533">
                  <c:v>2.6633860207436212E-4</c:v>
                </c:pt>
                <c:pt idx="534">
                  <c:v>3.2668718504232059E-4</c:v>
                </c:pt>
                <c:pt idx="535">
                  <c:v>2.4186867739244821E-4</c:v>
                </c:pt>
                <c:pt idx="536">
                  <c:v>2.2967166982939183E-4</c:v>
                </c:pt>
                <c:pt idx="537">
                  <c:v>2.658288386092424E-4</c:v>
                </c:pt>
                <c:pt idx="538">
                  <c:v>1.6910369245377833E-4</c:v>
                </c:pt>
                <c:pt idx="539">
                  <c:v>1.2075063422955518E-4</c:v>
                </c:pt>
                <c:pt idx="540">
                  <c:v>1.5693313067065038E-4</c:v>
                </c:pt>
                <c:pt idx="541">
                  <c:v>1.8103424865146821E-4</c:v>
                </c:pt>
                <c:pt idx="542">
                  <c:v>4.8266193849204458E-5</c:v>
                </c:pt>
                <c:pt idx="543">
                  <c:v>1.2064543865745437E-5</c:v>
                </c:pt>
                <c:pt idx="544">
                  <c:v>3.6188732921857251E-5</c:v>
                </c:pt>
                <c:pt idx="545">
                  <c:v>7.2369757359683442E-5</c:v>
                </c:pt>
                <c:pt idx="546">
                  <c:v>7.2363996681173775E-5</c:v>
                </c:pt>
                <c:pt idx="547">
                  <c:v>-2.4120017354772499E-5</c:v>
                </c:pt>
                <c:pt idx="548">
                  <c:v>4.8238545393780527E-5</c:v>
                </c:pt>
                <c:pt idx="549">
                  <c:v>-1.2059527277594444E-5</c:v>
                </c:pt>
                <c:pt idx="550">
                  <c:v>-8.4417668224571313E-5</c:v>
                </c:pt>
                <c:pt idx="551">
                  <c:v>-2.4120075515298177E-5</c:v>
                </c:pt>
                <c:pt idx="552">
                  <c:v>-7.236375232689742E-5</c:v>
                </c:pt>
                <c:pt idx="553">
                  <c:v>-1.0855273751326366E-4</c:v>
                </c:pt>
                <c:pt idx="554">
                  <c:v>-3.0155987870929337E-5</c:v>
                </c:pt>
                <c:pt idx="555">
                  <c:v>-8.444485890411094E-5</c:v>
                </c:pt>
                <c:pt idx="556">
                  <c:v>-6.0324364107799433E-5</c:v>
                </c:pt>
                <c:pt idx="557">
                  <c:v>-1.0859714092704735E-4</c:v>
                </c:pt>
                <c:pt idx="558">
                  <c:v>-1.5688362505275963E-4</c:v>
                </c:pt>
                <c:pt idx="559">
                  <c:v>-1.1345544664266063E-4</c:v>
                </c:pt>
                <c:pt idx="560">
                  <c:v>-1.4485934036785226E-4</c:v>
                </c:pt>
                <c:pt idx="561">
                  <c:v>-1.9317782841094531E-4</c:v>
                </c:pt>
                <c:pt idx="562">
                  <c:v>-1.8717377800014546E-4</c:v>
                </c:pt>
                <c:pt idx="563">
                  <c:v>-2.0532509423771658E-4</c:v>
                </c:pt>
                <c:pt idx="564">
                  <c:v>-1.570433899997804E-4</c:v>
                </c:pt>
                <c:pt idx="565">
                  <c:v>-1.4499201214290833E-4</c:v>
                </c:pt>
                <c:pt idx="566">
                  <c:v>-9.6681270368896303E-5</c:v>
                </c:pt>
                <c:pt idx="567">
                  <c:v>-1.0153693558468184E-4</c:v>
                </c:pt>
                <c:pt idx="568">
                  <c:v>-1.2090377992260803E-4</c:v>
                </c:pt>
                <c:pt idx="569">
                  <c:v>-2.176757023682393E-4</c:v>
                </c:pt>
                <c:pt idx="570">
                  <c:v>-1.2095876757932436E-4</c:v>
                </c:pt>
                <c:pt idx="571">
                  <c:v>-1.6938210374943557E-4</c:v>
                </c:pt>
                <c:pt idx="572">
                  <c:v>-1.9362597803283466E-4</c:v>
                </c:pt>
                <c:pt idx="573">
                  <c:v>-1.8156871741066002E-4</c:v>
                </c:pt>
                <c:pt idx="574">
                  <c:v>-2.0098595963811576E-4</c:v>
                </c:pt>
                <c:pt idx="575">
                  <c:v>-1.2110642833323603E-4</c:v>
                </c:pt>
                <c:pt idx="576">
                  <c:v>-1.6353553654491478E-4</c:v>
                </c:pt>
                <c:pt idx="577">
                  <c:v>-1.6357794152696648E-4</c:v>
                </c:pt>
                <c:pt idx="578">
                  <c:v>-1.1514062215293763E-4</c:v>
                </c:pt>
                <c:pt idx="579">
                  <c:v>-1.2123284101079052E-4</c:v>
                </c:pt>
                <c:pt idx="580">
                  <c:v>-1.5036905416454481E-4</c:v>
                </c:pt>
                <c:pt idx="581">
                  <c:v>-1.9407715342422788E-4</c:v>
                </c:pt>
                <c:pt idx="582">
                  <c:v>-2.3052961996641934E-4</c:v>
                </c:pt>
                <c:pt idx="583">
                  <c:v>-1.2864671880643175E-4</c:v>
                </c:pt>
                <c:pt idx="584">
                  <c:v>-2.2580128318445972E-4</c:v>
                </c:pt>
                <c:pt idx="585">
                  <c:v>-1.5786226323074741E-4</c:v>
                </c:pt>
                <c:pt idx="586">
                  <c:v>-1.4576005854898284E-4</c:v>
                </c:pt>
                <c:pt idx="587">
                  <c:v>-1.7010158466855628E-4</c:v>
                </c:pt>
                <c:pt idx="588">
                  <c:v>-1.2153577466698549E-4</c:v>
                </c:pt>
                <c:pt idx="589">
                  <c:v>-2.1882710616262236E-4</c:v>
                </c:pt>
                <c:pt idx="590">
                  <c:v>-2.0672958298765948E-4</c:v>
                </c:pt>
                <c:pt idx="591">
                  <c:v>-1.994909671682809E-4</c:v>
                </c:pt>
                <c:pt idx="592">
                  <c:v>-1.9468192260098166E-4</c:v>
                </c:pt>
                <c:pt idx="593">
                  <c:v>-1.7039640045126485E-4</c:v>
                </c:pt>
                <c:pt idx="594">
                  <c:v>-1.2174736691286379E-4</c:v>
                </c:pt>
                <c:pt idx="595">
                  <c:v>-1.8267476036514082E-4</c:v>
                </c:pt>
                <c:pt idx="596">
                  <c:v>-1.9978331793465393E-4</c:v>
                </c:pt>
                <c:pt idx="597">
                  <c:v>-1.8278272070249428E-4</c:v>
                </c:pt>
                <c:pt idx="598">
                  <c:v>-1.1457782715273801E-4</c:v>
                </c:pt>
                <c:pt idx="599">
                  <c:v>-1.2192757746158934E-4</c:v>
                </c:pt>
                <c:pt idx="600">
                  <c:v>-1.9514232218406413E-4</c:v>
                </c:pt>
                <c:pt idx="601">
                  <c:v>-2.0252068963225579E-4</c:v>
                </c:pt>
                <c:pt idx="602">
                  <c:v>-1.5254622531632033E-4</c:v>
                </c:pt>
                <c:pt idx="603">
                  <c:v>-1.4648834478872343E-4</c:v>
                </c:pt>
                <c:pt idx="604">
                  <c:v>-1.9537656022707492E-4</c:v>
                </c:pt>
                <c:pt idx="605">
                  <c:v>-1.5879129046705184E-4</c:v>
                </c:pt>
                <c:pt idx="606">
                  <c:v>-1.6494842337741705E-4</c:v>
                </c:pt>
                <c:pt idx="607">
                  <c:v>-2.199977462456664E-4</c:v>
                </c:pt>
                <c:pt idx="608">
                  <c:v>-1.7116115483140914E-4</c:v>
                </c:pt>
                <c:pt idx="609">
                  <c:v>-1.7121306659210586E-4</c:v>
                </c:pt>
                <c:pt idx="610">
                  <c:v>-1.9083819118967822E-4</c:v>
                </c:pt>
                <c:pt idx="611">
                  <c:v>-1.2236936457150996E-4</c:v>
                </c:pt>
                <c:pt idx="612">
                  <c:v>-1.9585056307519505E-4</c:v>
                </c:pt>
                <c:pt idx="613">
                  <c:v>-1.7142144867726859E-4</c:v>
                </c:pt>
                <c:pt idx="614">
                  <c:v>-1.7147372851226617E-4</c:v>
                </c:pt>
                <c:pt idx="615">
                  <c:v>-1.8377792276423987E-4</c:v>
                </c:pt>
                <c:pt idx="616">
                  <c:v>-2.2795426707880964E-4</c:v>
                </c:pt>
                <c:pt idx="617">
                  <c:v>-1.5937159534599541E-4</c:v>
                </c:pt>
                <c:pt idx="618">
                  <c:v>-2.1460431409696374E-4</c:v>
                </c:pt>
                <c:pt idx="619">
                  <c:v>-1.7173602798831772E-4</c:v>
                </c:pt>
                <c:pt idx="620">
                  <c:v>-1.3497679441191521E-4</c:v>
                </c:pt>
                <c:pt idx="621">
                  <c:v>-2.3321322032874756E-4</c:v>
                </c:pt>
                <c:pt idx="622">
                  <c:v>-2.2100663118154447E-4</c:v>
                </c:pt>
                <c:pt idx="623">
                  <c:v>-2.1493351952557905E-4</c:v>
                </c:pt>
                <c:pt idx="624">
                  <c:v>-2.2114239211235584E-4</c:v>
                </c:pt>
                <c:pt idx="625">
                  <c:v>-2.2858402983586085E-4</c:v>
                </c:pt>
                <c:pt idx="626">
                  <c:v>-2.3971822412417425E-4</c:v>
                </c:pt>
                <c:pt idx="627">
                  <c:v>-1.4756430359911434E-4</c:v>
                </c:pt>
                <c:pt idx="628">
                  <c:v>-1.7221133872370546E-4</c:v>
                </c:pt>
                <c:pt idx="629">
                  <c:v>-1.9687354960567908E-4</c:v>
                </c:pt>
                <c:pt idx="630">
                  <c:v>-2.3385936508813767E-4</c:v>
                </c:pt>
                <c:pt idx="631">
                  <c:v>-1.5390226897751228E-4</c:v>
                </c:pt>
                <c:pt idx="632">
                  <c:v>-2.0321364521191991E-4</c:v>
                </c:pt>
                <c:pt idx="633">
                  <c:v>-2.4639554123446545E-4</c:v>
                </c:pt>
                <c:pt idx="634">
                  <c:v>-1.7745954241823615E-4</c:v>
                </c:pt>
                <c:pt idx="635">
                  <c:v>-2.2189288934410071E-4</c:v>
                </c:pt>
                <c:pt idx="636">
                  <c:v>-1.603054781174159E-4</c:v>
                </c:pt>
                <c:pt idx="637">
                  <c:v>-2.2203001549805408E-4</c:v>
                </c:pt>
                <c:pt idx="638">
                  <c:v>-1.5546904182544075E-4</c:v>
                </c:pt>
                <c:pt idx="639">
                  <c:v>-2.2216731124022313E-4</c:v>
                </c:pt>
                <c:pt idx="640">
                  <c:v>-1.6667702739326857E-4</c:v>
                </c:pt>
                <c:pt idx="641">
                  <c:v>-2.3465507125235185E-4</c:v>
                </c:pt>
                <c:pt idx="642">
                  <c:v>-1.8531135704219433E-4</c:v>
                </c:pt>
                <c:pt idx="643">
                  <c:v>-1.4211604738429545E-4</c:v>
                </c:pt>
                <c:pt idx="644">
                  <c:v>-2.2992849695168492E-4</c:v>
                </c:pt>
                <c:pt idx="645">
                  <c:v>-1.9290303788655456E-4</c:v>
                </c:pt>
                <c:pt idx="646">
                  <c:v>-1.5585461555988933E-4</c:v>
                </c:pt>
                <c:pt idx="647">
                  <c:v>-1.2868182201138773E-4</c:v>
                </c:pt>
                <c:pt idx="648">
                  <c:v>-2.2278766281172763E-4</c:v>
                </c:pt>
                <c:pt idx="649">
                  <c:v>-2.1047593188790463E-4</c:v>
                </c:pt>
                <c:pt idx="650">
                  <c:v>-1.9815654961139367E-4</c:v>
                </c:pt>
                <c:pt idx="651">
                  <c:v>-1.858295088649713E-4</c:v>
                </c:pt>
                <c:pt idx="652">
                  <c:v>-1.908443158183944E-4</c:v>
                </c:pt>
                <c:pt idx="653">
                  <c:v>-1.9214333348051914E-4</c:v>
                </c:pt>
                <c:pt idx="654">
                  <c:v>-2.1080347995789357E-4</c:v>
                </c:pt>
                <c:pt idx="655">
                  <c:v>-2.356773012163866E-4</c:v>
                </c:pt>
                <c:pt idx="656">
                  <c:v>-1.3648728142310441E-4</c:v>
                </c:pt>
                <c:pt idx="657">
                  <c:v>-1.7376526745305215E-4</c:v>
                </c:pt>
                <c:pt idx="658">
                  <c:v>-2.2348222049983914E-4</c:v>
                </c:pt>
                <c:pt idx="659">
                  <c:v>-1.6145424069949829E-4</c:v>
                </c:pt>
                <c:pt idx="660">
                  <c:v>-2.2362187429455501E-4</c:v>
                </c:pt>
                <c:pt idx="661">
                  <c:v>-1.7398250680682368E-4</c:v>
                </c:pt>
                <c:pt idx="662">
                  <c:v>-1.4917454268016423E-4</c:v>
                </c:pt>
                <c:pt idx="663">
                  <c:v>-1.293250911384018E-4</c:v>
                </c:pt>
                <c:pt idx="664">
                  <c:v>-1.2936562975290647E-4</c:v>
                </c:pt>
                <c:pt idx="665">
                  <c:v>-1.2940619379008122E-4</c:v>
                </c:pt>
                <c:pt idx="666">
                  <c:v>-1.6180853146513917E-4</c:v>
                </c:pt>
                <c:pt idx="667">
                  <c:v>-1.9921152079312924E-4</c:v>
                </c:pt>
                <c:pt idx="668">
                  <c:v>-1.2454633996084223E-4</c:v>
                </c:pt>
                <c:pt idx="669">
                  <c:v>-1.9933685612408126E-4</c:v>
                </c:pt>
                <c:pt idx="670">
                  <c:v>-1.6201220151106438E-4</c:v>
                </c:pt>
                <c:pt idx="671">
                  <c:v>-1.4959687381859869E-4</c:v>
                </c:pt>
                <c:pt idx="672">
                  <c:v>-1.4964407157009189E-4</c:v>
                </c:pt>
                <c:pt idx="673">
                  <c:v>-1.8087704282897878E-4</c:v>
                </c:pt>
                <c:pt idx="674">
                  <c:v>-2.246080028833317E-4</c:v>
                </c:pt>
                <c:pt idx="675">
                  <c:v>-1.6850931603780959E-4</c:v>
                </c:pt>
                <c:pt idx="676">
                  <c:v>-1.3734738987178238E-4</c:v>
                </c:pt>
                <c:pt idx="677">
                  <c:v>-1.249008599288175E-4</c:v>
                </c:pt>
                <c:pt idx="678">
                  <c:v>-1.4243219158988229E-4</c:v>
                </c:pt>
                <c:pt idx="679">
                  <c:v>-1.8747035625614136E-4</c:v>
                </c:pt>
                <c:pt idx="680">
                  <c:v>-1.375220207216853E-4</c:v>
                </c:pt>
                <c:pt idx="681">
                  <c:v>-2.3011011920304821E-4</c:v>
                </c:pt>
                <c:pt idx="682">
                  <c:v>-1.1258977627303761E-4</c:v>
                </c:pt>
                <c:pt idx="683">
                  <c:v>-1.5016766218915552E-4</c:v>
                </c:pt>
                <c:pt idx="684">
                  <c:v>-2.1280556218299562E-4</c:v>
                </c:pt>
                <c:pt idx="685">
                  <c:v>-1.878297586262125E-4</c:v>
                </c:pt>
                <c:pt idx="686">
                  <c:v>-1.8788998916498492E-4</c:v>
                </c:pt>
                <c:pt idx="687">
                  <c:v>-2.3807044653527222E-4</c:v>
                </c:pt>
                <c:pt idx="688">
                  <c:v>-1.9302443290096001E-4</c:v>
                </c:pt>
                <c:pt idx="689">
                  <c:v>-1.7553327005893213E-4</c:v>
                </c:pt>
                <c:pt idx="690">
                  <c:v>-2.1321632689865302E-4</c:v>
                </c:pt>
                <c:pt idx="691">
                  <c:v>-1.5682736975978644E-4</c:v>
                </c:pt>
                <c:pt idx="692">
                  <c:v>-1.3805274594629296E-4</c:v>
                </c:pt>
                <c:pt idx="693">
                  <c:v>-1.7576047162285086E-4</c:v>
                </c:pt>
                <c:pt idx="694">
                  <c:v>-2.4363287460391387E-4</c:v>
                </c:pt>
                <c:pt idx="695">
                  <c:v>-2.3868714033266857E-4</c:v>
                </c:pt>
                <c:pt idx="696">
                  <c:v>-1.5079889485731526E-4</c:v>
                </c:pt>
                <c:pt idx="697">
                  <c:v>-2.3884286413480781E-4</c:v>
                </c:pt>
                <c:pt idx="698">
                  <c:v>-2.5149577110695782E-4</c:v>
                </c:pt>
                <c:pt idx="699">
                  <c:v>-1.8868363604056129E-4</c:v>
                </c:pt>
                <c:pt idx="700">
                  <c:v>-1.7616254064863217E-4</c:v>
                </c:pt>
                <c:pt idx="701">
                  <c:v>-2.1398201266838575E-4</c:v>
                </c:pt>
                <c:pt idx="702">
                  <c:v>-1.8886989697774106E-4</c:v>
                </c:pt>
                <c:pt idx="703">
                  <c:v>-2.2168054915433556E-4</c:v>
                </c:pt>
                <c:pt idx="704">
                  <c:v>-1.8143502404306024E-4</c:v>
                </c:pt>
                <c:pt idx="705">
                  <c:v>-2.079632663712998E-4</c:v>
                </c:pt>
                <c:pt idx="706">
                  <c:v>-1.6390431165248857E-4</c:v>
                </c:pt>
                <c:pt idx="707">
                  <c:v>-1.8918337734576918E-4</c:v>
                </c:pt>
                <c:pt idx="708">
                  <c:v>-1.5139724516999523E-4</c:v>
                </c:pt>
                <c:pt idx="709">
                  <c:v>-1.7668923745696401E-4</c:v>
                </c:pt>
                <c:pt idx="710">
                  <c:v>-1.5149873914600801E-4</c:v>
                </c:pt>
                <c:pt idx="711">
                  <c:v>-1.9448877905714937E-4</c:v>
                </c:pt>
                <c:pt idx="712">
                  <c:v>-1.8950101225753121E-4</c:v>
                </c:pt>
                <c:pt idx="713">
                  <c:v>-2.6033605541828049E-4</c:v>
                </c:pt>
                <c:pt idx="714">
                  <c:v>-2.7180204820818882E-4</c:v>
                </c:pt>
                <c:pt idx="715">
                  <c:v>-2.4027879422469075E-4</c:v>
                </c:pt>
                <c:pt idx="716">
                  <c:v>-1.6445730922114816E-4</c:v>
                </c:pt>
                <c:pt idx="717">
                  <c:v>-1.7716840844532106E-4</c:v>
                </c:pt>
                <c:pt idx="718">
                  <c:v>-2.7850294035654038E-4</c:v>
                </c:pt>
                <c:pt idx="719">
                  <c:v>-1.975517662926663E-4</c:v>
                </c:pt>
                <c:pt idx="720">
                  <c:v>-2.1535498799157393E-4</c:v>
                </c:pt>
                <c:pt idx="721">
                  <c:v>-1.9008479683417509E-4</c:v>
                </c:pt>
                <c:pt idx="722">
                  <c:v>-2.6621101483544985E-4</c:v>
                </c:pt>
                <c:pt idx="723">
                  <c:v>-1.9021689164672601E-4</c:v>
                </c:pt>
                <c:pt idx="724">
                  <c:v>-2.1058017196002855E-4</c:v>
                </c:pt>
                <c:pt idx="725">
                  <c:v>-2.0303991359655972E-4</c:v>
                </c:pt>
                <c:pt idx="726">
                  <c:v>-3.046668873874066E-4</c:v>
                </c:pt>
                <c:pt idx="727">
                  <c:v>-2.5397857437589757E-4</c:v>
                </c:pt>
                <c:pt idx="728">
                  <c:v>-3.1758553689307118E-4</c:v>
                </c:pt>
                <c:pt idx="729">
                  <c:v>-2.287427459960375E-4</c:v>
                </c:pt>
                <c:pt idx="730">
                  <c:v>-2.6696162961745222E-4</c:v>
                </c:pt>
                <c:pt idx="731">
                  <c:v>-2.9884962603970522E-4</c:v>
                </c:pt>
                <c:pt idx="732">
                  <c:v>-3.1803924985238308E-4</c:v>
                </c:pt>
                <c:pt idx="733">
                  <c:v>-2.0361845262721715E-4</c:v>
                </c:pt>
                <c:pt idx="734">
                  <c:v>-2.1642285358766954E-4</c:v>
                </c:pt>
                <c:pt idx="735">
                  <c:v>-2.4197222133869625E-4</c:v>
                </c:pt>
                <c:pt idx="736">
                  <c:v>-2.6754049638903472E-4</c:v>
                </c:pt>
                <c:pt idx="737">
                  <c:v>-2.982256871468423E-4</c:v>
                </c:pt>
                <c:pt idx="738">
                  <c:v>-2.1163958025192597E-4</c:v>
                </c:pt>
                <c:pt idx="739">
                  <c:v>-2.6783565450629358E-4</c:v>
                </c:pt>
                <c:pt idx="740">
                  <c:v>-2.2965856660939372E-4</c:v>
                </c:pt>
                <c:pt idx="741">
                  <c:v>-3.3185259005491703E-4</c:v>
                </c:pt>
                <c:pt idx="742">
                  <c:v>-3.4474512035682469E-4</c:v>
                </c:pt>
                <c:pt idx="743">
                  <c:v>-2.426895830394535E-4</c:v>
                </c:pt>
                <c:pt idx="744">
                  <c:v>-3.194490143506709E-4</c:v>
                </c:pt>
                <c:pt idx="745">
                  <c:v>-3.0167430260700438E-4</c:v>
                </c:pt>
                <c:pt idx="746">
                  <c:v>-3.3247979803063685E-4</c:v>
                </c:pt>
                <c:pt idx="747">
                  <c:v>-2.6864426370915788E-4</c:v>
                </c:pt>
                <c:pt idx="748">
                  <c:v>-3.9672286437865357E-4</c:v>
                </c:pt>
                <c:pt idx="749">
                  <c:v>-3.1366040347445095E-4</c:v>
                </c:pt>
                <c:pt idx="750">
                  <c:v>-2.9457129438846915E-4</c:v>
                </c:pt>
                <c:pt idx="751">
                  <c:v>-3.4081139299728516E-4</c:v>
                </c:pt>
                <c:pt idx="752">
                  <c:v>-3.2043743556265817E-4</c:v>
                </c:pt>
                <c:pt idx="753">
                  <c:v>-3.8467703157012102E-4</c:v>
                </c:pt>
                <c:pt idx="754">
                  <c:v>-3.8483000134145078E-4</c:v>
                </c:pt>
                <c:pt idx="755">
                  <c:v>-3.5931838329776599E-4</c:v>
                </c:pt>
                <c:pt idx="756">
                  <c:v>-4.1851761215977852E-4</c:v>
                </c:pt>
                <c:pt idx="757">
                  <c:v>-3.2107903104551571E-4</c:v>
                </c:pt>
                <c:pt idx="758">
                  <c:v>-4.4969372646623453E-4</c:v>
                </c:pt>
                <c:pt idx="759">
                  <c:v>-4.2417068526222877E-4</c:v>
                </c:pt>
                <c:pt idx="760">
                  <c:v>-3.9862774328080439E-4</c:v>
                </c:pt>
                <c:pt idx="761">
                  <c:v>-3.4090382095044417E-4</c:v>
                </c:pt>
                <c:pt idx="762">
                  <c:v>-4.2469911032107596E-4</c:v>
                </c:pt>
                <c:pt idx="763">
                  <c:v>-3.7337736955486705E-4</c:v>
                </c:pt>
                <c:pt idx="764">
                  <c:v>-4.6369918082462468E-4</c:v>
                </c:pt>
                <c:pt idx="765">
                  <c:v>-4.3812479496203475E-4</c:v>
                </c:pt>
                <c:pt idx="766">
                  <c:v>-4.3831287700609849E-4</c:v>
                </c:pt>
                <c:pt idx="767">
                  <c:v>-4.5913774654817547E-4</c:v>
                </c:pt>
                <c:pt idx="768">
                  <c:v>-4.0772676280304026E-4</c:v>
                </c:pt>
                <c:pt idx="769">
                  <c:v>-4.0016063222142754E-4</c:v>
                </c:pt>
                <c:pt idx="770">
                  <c:v>-4.4682836706096346E-4</c:v>
                </c:pt>
                <c:pt idx="771">
                  <c:v>-4.392755777174541E-4</c:v>
                </c:pt>
                <c:pt idx="772">
                  <c:v>-4.8471264778954221E-4</c:v>
                </c:pt>
                <c:pt idx="773">
                  <c:v>-4.9139782247751857E-4</c:v>
                </c:pt>
                <c:pt idx="774">
                  <c:v>-4.5280978172292563E-4</c:v>
                </c:pt>
                <c:pt idx="775">
                  <c:v>-5.1126329213266309E-4</c:v>
                </c:pt>
                <c:pt idx="776">
                  <c:v>-4.2732956446605821E-4</c:v>
                </c:pt>
                <c:pt idx="777">
                  <c:v>-4.534404143634479E-4</c:v>
                </c:pt>
                <c:pt idx="778">
                  <c:v>-4.795775777051853E-4</c:v>
                </c:pt>
                <c:pt idx="779">
                  <c:v>-5.2648987103817474E-4</c:v>
                </c:pt>
                <c:pt idx="780">
                  <c:v>-4.6706273586743683E-4</c:v>
                </c:pt>
                <c:pt idx="781">
                  <c:v>-5.7891963574767977E-4</c:v>
                </c:pt>
                <c:pt idx="782">
                  <c:v>-4.740115997809276E-4</c:v>
                </c:pt>
                <c:pt idx="783">
                  <c:v>-5.5870081012186475E-4</c:v>
                </c:pt>
                <c:pt idx="784">
                  <c:v>-5.8497891151118597E-4</c:v>
                </c:pt>
                <c:pt idx="785">
                  <c:v>-5.7226794729510195E-4</c:v>
                </c:pt>
                <c:pt idx="786">
                  <c:v>-5.205086931445984E-4</c:v>
                </c:pt>
                <c:pt idx="787">
                  <c:v>-5.8587380148216643E-4</c:v>
                </c:pt>
                <c:pt idx="788">
                  <c:v>-5.2104772275971326E-4</c:v>
                </c:pt>
                <c:pt idx="789">
                  <c:v>-5.9952007115508452E-4</c:v>
                </c:pt>
                <c:pt idx="790">
                  <c:v>-5.8679897897072537E-4</c:v>
                </c:pt>
                <c:pt idx="791">
                  <c:v>-5.0883274940977823E-4</c:v>
                </c:pt>
                <c:pt idx="792">
                  <c:v>-6.1354234152673215E-4</c:v>
                </c:pt>
                <c:pt idx="793">
                  <c:v>-5.4857372139275034E-4</c:v>
                </c:pt>
                <c:pt idx="794">
                  <c:v>-5.8285755298131481E-4</c:v>
                </c:pt>
                <c:pt idx="795">
                  <c:v>-6.2110643900319877E-4</c:v>
                </c:pt>
                <c:pt idx="796">
                  <c:v>-5.3641898981084157E-4</c:v>
                </c:pt>
                <c:pt idx="797">
                  <c:v>-6.1527481248566053E-4</c:v>
                </c:pt>
                <c:pt idx="798">
                  <c:v>-6.1563506095751812E-4</c:v>
                </c:pt>
                <c:pt idx="799">
                  <c:v>-5.7668116320464013E-4</c:v>
                </c:pt>
                <c:pt idx="800">
                  <c:v>-6.5571362625685544E-4</c:v>
                </c:pt>
                <c:pt idx="801">
                  <c:v>-6.0362431787683518E-4</c:v>
                </c:pt>
                <c:pt idx="802">
                  <c:v>-5.9086716321487881E-4</c:v>
                </c:pt>
                <c:pt idx="803">
                  <c:v>-6.3065354626479556E-4</c:v>
                </c:pt>
                <c:pt idx="804">
                  <c:v>-6.2316660506035065E-4</c:v>
                </c:pt>
                <c:pt idx="805">
                  <c:v>-7.2355044890260053E-4</c:v>
                </c:pt>
                <c:pt idx="806">
                  <c:v>-7.1086060734465548E-4</c:v>
                </c:pt>
                <c:pt idx="807">
                  <c:v>-6.454697050100876E-4</c:v>
                </c:pt>
                <c:pt idx="808">
                  <c:v>-6.722698823374148E-4</c:v>
                </c:pt>
                <c:pt idx="809">
                  <c:v>-6.9911372166026975E-4</c:v>
                </c:pt>
                <c:pt idx="810">
                  <c:v>-7.6032252671630524E-4</c:v>
                </c:pt>
                <c:pt idx="811">
                  <c:v>-7.7407238982119268E-4</c:v>
                </c:pt>
                <c:pt idx="812">
                  <c:v>-7.6670065706161545E-4</c:v>
                </c:pt>
                <c:pt idx="813">
                  <c:v>-8.0695099650467225E-4</c:v>
                </c:pt>
                <c:pt idx="814">
                  <c:v>-7.8637369541389491E-4</c:v>
                </c:pt>
                <c:pt idx="815">
                  <c:v>-7.9492309119848844E-4</c:v>
                </c:pt>
                <c:pt idx="816">
                  <c:v>-8.6183636115102471E-4</c:v>
                </c:pt>
                <c:pt idx="817">
                  <c:v>-7.9617200498867608E-4</c:v>
                </c:pt>
                <c:pt idx="818">
                  <c:v>-8.8977742682411253E-4</c:v>
                </c:pt>
                <c:pt idx="819">
                  <c:v>-8.3734650475090296E-4</c:v>
                </c:pt>
                <c:pt idx="820">
                  <c:v>-9.4447058366285382E-4</c:v>
                </c:pt>
                <c:pt idx="821">
                  <c:v>-9.0534100601316646E-4</c:v>
                </c:pt>
                <c:pt idx="822">
                  <c:v>-9.4611300133560507E-4</c:v>
                </c:pt>
                <c:pt idx="823">
                  <c:v>-9.9364394642417037E-4</c:v>
                </c:pt>
                <c:pt idx="824">
                  <c:v>-1.0079064588021742E-3</c:v>
                </c:pt>
                <c:pt idx="825">
                  <c:v>-1.0556217805973796E-3</c:v>
                </c:pt>
                <c:pt idx="826">
                  <c:v>-9.7638655920218032E-4</c:v>
                </c:pt>
                <c:pt idx="827">
                  <c:v>-1.0442910615804878E-3</c:v>
                </c:pt>
                <c:pt idx="828">
                  <c:v>-1.0855523833320129E-3</c:v>
                </c:pt>
                <c:pt idx="829">
                  <c:v>-1.093386107440005E-3</c:v>
                </c:pt>
                <c:pt idx="830">
                  <c:v>-1.168415238130605E-3</c:v>
                </c:pt>
                <c:pt idx="831">
                  <c:v>-1.183137282120319E-3</c:v>
                </c:pt>
                <c:pt idx="832">
                  <c:v>-1.171006997380772E-3</c:v>
                </c:pt>
                <c:pt idx="833">
                  <c:v>-1.172360904421098E-3</c:v>
                </c:pt>
                <c:pt idx="834">
                  <c:v>-1.2007391696339284E-3</c:v>
                </c:pt>
                <c:pt idx="835">
                  <c:v>-1.296767375051166E-3</c:v>
                </c:pt>
                <c:pt idx="836">
                  <c:v>-1.3795569674482878E-3</c:v>
                </c:pt>
                <c:pt idx="837">
                  <c:v>-1.2730148214135462E-3</c:v>
                </c:pt>
                <c:pt idx="838">
                  <c:v>-1.3832181465160429E-3</c:v>
                </c:pt>
                <c:pt idx="839">
                  <c:v>-1.3579852930257609E-3</c:v>
                </c:pt>
                <c:pt idx="840">
                  <c:v>-1.5095368047665307E-3</c:v>
                </c:pt>
                <c:pt idx="841">
                  <c:v>-1.5744418726259318E-3</c:v>
                </c:pt>
                <c:pt idx="842">
                  <c:v>-1.6423565164250316E-3</c:v>
                </c:pt>
                <c:pt idx="843">
                  <c:v>-1.6327009088130083E-3</c:v>
                </c:pt>
                <c:pt idx="844">
                  <c:v>-1.6559579107509543E-3</c:v>
                </c:pt>
                <c:pt idx="845">
                  <c:v>-1.776739421033572E-3</c:v>
                </c:pt>
                <c:pt idx="846">
                  <c:v>-1.9008217153410791E-3</c:v>
                </c:pt>
                <c:pt idx="847">
                  <c:v>-1.9759701118809364E-3</c:v>
                </c:pt>
                <c:pt idx="848">
                  <c:v>-2.0460551009876078E-3</c:v>
                </c:pt>
                <c:pt idx="849">
                  <c:v>-2.2381848707384799E-3</c:v>
                </c:pt>
                <c:pt idx="850">
                  <c:v>-2.2568840848986938E-3</c:v>
                </c:pt>
                <c:pt idx="851">
                  <c:v>-2.3452870346793242E-3</c:v>
                </c:pt>
                <c:pt idx="852">
                  <c:v>-2.5039228123903828E-3</c:v>
                </c:pt>
                <c:pt idx="853">
                  <c:v>-2.7194320152565577E-3</c:v>
                </c:pt>
                <c:pt idx="854">
                  <c:v>-2.7686336736734403E-3</c:v>
                </c:pt>
                <c:pt idx="855">
                  <c:v>-3.0008107798057551E-3</c:v>
                </c:pt>
                <c:pt idx="856">
                  <c:v>-3.1645102287570126E-3</c:v>
                </c:pt>
                <c:pt idx="857">
                  <c:v>-3.3580190058264021E-3</c:v>
                </c:pt>
                <c:pt idx="858">
                  <c:v>-3.6242686693052479E-3</c:v>
                </c:pt>
                <c:pt idx="859">
                  <c:v>-3.921633263647425E-3</c:v>
                </c:pt>
                <c:pt idx="860">
                  <c:v>-4.179446906555008E-3</c:v>
                </c:pt>
                <c:pt idx="861">
                  <c:v>-4.5408232182994751E-3</c:v>
                </c:pt>
                <c:pt idx="862">
                  <c:v>-4.9845501967140599E-3</c:v>
                </c:pt>
                <c:pt idx="863">
                  <c:v>-5.5673852449828953E-3</c:v>
                </c:pt>
                <c:pt idx="864">
                  <c:v>-6.026324935527092E-3</c:v>
                </c:pt>
                <c:pt idx="865">
                  <c:v>-6.7859412846355324E-3</c:v>
                </c:pt>
                <c:pt idx="866">
                  <c:v>-7.5074301477768028E-3</c:v>
                </c:pt>
                <c:pt idx="867">
                  <c:v>-8.3329651210449131E-3</c:v>
                </c:pt>
                <c:pt idx="868">
                  <c:v>-9.4022177574664481E-3</c:v>
                </c:pt>
                <c:pt idx="869">
                  <c:v>-1.0680276275217405E-2</c:v>
                </c:pt>
                <c:pt idx="870">
                  <c:v>-1.2285997286106123E-2</c:v>
                </c:pt>
                <c:pt idx="871">
                  <c:v>-1.4278188951730256E-2</c:v>
                </c:pt>
                <c:pt idx="872">
                  <c:v>-1.6808561561224431E-2</c:v>
                </c:pt>
                <c:pt idx="873">
                  <c:v>-2.0371311542080127E-2</c:v>
                </c:pt>
                <c:pt idx="874">
                  <c:v>-2.5276096335451876E-2</c:v>
                </c:pt>
                <c:pt idx="875">
                  <c:v>-3.2232574965717908E-2</c:v>
                </c:pt>
                <c:pt idx="876">
                  <c:v>-4.2759111014547144E-2</c:v>
                </c:pt>
                <c:pt idx="877">
                  <c:v>-5.955506148403767E-2</c:v>
                </c:pt>
                <c:pt idx="878">
                  <c:v>-9.0158613369922258E-2</c:v>
                </c:pt>
                <c:pt idx="879">
                  <c:v>-0.15423056545043828</c:v>
                </c:pt>
                <c:pt idx="880">
                  <c:v>-0.32810768141841545</c:v>
                </c:pt>
                <c:pt idx="881">
                  <c:v>-1.1756571032546526</c:v>
                </c:pt>
                <c:pt idx="882">
                  <c:v>4.8490281123665069</c:v>
                </c:pt>
                <c:pt idx="883">
                  <c:v>0.31835493622471411</c:v>
                </c:pt>
                <c:pt idx="884">
                  <c:v>1.1835621294320607E-2</c:v>
                </c:pt>
                <c:pt idx="885">
                  <c:v>-7.4234012950167169E-2</c:v>
                </c:pt>
                <c:pt idx="886">
                  <c:v>-0.11264204281933758</c:v>
                </c:pt>
                <c:pt idx="887">
                  <c:v>-0.13385254172635955</c:v>
                </c:pt>
                <c:pt idx="888">
                  <c:v>-0.14916060760572519</c:v>
                </c:pt>
                <c:pt idx="889">
                  <c:v>-0.16228870511153523</c:v>
                </c:pt>
                <c:pt idx="890">
                  <c:v>-0.17448619182411157</c:v>
                </c:pt>
                <c:pt idx="891">
                  <c:v>-0.18754719590496521</c:v>
                </c:pt>
                <c:pt idx="892">
                  <c:v>-0.20200180760833167</c:v>
                </c:pt>
                <c:pt idx="893">
                  <c:v>-0.21896342253310566</c:v>
                </c:pt>
                <c:pt idx="894">
                  <c:v>-0.239990628486387</c:v>
                </c:pt>
                <c:pt idx="895">
                  <c:v>-0.26725280311752597</c:v>
                </c:pt>
                <c:pt idx="896">
                  <c:v>-0.30565387299314978</c:v>
                </c:pt>
                <c:pt idx="897">
                  <c:v>-0.36396090295939981</c:v>
                </c:pt>
                <c:pt idx="898">
                  <c:v>-0.46344846882328899</c:v>
                </c:pt>
                <c:pt idx="899">
                  <c:v>-0.67221840742872996</c:v>
                </c:pt>
                <c:pt idx="900">
                  <c:v>-1.3783666902092444</c:v>
                </c:pt>
                <c:pt idx="901">
                  <c:v>7.1059472886675072</c:v>
                </c:pt>
                <c:pt idx="902">
                  <c:v>0.89161786342817173</c:v>
                </c:pt>
                <c:pt idx="903">
                  <c:v>0.44904031210186923</c:v>
                </c:pt>
                <c:pt idx="904">
                  <c:v>0.28843876184080702</c:v>
                </c:pt>
                <c:pt idx="905">
                  <c:v>0.20716839200589135</c:v>
                </c:pt>
                <c:pt idx="906">
                  <c:v>0.15785468688871718</c:v>
                </c:pt>
                <c:pt idx="907">
                  <c:v>0.12541355608968618</c:v>
                </c:pt>
                <c:pt idx="908">
                  <c:v>0.10264141499159647</c:v>
                </c:pt>
                <c:pt idx="909">
                  <c:v>8.612633083507383E-2</c:v>
                </c:pt>
                <c:pt idx="910">
                  <c:v>7.3489856237748383E-2</c:v>
                </c:pt>
                <c:pt idx="911">
                  <c:v>6.3773863528791136E-2</c:v>
                </c:pt>
                <c:pt idx="912">
                  <c:v>5.6406321335263333E-2</c:v>
                </c:pt>
                <c:pt idx="913">
                  <c:v>5.0300024462529444E-2</c:v>
                </c:pt>
                <c:pt idx="914">
                  <c:v>4.5520442142039964E-2</c:v>
                </c:pt>
                <c:pt idx="915">
                  <c:v>4.1576723037967805E-2</c:v>
                </c:pt>
                <c:pt idx="916">
                  <c:v>3.8633241758245569E-2</c:v>
                </c:pt>
                <c:pt idx="917">
                  <c:v>3.6018147915930804E-2</c:v>
                </c:pt>
                <c:pt idx="918">
                  <c:v>3.3770078887055854E-2</c:v>
                </c:pt>
                <c:pt idx="919">
                  <c:v>3.1899380240605582E-2</c:v>
                </c:pt>
                <c:pt idx="920">
                  <c:v>3.0349089242685933E-2</c:v>
                </c:pt>
                <c:pt idx="921">
                  <c:v>2.8874179906354516E-2</c:v>
                </c:pt>
                <c:pt idx="922">
                  <c:v>2.7973518402574615E-2</c:v>
                </c:pt>
                <c:pt idx="923">
                  <c:v>2.6917975102264367E-2</c:v>
                </c:pt>
                <c:pt idx="924">
                  <c:v>2.599637356027289E-2</c:v>
                </c:pt>
                <c:pt idx="925">
                  <c:v>2.536609720449768E-2</c:v>
                </c:pt>
                <c:pt idx="926">
                  <c:v>2.4644898924525399E-2</c:v>
                </c:pt>
                <c:pt idx="927">
                  <c:v>2.4172683983602675E-2</c:v>
                </c:pt>
                <c:pt idx="928">
                  <c:v>2.3576656179385008E-2</c:v>
                </c:pt>
                <c:pt idx="929">
                  <c:v>2.3122602083310524E-2</c:v>
                </c:pt>
                <c:pt idx="930">
                  <c:v>2.2848746656109344E-2</c:v>
                </c:pt>
                <c:pt idx="931">
                  <c:v>2.2575392974919915E-2</c:v>
                </c:pt>
                <c:pt idx="932">
                  <c:v>2.2047672910509103E-2</c:v>
                </c:pt>
                <c:pt idx="933">
                  <c:v>2.1882429827037156E-2</c:v>
                </c:pt>
                <c:pt idx="934">
                  <c:v>2.1526149254648231E-2</c:v>
                </c:pt>
                <c:pt idx="935">
                  <c:v>2.1142493674090039E-2</c:v>
                </c:pt>
                <c:pt idx="936">
                  <c:v>2.0909351058190251E-2</c:v>
                </c:pt>
                <c:pt idx="937">
                  <c:v>2.0697842117775339E-2</c:v>
                </c:pt>
                <c:pt idx="938">
                  <c:v>2.0421182058587613E-2</c:v>
                </c:pt>
                <c:pt idx="939">
                  <c:v>2.0137101152400142E-2</c:v>
                </c:pt>
                <c:pt idx="940">
                  <c:v>2.0020577085484579E-2</c:v>
                </c:pt>
                <c:pt idx="941">
                  <c:v>1.9767103924178936E-2</c:v>
                </c:pt>
                <c:pt idx="942">
                  <c:v>1.9449229331871334E-2</c:v>
                </c:pt>
                <c:pt idx="943">
                  <c:v>1.9250879976241232E-2</c:v>
                </c:pt>
                <c:pt idx="944">
                  <c:v>1.9135600754816118E-2</c:v>
                </c:pt>
                <c:pt idx="945">
                  <c:v>1.8836730672708496E-2</c:v>
                </c:pt>
                <c:pt idx="946">
                  <c:v>1.8638613317699133E-2</c:v>
                </c:pt>
                <c:pt idx="947">
                  <c:v>1.8633119522988836E-2</c:v>
                </c:pt>
                <c:pt idx="948">
                  <c:v>1.8454109975346782E-2</c:v>
                </c:pt>
                <c:pt idx="949">
                  <c:v>1.8156205382744681E-2</c:v>
                </c:pt>
                <c:pt idx="950">
                  <c:v>1.7957426496388668E-2</c:v>
                </c:pt>
                <c:pt idx="951">
                  <c:v>1.7850325113081818E-2</c:v>
                </c:pt>
                <c:pt idx="952">
                  <c:v>1.7651821947862769E-2</c:v>
                </c:pt>
                <c:pt idx="953">
                  <c:v>1.7544408197580529E-2</c:v>
                </c:pt>
                <c:pt idx="954">
                  <c:v>1.7353126872266013E-2</c:v>
                </c:pt>
                <c:pt idx="955">
                  <c:v>1.7206481365301781E-2</c:v>
                </c:pt>
                <c:pt idx="956">
                  <c:v>1.7116178064401757E-2</c:v>
                </c:pt>
                <c:pt idx="957">
                  <c:v>1.6880408421705302E-2</c:v>
                </c:pt>
                <c:pt idx="958">
                  <c:v>1.6817580694930289E-2</c:v>
                </c:pt>
                <c:pt idx="959">
                  <c:v>1.6737803943455629E-2</c:v>
                </c:pt>
                <c:pt idx="960">
                  <c:v>1.6619445705708686E-2</c:v>
                </c:pt>
                <c:pt idx="961">
                  <c:v>1.643407062502036E-2</c:v>
                </c:pt>
                <c:pt idx="962">
                  <c:v>1.633778308313949E-2</c:v>
                </c:pt>
                <c:pt idx="963">
                  <c:v>1.6135706816041727E-2</c:v>
                </c:pt>
                <c:pt idx="964">
                  <c:v>1.5971047009367037E-2</c:v>
                </c:pt>
                <c:pt idx="965">
                  <c:v>1.5824542553285467E-2</c:v>
                </c:pt>
                <c:pt idx="966">
                  <c:v>1.5671896085484208E-2</c:v>
                </c:pt>
                <c:pt idx="967">
                  <c:v>1.5645057120560295E-2</c:v>
                </c:pt>
                <c:pt idx="968">
                  <c:v>1.5444585226085118E-2</c:v>
                </c:pt>
                <c:pt idx="969">
                  <c:v>1.5348166652194089E-2</c:v>
                </c:pt>
                <c:pt idx="970">
                  <c:v>1.5203812409000362E-2</c:v>
                </c:pt>
                <c:pt idx="971">
                  <c:v>1.5132016353756911E-2</c:v>
                </c:pt>
                <c:pt idx="972">
                  <c:v>1.4998994880635656E-2</c:v>
                </c:pt>
                <c:pt idx="973">
                  <c:v>1.4917573226798264E-2</c:v>
                </c:pt>
                <c:pt idx="974">
                  <c:v>1.4760255434942937E-2</c:v>
                </c:pt>
                <c:pt idx="975">
                  <c:v>1.4653975476341726E-2</c:v>
                </c:pt>
                <c:pt idx="976">
                  <c:v>1.4589162820345876E-2</c:v>
                </c:pt>
                <c:pt idx="977">
                  <c:v>1.4454479104638884E-2</c:v>
                </c:pt>
                <c:pt idx="978">
                  <c:v>1.4367487093327894E-2</c:v>
                </c:pt>
                <c:pt idx="979">
                  <c:v>1.4335671150474186E-2</c:v>
                </c:pt>
                <c:pt idx="980">
                  <c:v>1.4230424902215759E-2</c:v>
                </c:pt>
                <c:pt idx="981">
                  <c:v>1.406407946204072E-2</c:v>
                </c:pt>
                <c:pt idx="982">
                  <c:v>1.396902505402795E-2</c:v>
                </c:pt>
                <c:pt idx="983">
                  <c:v>1.3850831222099314E-2</c:v>
                </c:pt>
                <c:pt idx="984">
                  <c:v>1.3807624000139445E-2</c:v>
                </c:pt>
                <c:pt idx="985">
                  <c:v>1.376482068608777E-2</c:v>
                </c:pt>
                <c:pt idx="986">
                  <c:v>1.3579226313428533E-2</c:v>
                </c:pt>
                <c:pt idx="987">
                  <c:v>1.355044445339155E-2</c:v>
                </c:pt>
                <c:pt idx="988">
                  <c:v>1.3451598225335003E-2</c:v>
                </c:pt>
                <c:pt idx="989">
                  <c:v>1.3400576352198219E-2</c:v>
                </c:pt>
                <c:pt idx="990">
                  <c:v>1.3304232236848526E-2</c:v>
                </c:pt>
                <c:pt idx="991">
                  <c:v>1.3209314940848566E-2</c:v>
                </c:pt>
                <c:pt idx="992">
                  <c:v>1.3127039710800268E-2</c:v>
                </c:pt>
                <c:pt idx="993">
                  <c:v>1.2967923106892414E-2</c:v>
                </c:pt>
                <c:pt idx="994">
                  <c:v>1.289968185565496E-2</c:v>
                </c:pt>
                <c:pt idx="995">
                  <c:v>1.2908823590803937E-2</c:v>
                </c:pt>
                <c:pt idx="996">
                  <c:v>1.2722474115178194E-2</c:v>
                </c:pt>
                <c:pt idx="997">
                  <c:v>1.2721532728007186E-2</c:v>
                </c:pt>
                <c:pt idx="998">
                  <c:v>1.2683000905356701E-2</c:v>
                </c:pt>
                <c:pt idx="999">
                  <c:v>1.2560535093541934E-2</c:v>
                </c:pt>
                <c:pt idx="1000">
                  <c:v>1.2497277304365206E-2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2-46CB-AE9E-E797F6C03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982288"/>
        <c:axId val="2036979792"/>
      </c:scatterChart>
      <c:valAx>
        <c:axId val="203698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79792"/>
        <c:crosses val="autoZero"/>
        <c:crossBetween val="midCat"/>
      </c:valAx>
      <c:valAx>
        <c:axId val="20369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8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161925</xdr:rowOff>
    </xdr:from>
    <xdr:to>
      <xdr:col>31</xdr:col>
      <xdr:colOff>419100</xdr:colOff>
      <xdr:row>43</xdr:row>
      <xdr:rowOff>180975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314324</xdr:colOff>
      <xdr:row>52</xdr:row>
      <xdr:rowOff>76200</xdr:rowOff>
    </xdr:from>
    <xdr:to>
      <xdr:col>28</xdr:col>
      <xdr:colOff>609599</xdr:colOff>
      <xdr:row>90</xdr:row>
      <xdr:rowOff>104775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94</xdr:row>
      <xdr:rowOff>0</xdr:rowOff>
    </xdr:from>
    <xdr:to>
      <xdr:col>29</xdr:col>
      <xdr:colOff>295275</xdr:colOff>
      <xdr:row>132</xdr:row>
      <xdr:rowOff>28575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tabSelected="1" zoomScale="85" zoomScaleNormal="85" workbookViewId="0">
      <selection activeCell="F21" sqref="F21"/>
    </sheetView>
  </sheetViews>
  <sheetFormatPr defaultRowHeight="15" x14ac:dyDescent="0.25"/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A2">
        <v>0</v>
      </c>
      <c r="B2">
        <v>-85</v>
      </c>
      <c r="C2">
        <v>-85</v>
      </c>
      <c r="D2">
        <f>C2-B2</f>
        <v>0</v>
      </c>
      <c r="E2">
        <f>D2/(C2/100)</f>
        <v>0</v>
      </c>
    </row>
    <row r="3" spans="1:5" x14ac:dyDescent="0.25">
      <c r="A3">
        <v>1</v>
      </c>
      <c r="B3">
        <v>-84.718100000000007</v>
      </c>
      <c r="C3">
        <v>-84.718124000000003</v>
      </c>
      <c r="D3">
        <f t="shared" ref="D3:D66" si="0">C3-B3</f>
        <v>-2.3999999996249244E-5</v>
      </c>
      <c r="E3">
        <f t="shared" ref="E3:E66" si="1">D3/(C3/100)</f>
        <v>2.8329239202994204E-5</v>
      </c>
    </row>
    <row r="4" spans="1:5" x14ac:dyDescent="0.25">
      <c r="A4">
        <v>2</v>
      </c>
      <c r="B4">
        <v>-84.426199999999994</v>
      </c>
      <c r="C4">
        <v>-84.426199999999994</v>
      </c>
      <c r="D4">
        <f t="shared" si="0"/>
        <v>0</v>
      </c>
      <c r="E4">
        <f t="shared" si="1"/>
        <v>0</v>
      </c>
    </row>
    <row r="5" spans="1:5" x14ac:dyDescent="0.25">
      <c r="A5">
        <v>3</v>
      </c>
      <c r="B5">
        <v>-84.147000000000006</v>
      </c>
      <c r="C5">
        <v>-84.147049999999993</v>
      </c>
      <c r="D5">
        <f t="shared" si="0"/>
        <v>-4.9999999987448973E-5</v>
      </c>
      <c r="E5">
        <f t="shared" si="1"/>
        <v>5.9419789508305969E-5</v>
      </c>
    </row>
    <row r="6" spans="1:5" x14ac:dyDescent="0.25">
      <c r="A6">
        <v>4</v>
      </c>
      <c r="B6">
        <v>-83.8797</v>
      </c>
      <c r="C6">
        <v>-83.879710000000003</v>
      </c>
      <c r="D6">
        <f t="shared" si="0"/>
        <v>-1.0000000003174137E-5</v>
      </c>
      <c r="E6">
        <f t="shared" si="1"/>
        <v>1.1921834259052799E-5</v>
      </c>
    </row>
    <row r="7" spans="1:5" x14ac:dyDescent="0.25">
      <c r="A7">
        <v>5</v>
      </c>
      <c r="B7">
        <v>-83.6233</v>
      </c>
      <c r="C7">
        <v>-83.6233</v>
      </c>
      <c r="D7">
        <f t="shared" si="0"/>
        <v>0</v>
      </c>
      <c r="E7">
        <f t="shared" si="1"/>
        <v>0</v>
      </c>
    </row>
    <row r="8" spans="1:5" x14ac:dyDescent="0.25">
      <c r="A8">
        <v>6</v>
      </c>
      <c r="B8">
        <v>-83.376999999999995</v>
      </c>
      <c r="C8">
        <v>-83.377020000000002</v>
      </c>
      <c r="D8">
        <f t="shared" si="0"/>
        <v>-2.0000000006348273E-5</v>
      </c>
      <c r="E8">
        <f t="shared" si="1"/>
        <v>2.3987424840019795E-5</v>
      </c>
    </row>
    <row r="9" spans="1:5" x14ac:dyDescent="0.25">
      <c r="A9">
        <v>7</v>
      </c>
      <c r="B9">
        <v>-83.140100000000004</v>
      </c>
      <c r="C9">
        <v>-83.140159999999995</v>
      </c>
      <c r="D9">
        <f t="shared" si="0"/>
        <v>-5.999999999062311E-5</v>
      </c>
      <c r="E9">
        <f t="shared" si="1"/>
        <v>7.2167289539282959E-5</v>
      </c>
    </row>
    <row r="10" spans="1:5" x14ac:dyDescent="0.25">
      <c r="A10">
        <v>8</v>
      </c>
      <c r="B10">
        <v>-82.912000000000006</v>
      </c>
      <c r="C10">
        <v>-82.912056000000007</v>
      </c>
      <c r="D10">
        <f t="shared" si="0"/>
        <v>-5.6000000000722139E-5</v>
      </c>
      <c r="E10">
        <f t="shared" si="1"/>
        <v>6.754144415466206E-5</v>
      </c>
    </row>
    <row r="11" spans="1:5" x14ac:dyDescent="0.25">
      <c r="A11">
        <v>9</v>
      </c>
      <c r="B11">
        <v>-82.692099999999996</v>
      </c>
      <c r="C11">
        <v>-82.692099999999996</v>
      </c>
      <c r="D11">
        <f t="shared" si="0"/>
        <v>0</v>
      </c>
      <c r="E11">
        <f t="shared" si="1"/>
        <v>0</v>
      </c>
    </row>
    <row r="12" spans="1:5" x14ac:dyDescent="0.25">
      <c r="A12">
        <v>10</v>
      </c>
      <c r="B12">
        <v>-82.479699999999994</v>
      </c>
      <c r="C12">
        <v>-82.479759999999999</v>
      </c>
      <c r="D12">
        <f t="shared" si="0"/>
        <v>-6.0000000004833964E-5</v>
      </c>
      <c r="E12">
        <f t="shared" si="1"/>
        <v>7.2745119535791525E-5</v>
      </c>
    </row>
    <row r="13" spans="1:5" x14ac:dyDescent="0.25">
      <c r="A13">
        <v>11</v>
      </c>
      <c r="B13">
        <v>-82.274500000000003</v>
      </c>
      <c r="C13">
        <v>-82.274510000000006</v>
      </c>
      <c r="D13">
        <f t="shared" si="0"/>
        <v>-1.0000000003174137E-5</v>
      </c>
      <c r="E13">
        <f t="shared" si="1"/>
        <v>1.2154432768027588E-5</v>
      </c>
    </row>
    <row r="14" spans="1:5" x14ac:dyDescent="0.25">
      <c r="A14">
        <v>12</v>
      </c>
      <c r="B14">
        <v>-82.075900000000004</v>
      </c>
      <c r="C14">
        <v>-82.075900000000004</v>
      </c>
      <c r="D14">
        <f t="shared" si="0"/>
        <v>0</v>
      </c>
      <c r="E14">
        <f t="shared" si="1"/>
        <v>0</v>
      </c>
    </row>
    <row r="15" spans="1:5" x14ac:dyDescent="0.25">
      <c r="A15">
        <v>13</v>
      </c>
      <c r="B15">
        <v>-81.883499999999998</v>
      </c>
      <c r="C15">
        <v>-81.883483999999996</v>
      </c>
      <c r="D15">
        <f t="shared" si="0"/>
        <v>1.6000000002236447E-5</v>
      </c>
      <c r="E15">
        <f t="shared" si="1"/>
        <v>-1.953995997805424E-5</v>
      </c>
    </row>
    <row r="16" spans="1:5" x14ac:dyDescent="0.25">
      <c r="A16">
        <v>14</v>
      </c>
      <c r="B16">
        <v>-81.696899999999999</v>
      </c>
      <c r="C16">
        <v>-81.696879999999993</v>
      </c>
      <c r="D16">
        <f t="shared" si="0"/>
        <v>2.0000000006348273E-5</v>
      </c>
      <c r="E16">
        <f t="shared" si="1"/>
        <v>-2.4480739051905377E-5</v>
      </c>
    </row>
    <row r="17" spans="1:5" x14ac:dyDescent="0.25">
      <c r="A17">
        <v>15</v>
      </c>
      <c r="B17">
        <v>-81.515699999999995</v>
      </c>
      <c r="C17">
        <v>-81.515709999999999</v>
      </c>
      <c r="D17">
        <f t="shared" si="0"/>
        <v>-1.0000000003174137E-5</v>
      </c>
      <c r="E17">
        <f t="shared" si="1"/>
        <v>1.226757394761591E-5</v>
      </c>
    </row>
    <row r="18" spans="1:5" x14ac:dyDescent="0.25">
      <c r="A18">
        <v>16</v>
      </c>
      <c r="B18">
        <v>-81.339600000000004</v>
      </c>
      <c r="C18">
        <v>-81.339619999999996</v>
      </c>
      <c r="D18">
        <f t="shared" si="0"/>
        <v>-1.9999999992137418E-5</v>
      </c>
      <c r="E18">
        <f t="shared" si="1"/>
        <v>2.4588263372926277E-5</v>
      </c>
    </row>
    <row r="19" spans="1:5" x14ac:dyDescent="0.25">
      <c r="A19">
        <v>17</v>
      </c>
      <c r="B19">
        <v>-81.168300000000002</v>
      </c>
      <c r="C19">
        <v>-81.168304000000006</v>
      </c>
      <c r="D19">
        <f t="shared" si="0"/>
        <v>-4.0000000041118255E-6</v>
      </c>
      <c r="E19">
        <f t="shared" si="1"/>
        <v>4.9280320112538332E-6</v>
      </c>
    </row>
    <row r="20" spans="1:5" x14ac:dyDescent="0.25">
      <c r="A20">
        <v>18</v>
      </c>
      <c r="B20">
        <v>-81.001499999999993</v>
      </c>
      <c r="C20">
        <v>-81.001459999999994</v>
      </c>
      <c r="D20">
        <f t="shared" si="0"/>
        <v>3.9999999998485691E-5</v>
      </c>
      <c r="E20">
        <f t="shared" si="1"/>
        <v>-4.9381825955341665E-5</v>
      </c>
    </row>
    <row r="21" spans="1:5" x14ac:dyDescent="0.25">
      <c r="A21">
        <v>19</v>
      </c>
      <c r="B21">
        <v>-80.838800000000006</v>
      </c>
      <c r="C21">
        <v>-80.838806000000005</v>
      </c>
      <c r="D21">
        <f t="shared" si="0"/>
        <v>-5.999999999062311E-6</v>
      </c>
      <c r="E21">
        <f t="shared" si="1"/>
        <v>7.4221779068116252E-6</v>
      </c>
    </row>
    <row r="22" spans="1:5" x14ac:dyDescent="0.25">
      <c r="A22">
        <v>20</v>
      </c>
      <c r="B22">
        <v>-80.680099999999996</v>
      </c>
      <c r="C22">
        <v>-80.680083999999994</v>
      </c>
      <c r="D22">
        <f t="shared" si="0"/>
        <v>1.6000000002236447E-5</v>
      </c>
      <c r="E22">
        <f t="shared" si="1"/>
        <v>-1.9831412176314107E-5</v>
      </c>
    </row>
    <row r="23" spans="1:5" x14ac:dyDescent="0.25">
      <c r="A23">
        <v>21</v>
      </c>
      <c r="B23">
        <v>-80.525000000000006</v>
      </c>
      <c r="C23">
        <v>-80.525040000000004</v>
      </c>
      <c r="D23">
        <f t="shared" si="0"/>
        <v>-3.9999999998485691E-5</v>
      </c>
      <c r="E23">
        <f t="shared" si="1"/>
        <v>4.9673989604333866E-5</v>
      </c>
    </row>
    <row r="24" spans="1:5" x14ac:dyDescent="0.25">
      <c r="A24">
        <v>22</v>
      </c>
      <c r="B24">
        <v>-80.373400000000004</v>
      </c>
      <c r="C24">
        <v>-80.373450000000005</v>
      </c>
      <c r="D24">
        <f t="shared" si="0"/>
        <v>-5.0000000001659828E-5</v>
      </c>
      <c r="E24">
        <f t="shared" si="1"/>
        <v>6.2209597823236187E-5</v>
      </c>
    </row>
    <row r="25" spans="1:5" x14ac:dyDescent="0.25">
      <c r="A25">
        <v>23</v>
      </c>
      <c r="B25">
        <v>-80.225099999999998</v>
      </c>
      <c r="C25">
        <v>-80.225089999999994</v>
      </c>
      <c r="D25">
        <f t="shared" si="0"/>
        <v>1.0000000003174137E-5</v>
      </c>
      <c r="E25">
        <f t="shared" si="1"/>
        <v>-1.2464928369882959E-5</v>
      </c>
    </row>
    <row r="26" spans="1:5" x14ac:dyDescent="0.25">
      <c r="A26">
        <v>24</v>
      </c>
      <c r="B26">
        <v>-80.079700000000003</v>
      </c>
      <c r="C26">
        <v>-80.079759999999993</v>
      </c>
      <c r="D26">
        <f t="shared" si="0"/>
        <v>-5.999999999062311E-5</v>
      </c>
      <c r="E26">
        <f t="shared" si="1"/>
        <v>7.4925299464712581E-5</v>
      </c>
    </row>
    <row r="27" spans="1:5" x14ac:dyDescent="0.25">
      <c r="A27">
        <v>25</v>
      </c>
      <c r="B27">
        <v>-79.937200000000004</v>
      </c>
      <c r="C27">
        <v>-79.937256000000005</v>
      </c>
      <c r="D27">
        <f t="shared" si="0"/>
        <v>-5.6000000000722139E-5</v>
      </c>
      <c r="E27">
        <f t="shared" si="1"/>
        <v>7.0054944093555249E-5</v>
      </c>
    </row>
    <row r="28" spans="1:5" x14ac:dyDescent="0.25">
      <c r="A28">
        <v>26</v>
      </c>
      <c r="B28">
        <v>-79.797399999999996</v>
      </c>
      <c r="C28">
        <v>-79.797399999999996</v>
      </c>
      <c r="D28">
        <f t="shared" si="0"/>
        <v>0</v>
      </c>
      <c r="E28">
        <f t="shared" si="1"/>
        <v>0</v>
      </c>
    </row>
    <row r="29" spans="1:5" x14ac:dyDescent="0.25">
      <c r="A29">
        <v>27</v>
      </c>
      <c r="B29">
        <v>-79.66</v>
      </c>
      <c r="C29">
        <v>-79.66001</v>
      </c>
      <c r="D29">
        <f t="shared" si="0"/>
        <v>-1.0000000003174137E-5</v>
      </c>
      <c r="E29">
        <f t="shared" si="1"/>
        <v>1.2553350173034295E-5</v>
      </c>
    </row>
    <row r="30" spans="1:5" x14ac:dyDescent="0.25">
      <c r="A30">
        <v>28</v>
      </c>
      <c r="B30">
        <v>-79.524900000000002</v>
      </c>
      <c r="C30">
        <v>-79.524929999999998</v>
      </c>
      <c r="D30">
        <f t="shared" si="0"/>
        <v>-2.9999999995311555E-5</v>
      </c>
      <c r="E30">
        <f t="shared" si="1"/>
        <v>3.7724019367651824E-5</v>
      </c>
    </row>
    <row r="31" spans="1:5" x14ac:dyDescent="0.25">
      <c r="A31">
        <v>29</v>
      </c>
      <c r="B31">
        <v>-79.391999999999996</v>
      </c>
      <c r="C31">
        <v>-79.391980000000004</v>
      </c>
      <c r="D31">
        <f t="shared" si="0"/>
        <v>1.9999999992137418E-5</v>
      </c>
      <c r="E31">
        <f t="shared" si="1"/>
        <v>-2.5191461394636354E-5</v>
      </c>
    </row>
    <row r="32" spans="1:5" x14ac:dyDescent="0.25">
      <c r="A32">
        <v>30</v>
      </c>
      <c r="B32">
        <v>-79.260999999999996</v>
      </c>
      <c r="C32">
        <v>-79.261030000000005</v>
      </c>
      <c r="D32">
        <f t="shared" si="0"/>
        <v>-3.000000000952241E-5</v>
      </c>
      <c r="E32">
        <f t="shared" si="1"/>
        <v>3.7849621698736955E-5</v>
      </c>
    </row>
    <row r="33" spans="1:5" x14ac:dyDescent="0.25">
      <c r="A33">
        <v>31</v>
      </c>
      <c r="B33">
        <v>-79.131900000000002</v>
      </c>
      <c r="C33">
        <v>-79.131919999999994</v>
      </c>
      <c r="D33">
        <f t="shared" si="0"/>
        <v>-1.9999999992137418E-5</v>
      </c>
      <c r="E33">
        <f t="shared" si="1"/>
        <v>2.527425088654164E-5</v>
      </c>
    </row>
    <row r="34" spans="1:5" x14ac:dyDescent="0.25">
      <c r="A34">
        <v>32</v>
      </c>
      <c r="B34">
        <v>-79.004499999999993</v>
      </c>
      <c r="C34">
        <v>-79.004509999999996</v>
      </c>
      <c r="D34">
        <f t="shared" si="0"/>
        <v>-1.0000000003174137E-5</v>
      </c>
      <c r="E34">
        <f t="shared" si="1"/>
        <v>1.2657505252768656E-5</v>
      </c>
    </row>
    <row r="35" spans="1:5" x14ac:dyDescent="0.25">
      <c r="A35">
        <v>33</v>
      </c>
      <c r="B35">
        <v>-78.878600000000006</v>
      </c>
      <c r="C35">
        <v>-78.878653999999997</v>
      </c>
      <c r="D35">
        <f t="shared" si="0"/>
        <v>-5.3999999991560799E-5</v>
      </c>
      <c r="E35">
        <f t="shared" si="1"/>
        <v>6.845958602635486E-5</v>
      </c>
    </row>
    <row r="36" spans="1:5" x14ac:dyDescent="0.25">
      <c r="A36">
        <v>34</v>
      </c>
      <c r="B36">
        <v>-78.754199999999997</v>
      </c>
      <c r="C36">
        <v>-78.754239999999996</v>
      </c>
      <c r="D36">
        <f t="shared" si="0"/>
        <v>-3.9999999998485691E-5</v>
      </c>
      <c r="E36">
        <f t="shared" si="1"/>
        <v>5.0790916144306251E-5</v>
      </c>
    </row>
    <row r="37" spans="1:5" x14ac:dyDescent="0.25">
      <c r="A37">
        <v>35</v>
      </c>
      <c r="B37">
        <v>-78.631100000000004</v>
      </c>
      <c r="C37">
        <v>-78.631134000000003</v>
      </c>
      <c r="D37">
        <f t="shared" si="0"/>
        <v>-3.399999999942338E-5</v>
      </c>
      <c r="E37">
        <f t="shared" si="1"/>
        <v>4.3239869845223625E-5</v>
      </c>
    </row>
    <row r="38" spans="1:5" x14ac:dyDescent="0.25">
      <c r="A38">
        <v>36</v>
      </c>
      <c r="B38">
        <v>-78.509200000000007</v>
      </c>
      <c r="C38">
        <v>-78.509200000000007</v>
      </c>
      <c r="D38">
        <f t="shared" si="0"/>
        <v>0</v>
      </c>
      <c r="E38">
        <f t="shared" si="1"/>
        <v>0</v>
      </c>
    </row>
    <row r="39" spans="1:5" x14ac:dyDescent="0.25">
      <c r="A39">
        <v>37</v>
      </c>
      <c r="B39">
        <v>-78.388300000000001</v>
      </c>
      <c r="C39">
        <v>-78.388335999999995</v>
      </c>
      <c r="D39">
        <f t="shared" si="0"/>
        <v>-3.5999999994373866E-5</v>
      </c>
      <c r="E39">
        <f t="shared" si="1"/>
        <v>4.5925199884806676E-5</v>
      </c>
    </row>
    <row r="40" spans="1:5" x14ac:dyDescent="0.25">
      <c r="A40">
        <v>38</v>
      </c>
      <c r="B40">
        <v>-78.2684</v>
      </c>
      <c r="C40">
        <v>-78.268410000000003</v>
      </c>
      <c r="D40">
        <f t="shared" si="0"/>
        <v>-1.0000000003174137E-5</v>
      </c>
      <c r="E40">
        <f t="shared" si="1"/>
        <v>1.2776546761553143E-5</v>
      </c>
    </row>
    <row r="41" spans="1:5" x14ac:dyDescent="0.25">
      <c r="A41">
        <v>39</v>
      </c>
      <c r="B41">
        <v>-78.149299999999997</v>
      </c>
      <c r="C41">
        <v>-78.149315000000001</v>
      </c>
      <c r="D41">
        <f t="shared" si="0"/>
        <v>-1.5000000004761205E-5</v>
      </c>
      <c r="E41">
        <f t="shared" si="1"/>
        <v>1.9194026210928664E-5</v>
      </c>
    </row>
    <row r="42" spans="1:5" x14ac:dyDescent="0.25">
      <c r="A42">
        <v>40</v>
      </c>
      <c r="B42">
        <v>-78.030900000000003</v>
      </c>
      <c r="C42">
        <v>-78.030929999999998</v>
      </c>
      <c r="D42">
        <f t="shared" si="0"/>
        <v>-2.9999999995311555E-5</v>
      </c>
      <c r="E42">
        <f t="shared" si="1"/>
        <v>3.8446293021640979E-5</v>
      </c>
    </row>
    <row r="43" spans="1:5" x14ac:dyDescent="0.25">
      <c r="A43">
        <v>41</v>
      </c>
      <c r="B43">
        <v>-77.9131</v>
      </c>
      <c r="C43">
        <v>-77.913150000000002</v>
      </c>
      <c r="D43">
        <f t="shared" si="0"/>
        <v>-5.0000000001659828E-5</v>
      </c>
      <c r="E43">
        <f t="shared" si="1"/>
        <v>6.4174019407070351E-5</v>
      </c>
    </row>
    <row r="44" spans="1:5" x14ac:dyDescent="0.25">
      <c r="A44">
        <v>42</v>
      </c>
      <c r="B44">
        <v>-77.7958</v>
      </c>
      <c r="C44">
        <v>-77.795860000000005</v>
      </c>
      <c r="D44">
        <f t="shared" si="0"/>
        <v>-6.0000000004833964E-5</v>
      </c>
      <c r="E44">
        <f t="shared" si="1"/>
        <v>7.71249267053979E-5</v>
      </c>
    </row>
    <row r="45" spans="1:5" x14ac:dyDescent="0.25">
      <c r="A45">
        <v>43</v>
      </c>
      <c r="B45">
        <v>-77.678899999999999</v>
      </c>
      <c r="C45">
        <v>-77.678955000000002</v>
      </c>
      <c r="D45">
        <f t="shared" si="0"/>
        <v>-5.5000000003246896E-5</v>
      </c>
      <c r="E45">
        <f t="shared" si="1"/>
        <v>7.0804248078835369E-5</v>
      </c>
    </row>
    <row r="46" spans="1:5" x14ac:dyDescent="0.25">
      <c r="A46">
        <v>44</v>
      </c>
      <c r="B46">
        <v>-77.562299999999993</v>
      </c>
      <c r="C46">
        <v>-77.56232</v>
      </c>
      <c r="D46">
        <f t="shared" si="0"/>
        <v>-2.0000000006348273E-5</v>
      </c>
      <c r="E46">
        <f t="shared" si="1"/>
        <v>2.5785716577776779E-5</v>
      </c>
    </row>
    <row r="47" spans="1:5" x14ac:dyDescent="0.25">
      <c r="A47">
        <v>45</v>
      </c>
      <c r="B47">
        <v>-77.445800000000006</v>
      </c>
      <c r="C47">
        <v>-77.445840000000004</v>
      </c>
      <c r="D47">
        <f t="shared" si="0"/>
        <v>-3.9999999998485691E-5</v>
      </c>
      <c r="E47">
        <f t="shared" si="1"/>
        <v>5.1648997542651344E-5</v>
      </c>
    </row>
    <row r="48" spans="1:5" x14ac:dyDescent="0.25">
      <c r="A48">
        <v>46</v>
      </c>
      <c r="B48">
        <v>-77.329400000000007</v>
      </c>
      <c r="C48">
        <v>-77.329419999999999</v>
      </c>
      <c r="D48">
        <f t="shared" si="0"/>
        <v>-1.9999999992137418E-5</v>
      </c>
      <c r="E48">
        <f t="shared" si="1"/>
        <v>2.5863377731447381E-5</v>
      </c>
    </row>
    <row r="49" spans="1:5" x14ac:dyDescent="0.25">
      <c r="A49">
        <v>47</v>
      </c>
      <c r="B49">
        <v>-77.212900000000005</v>
      </c>
      <c r="C49">
        <v>-77.212940000000003</v>
      </c>
      <c r="D49">
        <f t="shared" si="0"/>
        <v>-3.9999999998485691E-5</v>
      </c>
      <c r="E49">
        <f t="shared" si="1"/>
        <v>5.1804788159194153E-5</v>
      </c>
    </row>
    <row r="50" spans="1:5" x14ac:dyDescent="0.25">
      <c r="A50">
        <v>48</v>
      </c>
      <c r="B50">
        <v>-77.096299999999999</v>
      </c>
      <c r="C50">
        <v>-77.096279999999993</v>
      </c>
      <c r="D50">
        <f t="shared" si="0"/>
        <v>2.0000000006348273E-5</v>
      </c>
      <c r="E50">
        <f t="shared" si="1"/>
        <v>-2.5941588889046625E-5</v>
      </c>
    </row>
    <row r="51" spans="1:5" x14ac:dyDescent="0.25">
      <c r="A51">
        <v>49</v>
      </c>
      <c r="B51">
        <v>-76.979299999999995</v>
      </c>
      <c r="C51">
        <v>-76.979349999999997</v>
      </c>
      <c r="D51">
        <f t="shared" si="0"/>
        <v>-5.0000000001659828E-5</v>
      </c>
      <c r="E51">
        <f t="shared" si="1"/>
        <v>6.495248401247845E-5</v>
      </c>
    </row>
    <row r="52" spans="1:5" x14ac:dyDescent="0.25">
      <c r="A52">
        <v>50</v>
      </c>
      <c r="B52">
        <v>-76.861999999999995</v>
      </c>
      <c r="C52">
        <v>-76.862009999999998</v>
      </c>
      <c r="D52">
        <f t="shared" si="0"/>
        <v>-1.0000000003174137E-5</v>
      </c>
      <c r="E52">
        <f t="shared" si="1"/>
        <v>1.3010328513623488E-5</v>
      </c>
    </row>
    <row r="53" spans="1:5" x14ac:dyDescent="0.25">
      <c r="A53">
        <v>51</v>
      </c>
      <c r="B53">
        <v>-76.744100000000003</v>
      </c>
      <c r="C53">
        <v>-76.744150000000005</v>
      </c>
      <c r="D53">
        <f t="shared" si="0"/>
        <v>-5.0000000001659828E-5</v>
      </c>
      <c r="E53">
        <f t="shared" si="1"/>
        <v>6.5151545755161576E-5</v>
      </c>
    </row>
    <row r="54" spans="1:5" x14ac:dyDescent="0.25">
      <c r="A54">
        <v>52</v>
      </c>
      <c r="B54">
        <v>-76.625600000000006</v>
      </c>
      <c r="C54">
        <v>-76.625649999999993</v>
      </c>
      <c r="D54">
        <f t="shared" si="0"/>
        <v>-4.9999999987448973E-5</v>
      </c>
      <c r="E54">
        <f t="shared" si="1"/>
        <v>6.5252301269155935E-5</v>
      </c>
    </row>
    <row r="55" spans="1:5" x14ac:dyDescent="0.25">
      <c r="A55">
        <v>53</v>
      </c>
      <c r="B55">
        <v>-76.506399999999999</v>
      </c>
      <c r="C55">
        <v>-76.506379999999993</v>
      </c>
      <c r="D55">
        <f t="shared" si="0"/>
        <v>2.0000000006348273E-5</v>
      </c>
      <c r="E55">
        <f t="shared" si="1"/>
        <v>-2.6141610681812775E-5</v>
      </c>
    </row>
    <row r="56" spans="1:5" x14ac:dyDescent="0.25">
      <c r="A56">
        <v>54</v>
      </c>
      <c r="B56">
        <v>-76.386200000000002</v>
      </c>
      <c r="C56">
        <v>-76.386215000000007</v>
      </c>
      <c r="D56">
        <f t="shared" si="0"/>
        <v>-1.5000000004761205E-5</v>
      </c>
      <c r="E56">
        <f t="shared" si="1"/>
        <v>1.9637051010789321E-5</v>
      </c>
    </row>
    <row r="57" spans="1:5" x14ac:dyDescent="0.25">
      <c r="A57">
        <v>55</v>
      </c>
      <c r="B57">
        <v>-76.265000000000001</v>
      </c>
      <c r="C57">
        <v>-76.265015000000005</v>
      </c>
      <c r="D57">
        <f t="shared" si="0"/>
        <v>-1.5000000004761205E-5</v>
      </c>
      <c r="E57">
        <f t="shared" si="1"/>
        <v>1.9668258119088029E-5</v>
      </c>
    </row>
    <row r="58" spans="1:5" x14ac:dyDescent="0.25">
      <c r="A58">
        <v>56</v>
      </c>
      <c r="B58">
        <v>-76.142600000000002</v>
      </c>
      <c r="C58">
        <v>-76.142650000000003</v>
      </c>
      <c r="D58">
        <f t="shared" si="0"/>
        <v>-5.0000000001659828E-5</v>
      </c>
      <c r="E58">
        <f t="shared" si="1"/>
        <v>6.5666219919663715E-5</v>
      </c>
    </row>
    <row r="59" spans="1:5" x14ac:dyDescent="0.25">
      <c r="A59">
        <v>57</v>
      </c>
      <c r="B59">
        <v>-76.018900000000002</v>
      </c>
      <c r="C59">
        <v>-76.018960000000007</v>
      </c>
      <c r="D59">
        <f t="shared" si="0"/>
        <v>-6.0000000004833964E-5</v>
      </c>
      <c r="E59">
        <f t="shared" si="1"/>
        <v>7.8927678048784097E-5</v>
      </c>
    </row>
    <row r="60" spans="1:5" x14ac:dyDescent="0.25">
      <c r="A60">
        <v>58</v>
      </c>
      <c r="B60">
        <v>-75.893799999999999</v>
      </c>
      <c r="C60">
        <v>-75.893810000000002</v>
      </c>
      <c r="D60">
        <f t="shared" si="0"/>
        <v>-1.0000000003174137E-5</v>
      </c>
      <c r="E60">
        <f t="shared" si="1"/>
        <v>1.3176305160031017E-5</v>
      </c>
    </row>
    <row r="61" spans="1:5" x14ac:dyDescent="0.25">
      <c r="A61">
        <v>59</v>
      </c>
      <c r="B61">
        <v>-75.766999999999996</v>
      </c>
      <c r="C61">
        <v>-75.767009999999999</v>
      </c>
      <c r="D61">
        <f t="shared" si="0"/>
        <v>-1.0000000003174137E-5</v>
      </c>
      <c r="E61">
        <f t="shared" si="1"/>
        <v>1.319835638647234E-5</v>
      </c>
    </row>
    <row r="62" spans="1:5" x14ac:dyDescent="0.25">
      <c r="A62">
        <v>60</v>
      </c>
      <c r="B62">
        <v>-75.638400000000004</v>
      </c>
      <c r="C62">
        <v>-75.638409999999993</v>
      </c>
      <c r="D62">
        <f t="shared" si="0"/>
        <v>-9.9999999889632818E-6</v>
      </c>
      <c r="E62">
        <f t="shared" si="1"/>
        <v>1.3220796139108798E-5</v>
      </c>
    </row>
    <row r="63" spans="1:5" x14ac:dyDescent="0.25">
      <c r="A63">
        <v>61</v>
      </c>
      <c r="B63">
        <v>-75.507800000000003</v>
      </c>
      <c r="C63">
        <v>-75.507835</v>
      </c>
      <c r="D63">
        <f t="shared" si="0"/>
        <v>-3.4999999996898623E-5</v>
      </c>
      <c r="E63">
        <f t="shared" si="1"/>
        <v>4.6352805635201461E-5</v>
      </c>
    </row>
    <row r="64" spans="1:5" x14ac:dyDescent="0.25">
      <c r="A64">
        <v>62</v>
      </c>
      <c r="B64">
        <v>-75.375100000000003</v>
      </c>
      <c r="C64">
        <v>-75.375079999999997</v>
      </c>
      <c r="D64">
        <f t="shared" si="0"/>
        <v>2.0000000006348273E-5</v>
      </c>
      <c r="E64">
        <f t="shared" si="1"/>
        <v>-2.6533968529583352E-5</v>
      </c>
    </row>
    <row r="65" spans="1:5" x14ac:dyDescent="0.25">
      <c r="A65">
        <v>63</v>
      </c>
      <c r="B65">
        <v>-75.239999999999995</v>
      </c>
      <c r="C65">
        <v>-75.239940000000004</v>
      </c>
      <c r="D65">
        <f t="shared" si="0"/>
        <v>5.999999999062311E-5</v>
      </c>
      <c r="E65">
        <f t="shared" si="1"/>
        <v>-7.9744880166867627E-5</v>
      </c>
    </row>
    <row r="66" spans="1:5" x14ac:dyDescent="0.25">
      <c r="A66">
        <v>64</v>
      </c>
      <c r="B66">
        <v>-75.102199999999996</v>
      </c>
      <c r="C66">
        <v>-75.102196000000006</v>
      </c>
      <c r="D66">
        <f t="shared" si="0"/>
        <v>3.9999999899009708E-6</v>
      </c>
      <c r="E66">
        <f t="shared" si="1"/>
        <v>-5.3260759377807941E-6</v>
      </c>
    </row>
    <row r="67" spans="1:5" x14ac:dyDescent="0.25">
      <c r="A67">
        <v>65</v>
      </c>
      <c r="B67">
        <v>-74.961699999999993</v>
      </c>
      <c r="C67">
        <v>-74.961624</v>
      </c>
      <c r="D67">
        <f t="shared" ref="D67:D130" si="2">C67-B67</f>
        <v>7.5999999992859557E-5</v>
      </c>
      <c r="E67">
        <f t="shared" ref="E67:E130" si="3">D67/(C67/100)</f>
        <v>-1.0138521010812086E-4</v>
      </c>
    </row>
    <row r="68" spans="1:5" x14ac:dyDescent="0.25">
      <c r="A68">
        <v>66</v>
      </c>
      <c r="B68">
        <v>-74.817999999999998</v>
      </c>
      <c r="C68">
        <v>-74.817954999999998</v>
      </c>
      <c r="D68">
        <f t="shared" si="2"/>
        <v>4.500000000007276E-5</v>
      </c>
      <c r="E68">
        <f t="shared" si="3"/>
        <v>-6.0145990357625729E-5</v>
      </c>
    </row>
    <row r="69" spans="1:5" x14ac:dyDescent="0.25">
      <c r="A69">
        <v>67</v>
      </c>
      <c r="B69">
        <v>-74.671000000000006</v>
      </c>
      <c r="C69">
        <v>-74.670919999999995</v>
      </c>
      <c r="D69">
        <f t="shared" si="2"/>
        <v>8.0000000011182237E-5</v>
      </c>
      <c r="E69">
        <f t="shared" si="3"/>
        <v>-1.0713675418915722E-4</v>
      </c>
    </row>
    <row r="70" spans="1:5" x14ac:dyDescent="0.25">
      <c r="A70">
        <v>68</v>
      </c>
      <c r="B70">
        <v>-74.520300000000006</v>
      </c>
      <c r="C70">
        <v>-74.520229999999998</v>
      </c>
      <c r="D70">
        <f t="shared" si="2"/>
        <v>7.0000000008008101E-5</v>
      </c>
      <c r="E70">
        <f t="shared" si="3"/>
        <v>-9.3934224314670123E-5</v>
      </c>
    </row>
    <row r="71" spans="1:5" x14ac:dyDescent="0.25">
      <c r="A71">
        <v>69</v>
      </c>
      <c r="B71">
        <v>-74.365700000000004</v>
      </c>
      <c r="C71">
        <v>-74.365570000000005</v>
      </c>
      <c r="D71">
        <f t="shared" si="2"/>
        <v>1.2999999999863121E-4</v>
      </c>
      <c r="E71">
        <f t="shared" si="3"/>
        <v>-1.7481208037352662E-4</v>
      </c>
    </row>
    <row r="72" spans="1:5" x14ac:dyDescent="0.25">
      <c r="A72">
        <v>70</v>
      </c>
      <c r="B72">
        <v>-74.206699999999998</v>
      </c>
      <c r="C72">
        <v>-74.206565999999995</v>
      </c>
      <c r="D72">
        <f t="shared" si="2"/>
        <v>1.3400000000274304E-4</v>
      </c>
      <c r="E72">
        <f t="shared" si="3"/>
        <v>-1.8057701255538904E-4</v>
      </c>
    </row>
    <row r="73" spans="1:5" x14ac:dyDescent="0.25">
      <c r="A73">
        <v>71</v>
      </c>
      <c r="B73">
        <v>-74.043000000000006</v>
      </c>
      <c r="C73">
        <v>-74.042839999999998</v>
      </c>
      <c r="D73">
        <f t="shared" si="2"/>
        <v>1.6000000000815362E-4</v>
      </c>
      <c r="E73">
        <f t="shared" si="3"/>
        <v>-2.1609111699139798E-4</v>
      </c>
    </row>
    <row r="74" spans="1:5" x14ac:dyDescent="0.25">
      <c r="A74">
        <v>72</v>
      </c>
      <c r="B74">
        <v>-73.874099999999999</v>
      </c>
      <c r="C74">
        <v>-73.873985000000005</v>
      </c>
      <c r="D74">
        <f t="shared" si="2"/>
        <v>1.1499999999387001E-4</v>
      </c>
      <c r="E74">
        <f t="shared" si="3"/>
        <v>-1.556704975288256E-4</v>
      </c>
    </row>
    <row r="75" spans="1:5" x14ac:dyDescent="0.25">
      <c r="A75">
        <v>73</v>
      </c>
      <c r="B75">
        <v>-73.699700000000007</v>
      </c>
      <c r="C75">
        <v>-73.699529999999996</v>
      </c>
      <c r="D75">
        <f t="shared" si="2"/>
        <v>1.7000000001132776E-4</v>
      </c>
      <c r="E75">
        <f t="shared" si="3"/>
        <v>-2.3066632855233646E-4</v>
      </c>
    </row>
    <row r="76" spans="1:5" x14ac:dyDescent="0.25">
      <c r="A76">
        <v>74</v>
      </c>
      <c r="B76">
        <v>-73.519199999999998</v>
      </c>
      <c r="C76">
        <v>-73.518960000000007</v>
      </c>
      <c r="D76">
        <f t="shared" si="2"/>
        <v>2.3999999999091415E-4</v>
      </c>
      <c r="E76">
        <f t="shared" si="3"/>
        <v>-3.2644640238506384E-4</v>
      </c>
    </row>
    <row r="77" spans="1:5" x14ac:dyDescent="0.25">
      <c r="A77">
        <v>75</v>
      </c>
      <c r="B77">
        <v>-73.331900000000005</v>
      </c>
      <c r="C77">
        <v>-73.331710000000001</v>
      </c>
      <c r="D77">
        <f t="shared" si="2"/>
        <v>1.9000000000346517E-4</v>
      </c>
      <c r="E77">
        <f t="shared" si="3"/>
        <v>-2.590966445531751E-4</v>
      </c>
    </row>
    <row r="78" spans="1:5" x14ac:dyDescent="0.25">
      <c r="A78">
        <v>76</v>
      </c>
      <c r="B78">
        <v>-73.1374</v>
      </c>
      <c r="C78">
        <v>-73.137146000000001</v>
      </c>
      <c r="D78">
        <f t="shared" si="2"/>
        <v>2.5399999999820011E-4</v>
      </c>
      <c r="E78">
        <f t="shared" si="3"/>
        <v>-3.4729274232029797E-4</v>
      </c>
    </row>
    <row r="79" spans="1:5" x14ac:dyDescent="0.25">
      <c r="A79">
        <v>77</v>
      </c>
      <c r="B79">
        <v>-72.934799999999996</v>
      </c>
      <c r="C79">
        <v>-72.934529999999995</v>
      </c>
      <c r="D79">
        <f t="shared" si="2"/>
        <v>2.7000000000043656E-4</v>
      </c>
      <c r="E79">
        <f t="shared" si="3"/>
        <v>-3.7019502285191467E-4</v>
      </c>
    </row>
    <row r="80" spans="1:5" x14ac:dyDescent="0.25">
      <c r="A80">
        <v>78</v>
      </c>
      <c r="B80">
        <v>-72.723299999999995</v>
      </c>
      <c r="C80">
        <v>-72.723110000000005</v>
      </c>
      <c r="D80">
        <f t="shared" si="2"/>
        <v>1.8999999998925432E-4</v>
      </c>
      <c r="E80">
        <f t="shared" si="3"/>
        <v>-2.6126495413803717E-4</v>
      </c>
    </row>
    <row r="81" spans="1:5" x14ac:dyDescent="0.25">
      <c r="A81">
        <v>79</v>
      </c>
      <c r="B81">
        <v>-72.502200000000002</v>
      </c>
      <c r="C81">
        <v>-72.501914999999997</v>
      </c>
      <c r="D81">
        <f t="shared" si="2"/>
        <v>2.8500000000519776E-4</v>
      </c>
      <c r="E81">
        <f t="shared" si="3"/>
        <v>-3.930930652041367E-4</v>
      </c>
    </row>
    <row r="82" spans="1:5" x14ac:dyDescent="0.25">
      <c r="A82">
        <v>80</v>
      </c>
      <c r="B82">
        <v>-72.270300000000006</v>
      </c>
      <c r="C82">
        <v>-72.269959999999998</v>
      </c>
      <c r="D82">
        <f t="shared" si="2"/>
        <v>3.4000000000844466E-4</v>
      </c>
      <c r="E82">
        <f t="shared" si="3"/>
        <v>-4.7045826510550812E-4</v>
      </c>
    </row>
    <row r="83" spans="1:5" x14ac:dyDescent="0.25">
      <c r="A83">
        <v>81</v>
      </c>
      <c r="B83">
        <v>-72.026399999999995</v>
      </c>
      <c r="C83">
        <v>-72.026089999999996</v>
      </c>
      <c r="D83">
        <f t="shared" si="2"/>
        <v>3.0999999999892225E-4</v>
      </c>
      <c r="E83">
        <f t="shared" si="3"/>
        <v>-4.3039959547841938E-4</v>
      </c>
    </row>
    <row r="84" spans="1:5" x14ac:dyDescent="0.25">
      <c r="A84">
        <v>82</v>
      </c>
      <c r="B84">
        <v>-71.769300000000001</v>
      </c>
      <c r="C84">
        <v>-71.768935999999997</v>
      </c>
      <c r="D84">
        <f t="shared" si="2"/>
        <v>3.640000000046939E-4</v>
      </c>
      <c r="E84">
        <f t="shared" si="3"/>
        <v>-5.0718321921993368E-4</v>
      </c>
    </row>
    <row r="85" spans="1:5" x14ac:dyDescent="0.25">
      <c r="A85">
        <v>83</v>
      </c>
      <c r="B85">
        <v>-71.497500000000002</v>
      </c>
      <c r="C85">
        <v>-71.497</v>
      </c>
      <c r="D85">
        <f t="shared" si="2"/>
        <v>5.0000000000238742E-4</v>
      </c>
      <c r="E85">
        <f t="shared" si="3"/>
        <v>-6.9933004182327571E-4</v>
      </c>
    </row>
    <row r="86" spans="1:5" x14ac:dyDescent="0.25">
      <c r="A86">
        <v>84</v>
      </c>
      <c r="B86">
        <v>-71.209000000000003</v>
      </c>
      <c r="C86">
        <v>-71.208510000000004</v>
      </c>
      <c r="D86">
        <f t="shared" si="2"/>
        <v>4.8999999999921329E-4</v>
      </c>
      <c r="E86">
        <f t="shared" si="3"/>
        <v>-6.8812000138636982E-4</v>
      </c>
    </row>
    <row r="87" spans="1:5" x14ac:dyDescent="0.25">
      <c r="A87">
        <v>85</v>
      </c>
      <c r="B87">
        <v>-70.901899999999998</v>
      </c>
      <c r="C87">
        <v>-70.901390000000006</v>
      </c>
      <c r="D87">
        <f t="shared" si="2"/>
        <v>5.0999999999135071E-4</v>
      </c>
      <c r="E87">
        <f t="shared" si="3"/>
        <v>-7.1930888800819084E-4</v>
      </c>
    </row>
    <row r="88" spans="1:5" x14ac:dyDescent="0.25">
      <c r="A88">
        <v>86</v>
      </c>
      <c r="B88">
        <v>-70.573700000000002</v>
      </c>
      <c r="C88">
        <v>-70.573166000000001</v>
      </c>
      <c r="D88">
        <f t="shared" si="2"/>
        <v>5.340000000018108E-4</v>
      </c>
      <c r="E88">
        <f t="shared" si="3"/>
        <v>-7.5666153336781123E-4</v>
      </c>
    </row>
    <row r="89" spans="1:5" x14ac:dyDescent="0.25">
      <c r="A89">
        <v>87</v>
      </c>
      <c r="B89">
        <v>-70.221500000000006</v>
      </c>
      <c r="C89">
        <v>-70.220960000000005</v>
      </c>
      <c r="D89">
        <f t="shared" si="2"/>
        <v>5.4000000000087311E-4</v>
      </c>
      <c r="E89">
        <f t="shared" si="3"/>
        <v>-7.6900116432596912E-4</v>
      </c>
    </row>
    <row r="90" spans="1:5" x14ac:dyDescent="0.25">
      <c r="A90">
        <v>88</v>
      </c>
      <c r="B90">
        <v>-69.841899999999995</v>
      </c>
      <c r="C90">
        <v>-69.841269999999994</v>
      </c>
      <c r="D90">
        <f t="shared" si="2"/>
        <v>6.3000000000101863E-4</v>
      </c>
      <c r="E90">
        <f t="shared" si="3"/>
        <v>-9.0204545249680974E-4</v>
      </c>
    </row>
    <row r="91" spans="1:5" x14ac:dyDescent="0.25">
      <c r="A91">
        <v>89</v>
      </c>
      <c r="B91">
        <v>-69.430700000000002</v>
      </c>
      <c r="C91">
        <v>-69.42998</v>
      </c>
      <c r="D91">
        <f t="shared" si="2"/>
        <v>7.2000000000116415E-4</v>
      </c>
      <c r="E91">
        <f t="shared" si="3"/>
        <v>-1.0370159979898657E-3</v>
      </c>
    </row>
    <row r="92" spans="1:5" x14ac:dyDescent="0.25">
      <c r="A92">
        <v>90</v>
      </c>
      <c r="B92">
        <v>-68.982699999999994</v>
      </c>
      <c r="C92">
        <v>-68.981970000000004</v>
      </c>
      <c r="D92">
        <f t="shared" si="2"/>
        <v>7.2999999999012744E-4</v>
      </c>
      <c r="E92">
        <f t="shared" si="3"/>
        <v>-1.0582475391615047E-3</v>
      </c>
    </row>
    <row r="93" spans="1:5" x14ac:dyDescent="0.25">
      <c r="A93">
        <v>91</v>
      </c>
      <c r="B93">
        <v>-68.491799999999998</v>
      </c>
      <c r="C93">
        <v>-68.490939999999995</v>
      </c>
      <c r="D93">
        <f t="shared" si="2"/>
        <v>8.600000000029695E-4</v>
      </c>
      <c r="E93">
        <f t="shared" si="3"/>
        <v>-1.2556405270579868E-3</v>
      </c>
    </row>
    <row r="94" spans="1:5" x14ac:dyDescent="0.25">
      <c r="A94">
        <v>92</v>
      </c>
      <c r="B94">
        <v>-67.950100000000006</v>
      </c>
      <c r="C94">
        <v>-67.949060000000003</v>
      </c>
      <c r="D94">
        <f t="shared" si="2"/>
        <v>1.0400000000032605E-3</v>
      </c>
      <c r="E94">
        <f t="shared" si="3"/>
        <v>-1.5305583329677562E-3</v>
      </c>
    </row>
    <row r="95" spans="1:5" x14ac:dyDescent="0.25">
      <c r="A95">
        <v>93</v>
      </c>
      <c r="B95">
        <v>-67.3476</v>
      </c>
      <c r="C95">
        <v>-67.346400000000003</v>
      </c>
      <c r="D95">
        <f t="shared" si="2"/>
        <v>1.1999999999972033E-3</v>
      </c>
      <c r="E95">
        <f t="shared" si="3"/>
        <v>-1.7818324364735209E-3</v>
      </c>
    </row>
    <row r="96" spans="1:5" x14ac:dyDescent="0.25">
      <c r="A96">
        <v>94</v>
      </c>
      <c r="B96">
        <v>-66.671499999999995</v>
      </c>
      <c r="C96">
        <v>-66.670105000000007</v>
      </c>
      <c r="D96">
        <f t="shared" si="2"/>
        <v>1.3949999999880447E-3</v>
      </c>
      <c r="E96">
        <f t="shared" si="3"/>
        <v>-2.0923920848602904E-3</v>
      </c>
    </row>
    <row r="97" spans="1:5" x14ac:dyDescent="0.25">
      <c r="A97">
        <v>95</v>
      </c>
      <c r="B97">
        <v>-65.904799999999994</v>
      </c>
      <c r="C97">
        <v>-65.903170000000003</v>
      </c>
      <c r="D97">
        <f t="shared" si="2"/>
        <v>1.6299999999915826E-3</v>
      </c>
      <c r="E97">
        <f t="shared" si="3"/>
        <v>-2.4733256381924917E-3</v>
      </c>
    </row>
    <row r="98" spans="1:5" x14ac:dyDescent="0.25">
      <c r="A98">
        <v>96</v>
      </c>
      <c r="B98">
        <v>-65.024600000000007</v>
      </c>
      <c r="C98">
        <v>-65.022679999999994</v>
      </c>
      <c r="D98">
        <f t="shared" si="2"/>
        <v>1.9200000000125783E-3</v>
      </c>
      <c r="E98">
        <f t="shared" si="3"/>
        <v>-2.9528158482741381E-3</v>
      </c>
    </row>
    <row r="99" spans="1:5" x14ac:dyDescent="0.25">
      <c r="A99">
        <v>97</v>
      </c>
      <c r="B99">
        <v>-63.999200000000002</v>
      </c>
      <c r="C99">
        <v>-63.99682</v>
      </c>
      <c r="D99">
        <f t="shared" si="2"/>
        <v>2.3800000000022692E-3</v>
      </c>
      <c r="E99">
        <f t="shared" si="3"/>
        <v>-3.7189347845756541E-3</v>
      </c>
    </row>
    <row r="100" spans="1:5" x14ac:dyDescent="0.25">
      <c r="A100">
        <v>98</v>
      </c>
      <c r="B100">
        <v>-62.783000000000001</v>
      </c>
      <c r="C100">
        <v>-62.779995</v>
      </c>
      <c r="D100">
        <f t="shared" si="2"/>
        <v>3.0050000000017008E-3</v>
      </c>
      <c r="E100">
        <f t="shared" si="3"/>
        <v>-4.7865566093175079E-3</v>
      </c>
    </row>
    <row r="101" spans="1:5" x14ac:dyDescent="0.25">
      <c r="A101">
        <v>99</v>
      </c>
      <c r="B101">
        <v>-61.3078</v>
      </c>
      <c r="C101">
        <v>-61.304057999999998</v>
      </c>
      <c r="D101">
        <f t="shared" si="2"/>
        <v>3.7420000000025766E-3</v>
      </c>
      <c r="E101">
        <f t="shared" si="3"/>
        <v>-6.1040004888462309E-3</v>
      </c>
    </row>
    <row r="102" spans="1:5" x14ac:dyDescent="0.25">
      <c r="A102">
        <v>100</v>
      </c>
      <c r="B102">
        <v>-59.466200000000001</v>
      </c>
      <c r="C102">
        <v>-59.461365000000001</v>
      </c>
      <c r="D102">
        <f t="shared" si="2"/>
        <v>4.8349999999999227E-3</v>
      </c>
      <c r="E102">
        <f t="shared" si="3"/>
        <v>-8.13133031843437E-3</v>
      </c>
    </row>
    <row r="103" spans="1:5" x14ac:dyDescent="0.25">
      <c r="A103">
        <v>101</v>
      </c>
      <c r="B103">
        <v>-57.077300000000001</v>
      </c>
      <c r="C103">
        <v>-57.070698</v>
      </c>
      <c r="D103">
        <f t="shared" si="2"/>
        <v>6.6020000000008849E-3</v>
      </c>
      <c r="E103">
        <f t="shared" si="3"/>
        <v>-1.1568108033304386E-2</v>
      </c>
    </row>
    <row r="104" spans="1:5" x14ac:dyDescent="0.25">
      <c r="A104">
        <v>102</v>
      </c>
      <c r="B104">
        <v>-53.809100000000001</v>
      </c>
      <c r="C104">
        <v>-53.799446000000003</v>
      </c>
      <c r="D104">
        <f t="shared" si="2"/>
        <v>9.6539999999976089E-3</v>
      </c>
      <c r="E104">
        <f t="shared" si="3"/>
        <v>-1.7944422699069443E-2</v>
      </c>
    </row>
    <row r="105" spans="1:5" x14ac:dyDescent="0.25">
      <c r="A105">
        <v>103</v>
      </c>
      <c r="B105">
        <v>-48.973500000000001</v>
      </c>
      <c r="C105">
        <v>-48.958190000000002</v>
      </c>
      <c r="D105">
        <f t="shared" si="2"/>
        <v>1.5309999999999491E-2</v>
      </c>
      <c r="E105">
        <f t="shared" si="3"/>
        <v>-3.1271580914244361E-2</v>
      </c>
    </row>
    <row r="106" spans="1:5" x14ac:dyDescent="0.25">
      <c r="A106">
        <v>104</v>
      </c>
      <c r="B106">
        <v>-40.8795</v>
      </c>
      <c r="C106">
        <v>-40.850999999999999</v>
      </c>
      <c r="D106">
        <f t="shared" si="2"/>
        <v>2.850000000000108E-2</v>
      </c>
      <c r="E106">
        <f t="shared" si="3"/>
        <v>-6.9765734008962035E-2</v>
      </c>
    </row>
    <row r="107" spans="1:5" x14ac:dyDescent="0.25">
      <c r="A107">
        <v>105</v>
      </c>
      <c r="B107">
        <v>-24.084099999999999</v>
      </c>
      <c r="C107">
        <v>-24.014696000000001</v>
      </c>
      <c r="D107">
        <f t="shared" si="2"/>
        <v>6.9403999999998689E-2</v>
      </c>
      <c r="E107">
        <f t="shared" si="3"/>
        <v>-0.28900636510243011</v>
      </c>
    </row>
    <row r="108" spans="1:5" x14ac:dyDescent="0.25">
      <c r="A108">
        <v>106</v>
      </c>
      <c r="B108">
        <v>10.9002</v>
      </c>
      <c r="C108">
        <v>10.979163</v>
      </c>
      <c r="D108">
        <f t="shared" si="2"/>
        <v>7.8962999999999894E-2</v>
      </c>
      <c r="E108">
        <f t="shared" si="3"/>
        <v>0.71920783032367674</v>
      </c>
    </row>
    <row r="109" spans="1:5" x14ac:dyDescent="0.25">
      <c r="A109">
        <v>107</v>
      </c>
      <c r="B109">
        <v>23.8354</v>
      </c>
      <c r="C109">
        <v>23.84919</v>
      </c>
      <c r="D109">
        <f t="shared" si="2"/>
        <v>1.3790000000000191E-2</v>
      </c>
      <c r="E109">
        <f t="shared" si="3"/>
        <v>5.7821670253791389E-2</v>
      </c>
    </row>
    <row r="110" spans="1:5" x14ac:dyDescent="0.25">
      <c r="A110">
        <v>108</v>
      </c>
      <c r="B110">
        <v>25.301100000000002</v>
      </c>
      <c r="C110">
        <v>25.302447999999998</v>
      </c>
      <c r="D110">
        <f t="shared" si="2"/>
        <v>1.3479999999965742E-3</v>
      </c>
      <c r="E110">
        <f t="shared" si="3"/>
        <v>5.3275477534686531E-3</v>
      </c>
    </row>
    <row r="111" spans="1:5" x14ac:dyDescent="0.25">
      <c r="A111">
        <v>109</v>
      </c>
      <c r="B111">
        <v>24.274000000000001</v>
      </c>
      <c r="C111">
        <v>24.271682999999999</v>
      </c>
      <c r="D111">
        <f t="shared" si="2"/>
        <v>-2.3170000000014568E-3</v>
      </c>
      <c r="E111">
        <f t="shared" si="3"/>
        <v>-9.5461035808742916E-3</v>
      </c>
    </row>
    <row r="112" spans="1:5" x14ac:dyDescent="0.25">
      <c r="A112">
        <v>110</v>
      </c>
      <c r="B112">
        <v>22.477699999999999</v>
      </c>
      <c r="C112">
        <v>22.474148</v>
      </c>
      <c r="D112">
        <f t="shared" si="2"/>
        <v>-3.5519999999991114E-3</v>
      </c>
      <c r="E112">
        <f t="shared" si="3"/>
        <v>-1.5804826060587977E-2</v>
      </c>
    </row>
    <row r="113" spans="1:5" x14ac:dyDescent="0.25">
      <c r="A113">
        <v>111</v>
      </c>
      <c r="B113">
        <v>20.453399999999998</v>
      </c>
      <c r="C113">
        <v>20.449477999999999</v>
      </c>
      <c r="D113">
        <f t="shared" si="2"/>
        <v>-3.9219999999993149E-3</v>
      </c>
      <c r="E113">
        <f t="shared" si="3"/>
        <v>-1.9178973663774281E-2</v>
      </c>
    </row>
    <row r="114" spans="1:5" x14ac:dyDescent="0.25">
      <c r="A114">
        <v>112</v>
      </c>
      <c r="B114">
        <v>18.416399999999999</v>
      </c>
      <c r="C114">
        <v>18.412464</v>
      </c>
      <c r="D114">
        <f t="shared" si="2"/>
        <v>-3.9359999999994955E-3</v>
      </c>
      <c r="E114">
        <f t="shared" si="3"/>
        <v>-2.137682387321705E-2</v>
      </c>
    </row>
    <row r="115" spans="1:5" x14ac:dyDescent="0.25">
      <c r="A115">
        <v>113</v>
      </c>
      <c r="B115">
        <v>16.459199999999999</v>
      </c>
      <c r="C115">
        <v>16.455473000000001</v>
      </c>
      <c r="D115">
        <f t="shared" si="2"/>
        <v>-3.7269999999978154E-3</v>
      </c>
      <c r="E115">
        <f t="shared" si="3"/>
        <v>-2.2648999515223995E-2</v>
      </c>
    </row>
    <row r="116" spans="1:5" x14ac:dyDescent="0.25">
      <c r="A116">
        <v>114</v>
      </c>
      <c r="B116">
        <v>14.622199999999999</v>
      </c>
      <c r="C116">
        <v>14.618771000000001</v>
      </c>
      <c r="D116">
        <f t="shared" si="2"/>
        <v>-3.4289999999987941E-3</v>
      </c>
      <c r="E116">
        <f t="shared" si="3"/>
        <v>-2.3456144158758588E-2</v>
      </c>
    </row>
    <row r="117" spans="1:5" x14ac:dyDescent="0.25">
      <c r="A117">
        <v>115</v>
      </c>
      <c r="B117">
        <v>12.922499999999999</v>
      </c>
      <c r="C117">
        <v>12.919307999999999</v>
      </c>
      <c r="D117">
        <f t="shared" si="2"/>
        <v>-3.1920000000003057E-3</v>
      </c>
      <c r="E117">
        <f t="shared" si="3"/>
        <v>-2.4707205680058915E-2</v>
      </c>
    </row>
    <row r="118" spans="1:5" x14ac:dyDescent="0.25">
      <c r="A118">
        <v>116</v>
      </c>
      <c r="B118">
        <v>11.3659</v>
      </c>
      <c r="C118">
        <v>11.363019</v>
      </c>
      <c r="D118">
        <f t="shared" si="2"/>
        <v>-2.8810000000003555E-3</v>
      </c>
      <c r="E118">
        <f t="shared" si="3"/>
        <v>-2.5354177441755187E-2</v>
      </c>
    </row>
    <row r="119" spans="1:5" x14ac:dyDescent="0.25">
      <c r="A119">
        <v>117</v>
      </c>
      <c r="B119">
        <v>9.9526199999999996</v>
      </c>
      <c r="C119">
        <v>9.9500209999999996</v>
      </c>
      <c r="D119">
        <f t="shared" si="2"/>
        <v>-2.599000000000018E-3</v>
      </c>
      <c r="E119">
        <f t="shared" si="3"/>
        <v>-2.6120547886281025E-2</v>
      </c>
    </row>
    <row r="120" spans="1:5" x14ac:dyDescent="0.25">
      <c r="A120">
        <v>118</v>
      </c>
      <c r="B120">
        <v>8.6791999999999998</v>
      </c>
      <c r="C120">
        <v>8.6768689999999999</v>
      </c>
      <c r="D120">
        <f t="shared" si="2"/>
        <v>-2.330999999999861E-3</v>
      </c>
      <c r="E120">
        <f t="shared" si="3"/>
        <v>-2.6864529129111678E-2</v>
      </c>
    </row>
    <row r="121" spans="1:5" x14ac:dyDescent="0.25">
      <c r="A121">
        <v>119</v>
      </c>
      <c r="B121">
        <v>7.5397499999999997</v>
      </c>
      <c r="C121">
        <v>7.5376750000000001</v>
      </c>
      <c r="D121">
        <f t="shared" si="2"/>
        <v>-2.0749999999996049E-3</v>
      </c>
      <c r="E121">
        <f t="shared" si="3"/>
        <v>-2.7528382425610082E-2</v>
      </c>
    </row>
    <row r="122" spans="1:5" x14ac:dyDescent="0.25">
      <c r="A122">
        <v>120</v>
      </c>
      <c r="B122">
        <v>6.5265899999999997</v>
      </c>
      <c r="C122">
        <v>6.5247539999999997</v>
      </c>
      <c r="D122">
        <f t="shared" si="2"/>
        <v>-1.8359999999999488E-3</v>
      </c>
      <c r="E122">
        <f t="shared" si="3"/>
        <v>-2.8138991906820534E-2</v>
      </c>
    </row>
    <row r="123" spans="1:5" x14ac:dyDescent="0.25">
      <c r="A123">
        <v>121</v>
      </c>
      <c r="B123">
        <v>5.6308299999999996</v>
      </c>
      <c r="C123">
        <v>5.6292119999999999</v>
      </c>
      <c r="D123">
        <f t="shared" si="2"/>
        <v>-1.6179999999996753E-3</v>
      </c>
      <c r="E123">
        <f t="shared" si="3"/>
        <v>-2.8742921744636288E-2</v>
      </c>
    </row>
    <row r="124" spans="1:5" x14ac:dyDescent="0.25">
      <c r="A124">
        <v>122</v>
      </c>
      <c r="B124">
        <v>4.8428399999999998</v>
      </c>
      <c r="C124">
        <v>4.8414239999999999</v>
      </c>
      <c r="D124">
        <f t="shared" si="2"/>
        <v>-1.4159999999998618E-3</v>
      </c>
      <c r="E124">
        <f t="shared" si="3"/>
        <v>-2.9247593270076363E-2</v>
      </c>
    </row>
    <row r="125" spans="1:5" x14ac:dyDescent="0.25">
      <c r="A125">
        <v>123</v>
      </c>
      <c r="B125">
        <v>4.1526899999999998</v>
      </c>
      <c r="C125">
        <v>4.1514509999999998</v>
      </c>
      <c r="D125">
        <f t="shared" si="2"/>
        <v>-1.2389999999999901E-3</v>
      </c>
      <c r="E125">
        <f t="shared" si="3"/>
        <v>-2.9844986728736294E-2</v>
      </c>
    </row>
    <row r="126" spans="1:5" x14ac:dyDescent="0.25">
      <c r="A126">
        <v>124</v>
      </c>
      <c r="B126">
        <v>3.5504899999999999</v>
      </c>
      <c r="C126">
        <v>3.5494062999999998</v>
      </c>
      <c r="D126">
        <f t="shared" si="2"/>
        <v>-1.0837000000001318E-3</v>
      </c>
      <c r="E126">
        <f t="shared" si="3"/>
        <v>-3.0531866695569111E-2</v>
      </c>
    </row>
    <row r="127" spans="1:5" x14ac:dyDescent="0.25">
      <c r="A127">
        <v>125</v>
      </c>
      <c r="B127">
        <v>3.0266799999999998</v>
      </c>
      <c r="C127">
        <v>3.0257405999999998</v>
      </c>
      <c r="D127">
        <f t="shared" si="2"/>
        <v>-9.3940000000003465E-4</v>
      </c>
      <c r="E127">
        <f t="shared" si="3"/>
        <v>-3.1046944341495592E-2</v>
      </c>
    </row>
    <row r="128" spans="1:5" x14ac:dyDescent="0.25">
      <c r="A128">
        <v>126</v>
      </c>
      <c r="B128">
        <v>2.5722499999999999</v>
      </c>
      <c r="C128">
        <v>2.5714337999999999</v>
      </c>
      <c r="D128">
        <f t="shared" si="2"/>
        <v>-8.1620000000004467E-4</v>
      </c>
      <c r="E128">
        <f t="shared" si="3"/>
        <v>-3.1741046570984824E-2</v>
      </c>
    </row>
    <row r="129" spans="1:5" x14ac:dyDescent="0.25">
      <c r="A129">
        <v>127</v>
      </c>
      <c r="B129">
        <v>2.17883</v>
      </c>
      <c r="C129">
        <v>2.1781269999999999</v>
      </c>
      <c r="D129">
        <f t="shared" si="2"/>
        <v>-7.030000000001202E-4</v>
      </c>
      <c r="E129">
        <f t="shared" si="3"/>
        <v>-3.2275436648098128E-2</v>
      </c>
    </row>
    <row r="130" spans="1:5" x14ac:dyDescent="0.25">
      <c r="A130">
        <v>128</v>
      </c>
      <c r="B130">
        <v>1.8388</v>
      </c>
      <c r="C130">
        <v>1.8381897</v>
      </c>
      <c r="D130">
        <f t="shared" si="2"/>
        <v>-6.1029999999995255E-4</v>
      </c>
      <c r="E130">
        <f t="shared" si="3"/>
        <v>-3.3201143494599739E-2</v>
      </c>
    </row>
    <row r="131" spans="1:5" x14ac:dyDescent="0.25">
      <c r="A131">
        <v>129</v>
      </c>
      <c r="B131">
        <v>1.5452699999999999</v>
      </c>
      <c r="C131">
        <v>1.54474</v>
      </c>
      <c r="D131">
        <f t="shared" ref="D131:D194" si="4">C131-B131</f>
        <v>-5.2999999999991942E-4</v>
      </c>
      <c r="E131">
        <f t="shared" ref="E131:E194" si="5">D131/(C131/100)</f>
        <v>-3.4309980967665722E-2</v>
      </c>
    </row>
    <row r="132" spans="1:5" x14ac:dyDescent="0.25">
      <c r="A132">
        <v>130</v>
      </c>
      <c r="B132">
        <v>1.29209</v>
      </c>
      <c r="C132">
        <v>1.2916323000000001</v>
      </c>
      <c r="D132">
        <f t="shared" si="4"/>
        <v>-4.576999999998943E-4</v>
      </c>
      <c r="E132">
        <f t="shared" si="5"/>
        <v>-3.5435781530075879E-2</v>
      </c>
    </row>
    <row r="133" spans="1:5" x14ac:dyDescent="0.25">
      <c r="A133">
        <v>131</v>
      </c>
      <c r="B133">
        <v>1.07382</v>
      </c>
      <c r="C133">
        <v>1.0734223000000001</v>
      </c>
      <c r="D133">
        <f t="shared" si="4"/>
        <v>-3.9769999999994532E-4</v>
      </c>
      <c r="E133">
        <f t="shared" si="5"/>
        <v>-3.7049724046160144E-2</v>
      </c>
    </row>
    <row r="134" spans="1:5" x14ac:dyDescent="0.25">
      <c r="A134">
        <v>132</v>
      </c>
      <c r="B134">
        <v>0.88565799999999995</v>
      </c>
      <c r="C134">
        <v>0.88531833999999998</v>
      </c>
      <c r="D134">
        <f t="shared" si="4"/>
        <v>-3.3965999999996388E-4</v>
      </c>
      <c r="E134">
        <f t="shared" si="5"/>
        <v>-3.8365860578463098E-2</v>
      </c>
    </row>
    <row r="135" spans="1:5" x14ac:dyDescent="0.25">
      <c r="A135">
        <v>133</v>
      </c>
      <c r="B135">
        <v>0.72341800000000001</v>
      </c>
      <c r="C135">
        <v>0.72312430000000005</v>
      </c>
      <c r="D135">
        <f t="shared" si="4"/>
        <v>-2.9369999999995233E-4</v>
      </c>
      <c r="E135">
        <f t="shared" si="5"/>
        <v>-4.0615423931950882E-2</v>
      </c>
    </row>
    <row r="136" spans="1:5" x14ac:dyDescent="0.25">
      <c r="A136">
        <v>134</v>
      </c>
      <c r="B136">
        <v>0.58343699999999998</v>
      </c>
      <c r="C136">
        <v>0.58318250000000005</v>
      </c>
      <c r="D136">
        <f t="shared" si="4"/>
        <v>-2.5449999999993533E-4</v>
      </c>
      <c r="E136">
        <f t="shared" si="5"/>
        <v>-4.3639855448326263E-2</v>
      </c>
    </row>
    <row r="137" spans="1:5" x14ac:dyDescent="0.25">
      <c r="A137">
        <v>135</v>
      </c>
      <c r="B137">
        <v>0.462536</v>
      </c>
      <c r="C137">
        <v>0.46231507999999999</v>
      </c>
      <c r="D137">
        <f t="shared" si="4"/>
        <v>-2.2092000000001333E-4</v>
      </c>
      <c r="E137">
        <f t="shared" si="5"/>
        <v>-4.7785592457856518E-2</v>
      </c>
    </row>
    <row r="138" spans="1:5" x14ac:dyDescent="0.25">
      <c r="A138">
        <v>136</v>
      </c>
      <c r="B138">
        <v>0.35795900000000003</v>
      </c>
      <c r="C138">
        <v>0.35776912999999999</v>
      </c>
      <c r="D138">
        <f t="shared" si="4"/>
        <v>-1.898700000000364E-4</v>
      </c>
      <c r="E138">
        <f t="shared" si="5"/>
        <v>-5.3070537416136605E-2</v>
      </c>
    </row>
    <row r="139" spans="1:5" x14ac:dyDescent="0.25">
      <c r="A139">
        <v>137</v>
      </c>
      <c r="B139">
        <v>0.26732600000000001</v>
      </c>
      <c r="C139">
        <v>0.26716390000000001</v>
      </c>
      <c r="D139">
        <f t="shared" si="4"/>
        <v>-1.6209999999999836E-4</v>
      </c>
      <c r="E139">
        <f t="shared" si="5"/>
        <v>-6.0674365062045571E-2</v>
      </c>
    </row>
    <row r="140" spans="1:5" x14ac:dyDescent="0.25">
      <c r="A140">
        <v>138</v>
      </c>
      <c r="B140">
        <v>0.188583</v>
      </c>
      <c r="C140">
        <v>0.18844347</v>
      </c>
      <c r="D140">
        <f t="shared" si="4"/>
        <v>-1.3952999999999882E-4</v>
      </c>
      <c r="E140">
        <f t="shared" si="5"/>
        <v>-7.4043425330683421E-2</v>
      </c>
    </row>
    <row r="141" spans="1:5" x14ac:dyDescent="0.25">
      <c r="A141">
        <v>139</v>
      </c>
      <c r="B141">
        <v>0.11996</v>
      </c>
      <c r="C141">
        <v>0.11983636</v>
      </c>
      <c r="D141">
        <f t="shared" si="4"/>
        <v>-1.2363999999999431E-4</v>
      </c>
      <c r="E141">
        <f t="shared" si="5"/>
        <v>-0.10317402831660967</v>
      </c>
    </row>
    <row r="142" spans="1:5" x14ac:dyDescent="0.25">
      <c r="A142">
        <v>140</v>
      </c>
      <c r="B142">
        <v>5.9932300000000001E-2</v>
      </c>
      <c r="C142">
        <v>5.9821654000000002E-2</v>
      </c>
      <c r="D142">
        <f t="shared" si="4"/>
        <v>-1.1064599999999897E-4</v>
      </c>
      <c r="E142">
        <f t="shared" si="5"/>
        <v>-0.18495978061723095</v>
      </c>
    </row>
    <row r="143" spans="1:5" x14ac:dyDescent="0.25">
      <c r="A143">
        <v>141</v>
      </c>
      <c r="B143">
        <v>7.1921600000000004E-3</v>
      </c>
      <c r="C143">
        <v>7.0926000000000001E-3</v>
      </c>
      <c r="D143">
        <f t="shared" si="4"/>
        <v>-9.9560000000000273E-5</v>
      </c>
      <c r="E143">
        <f t="shared" si="5"/>
        <v>-1.403716549643294</v>
      </c>
    </row>
    <row r="144" spans="1:5" x14ac:dyDescent="0.25">
      <c r="A144">
        <v>142</v>
      </c>
      <c r="B144">
        <v>-3.9385999999999997E-2</v>
      </c>
      <c r="C144">
        <v>-3.9475307000000001E-2</v>
      </c>
      <c r="D144">
        <f t="shared" si="4"/>
        <v>-8.9307000000003744E-5</v>
      </c>
      <c r="E144">
        <f t="shared" si="5"/>
        <v>0.22623509932425287</v>
      </c>
    </row>
    <row r="145" spans="1:5" x14ac:dyDescent="0.25">
      <c r="A145">
        <v>143</v>
      </c>
      <c r="B145">
        <v>-8.0767800000000001E-2</v>
      </c>
      <c r="C145">
        <v>-8.0848630000000005E-2</v>
      </c>
      <c r="D145">
        <f t="shared" si="4"/>
        <v>-8.0830000000003954E-5</v>
      </c>
      <c r="E145">
        <f t="shared" si="5"/>
        <v>9.997695693792702E-2</v>
      </c>
    </row>
    <row r="146" spans="1:5" x14ac:dyDescent="0.25">
      <c r="A146">
        <v>144</v>
      </c>
      <c r="B146">
        <v>-0.117782</v>
      </c>
      <c r="C146">
        <v>-0.11785631000000001</v>
      </c>
      <c r="D146">
        <f t="shared" si="4"/>
        <v>-7.4310000000007981E-5</v>
      </c>
      <c r="E146">
        <f t="shared" si="5"/>
        <v>6.305135465382207E-2</v>
      </c>
    </row>
    <row r="147" spans="1:5" x14ac:dyDescent="0.25">
      <c r="A147">
        <v>145</v>
      </c>
      <c r="B147">
        <v>-0.15114</v>
      </c>
      <c r="C147">
        <v>-0.15120865</v>
      </c>
      <c r="D147">
        <f t="shared" si="4"/>
        <v>-6.8650000000003431E-5</v>
      </c>
      <c r="E147">
        <f t="shared" si="5"/>
        <v>4.5400841816922138E-2</v>
      </c>
    </row>
    <row r="148" spans="1:5" x14ac:dyDescent="0.25">
      <c r="A148">
        <v>146</v>
      </c>
      <c r="B148">
        <v>-0.18145</v>
      </c>
      <c r="C148">
        <v>-0.18151490000000001</v>
      </c>
      <c r="D148">
        <f t="shared" si="4"/>
        <v>-6.4900000000006619E-5</v>
      </c>
      <c r="E148">
        <f t="shared" si="5"/>
        <v>3.5754640528136594E-2</v>
      </c>
    </row>
    <row r="149" spans="1:5" x14ac:dyDescent="0.25">
      <c r="A149">
        <v>147</v>
      </c>
      <c r="B149">
        <v>-0.20923700000000001</v>
      </c>
      <c r="C149">
        <v>-0.20929814999999999</v>
      </c>
      <c r="D149">
        <f t="shared" si="4"/>
        <v>-6.1149999999982052E-5</v>
      </c>
      <c r="E149">
        <f t="shared" si="5"/>
        <v>2.9216693984147519E-2</v>
      </c>
    </row>
    <row r="150" spans="1:5" x14ac:dyDescent="0.25">
      <c r="A150">
        <v>148</v>
      </c>
      <c r="B150">
        <v>-0.23494899999999999</v>
      </c>
      <c r="C150">
        <v>-0.23500716999999999</v>
      </c>
      <c r="D150">
        <f t="shared" si="4"/>
        <v>-5.816999999999628E-5</v>
      </c>
      <c r="E150">
        <f t="shared" si="5"/>
        <v>2.4752436276729892E-2</v>
      </c>
    </row>
    <row r="151" spans="1:5" x14ac:dyDescent="0.25">
      <c r="A151">
        <v>149</v>
      </c>
      <c r="B151">
        <v>-0.25897100000000001</v>
      </c>
      <c r="C151">
        <v>-0.25902673999999998</v>
      </c>
      <c r="D151">
        <f t="shared" si="4"/>
        <v>-5.5739999999970813E-5</v>
      </c>
      <c r="E151">
        <f t="shared" si="5"/>
        <v>2.1519013828445208E-2</v>
      </c>
    </row>
    <row r="152" spans="1:5" x14ac:dyDescent="0.25">
      <c r="A152">
        <v>150</v>
      </c>
      <c r="B152">
        <v>-0.28163199999999999</v>
      </c>
      <c r="C152">
        <v>-0.28168678000000003</v>
      </c>
      <c r="D152">
        <f t="shared" si="4"/>
        <v>-5.4780000000032025E-5</v>
      </c>
      <c r="E152">
        <f t="shared" si="5"/>
        <v>1.9447132023743544E-2</v>
      </c>
    </row>
    <row r="153" spans="1:5" x14ac:dyDescent="0.25">
      <c r="A153">
        <v>151</v>
      </c>
      <c r="B153">
        <v>-0.30321700000000001</v>
      </c>
      <c r="C153">
        <v>-0.30327055000000003</v>
      </c>
      <c r="D153">
        <f t="shared" si="4"/>
        <v>-5.3550000000013309E-5</v>
      </c>
      <c r="E153">
        <f t="shared" si="5"/>
        <v>1.7657500868453368E-2</v>
      </c>
    </row>
    <row r="154" spans="1:5" x14ac:dyDescent="0.25">
      <c r="A154">
        <v>152</v>
      </c>
      <c r="B154">
        <v>-0.32396799999999998</v>
      </c>
      <c r="C154">
        <v>-0.32402136999999998</v>
      </c>
      <c r="D154">
        <f t="shared" si="4"/>
        <v>-5.3369999999997031E-5</v>
      </c>
      <c r="E154">
        <f t="shared" si="5"/>
        <v>1.6471135838971682E-2</v>
      </c>
    </row>
    <row r="155" spans="1:5" x14ac:dyDescent="0.25">
      <c r="A155">
        <v>153</v>
      </c>
      <c r="B155">
        <v>-0.34409499999999998</v>
      </c>
      <c r="C155">
        <v>-0.34414822</v>
      </c>
      <c r="D155">
        <f t="shared" si="4"/>
        <v>-5.3220000000020473E-5</v>
      </c>
      <c r="E155">
        <f t="shared" si="5"/>
        <v>1.5464267111426719E-2</v>
      </c>
    </row>
    <row r="156" spans="1:5" x14ac:dyDescent="0.25">
      <c r="A156">
        <v>154</v>
      </c>
      <c r="B156">
        <v>-0.36377799999999999</v>
      </c>
      <c r="C156">
        <v>-0.36383057000000002</v>
      </c>
      <c r="D156">
        <f t="shared" si="4"/>
        <v>-5.2570000000029538E-5</v>
      </c>
      <c r="E156">
        <f t="shared" si="5"/>
        <v>1.4449033240947711E-2</v>
      </c>
    </row>
    <row r="157" spans="1:5" x14ac:dyDescent="0.25">
      <c r="A157">
        <v>155</v>
      </c>
      <c r="B157">
        <v>-0.38317000000000001</v>
      </c>
      <c r="C157">
        <v>-0.38322282000000002</v>
      </c>
      <c r="D157">
        <f t="shared" si="4"/>
        <v>-5.2820000000008971E-5</v>
      </c>
      <c r="E157">
        <f t="shared" si="5"/>
        <v>1.3783104043754223E-2</v>
      </c>
    </row>
    <row r="158" spans="1:5" x14ac:dyDescent="0.25">
      <c r="A158">
        <v>156</v>
      </c>
      <c r="B158">
        <v>-0.40240399999999998</v>
      </c>
      <c r="C158">
        <v>-0.40245769999999997</v>
      </c>
      <c r="D158">
        <f t="shared" si="4"/>
        <v>-5.3699999999989867E-5</v>
      </c>
      <c r="E158">
        <f t="shared" si="5"/>
        <v>1.3343017166770539E-2</v>
      </c>
    </row>
    <row r="159" spans="1:5" x14ac:dyDescent="0.25">
      <c r="A159">
        <v>157</v>
      </c>
      <c r="B159">
        <v>-0.421595</v>
      </c>
      <c r="C159">
        <v>-0.42164972000000001</v>
      </c>
      <c r="D159">
        <f t="shared" si="4"/>
        <v>-5.4720000000008095E-5</v>
      </c>
      <c r="E159">
        <f t="shared" si="5"/>
        <v>1.2977596664835471E-2</v>
      </c>
    </row>
    <row r="160" spans="1:5" x14ac:dyDescent="0.25">
      <c r="A160">
        <v>158</v>
      </c>
      <c r="B160">
        <v>-0.44084200000000001</v>
      </c>
      <c r="C160">
        <v>-0.44089738000000001</v>
      </c>
      <c r="D160">
        <f t="shared" si="4"/>
        <v>-5.5379999999993768E-5</v>
      </c>
      <c r="E160">
        <f t="shared" si="5"/>
        <v>1.2560745994905609E-2</v>
      </c>
    </row>
    <row r="161" spans="1:5" x14ac:dyDescent="0.25">
      <c r="A161">
        <v>159</v>
      </c>
      <c r="B161">
        <v>-0.460229</v>
      </c>
      <c r="C161">
        <v>-0.46028565999999999</v>
      </c>
      <c r="D161">
        <f t="shared" si="4"/>
        <v>-5.6659999999986166E-5</v>
      </c>
      <c r="E161">
        <f t="shared" si="5"/>
        <v>1.2309746951487944E-2</v>
      </c>
    </row>
    <row r="162" spans="1:5" x14ac:dyDescent="0.25">
      <c r="A162">
        <v>160</v>
      </c>
      <c r="B162">
        <v>-0.47982999999999998</v>
      </c>
      <c r="C162">
        <v>-0.47988793000000002</v>
      </c>
      <c r="D162">
        <f t="shared" si="4"/>
        <v>-5.7930000000039339E-5</v>
      </c>
      <c r="E162">
        <f t="shared" si="5"/>
        <v>1.2071568459752538E-2</v>
      </c>
    </row>
    <row r="163" spans="1:5" x14ac:dyDescent="0.25">
      <c r="A163">
        <v>161</v>
      </c>
      <c r="B163">
        <v>-0.49970799999999999</v>
      </c>
      <c r="C163">
        <v>-0.49976763000000002</v>
      </c>
      <c r="D163">
        <f t="shared" si="4"/>
        <v>-5.9630000000032712E-5</v>
      </c>
      <c r="E163">
        <f t="shared" si="5"/>
        <v>1.1931545066260636E-2</v>
      </c>
    </row>
    <row r="164" spans="1:5" x14ac:dyDescent="0.25">
      <c r="A164">
        <v>162</v>
      </c>
      <c r="B164">
        <v>-0.51991900000000002</v>
      </c>
      <c r="C164">
        <v>-0.51997954000000002</v>
      </c>
      <c r="D164">
        <f t="shared" si="4"/>
        <v>-6.0539999999997818E-5</v>
      </c>
      <c r="E164">
        <f t="shared" si="5"/>
        <v>1.1642765790361255E-2</v>
      </c>
    </row>
    <row r="165" spans="1:5" x14ac:dyDescent="0.25">
      <c r="A165">
        <v>163</v>
      </c>
      <c r="B165">
        <v>-0.54050900000000002</v>
      </c>
      <c r="C165">
        <v>-0.54057115</v>
      </c>
      <c r="D165">
        <f t="shared" si="4"/>
        <v>-6.2149999999983052E-5</v>
      </c>
      <c r="E165">
        <f t="shared" si="5"/>
        <v>1.1497098948026184E-2</v>
      </c>
    </row>
    <row r="166" spans="1:5" x14ac:dyDescent="0.25">
      <c r="A166">
        <v>164</v>
      </c>
      <c r="B166">
        <v>-0.56151899999999999</v>
      </c>
      <c r="C166">
        <v>-0.56158359999999996</v>
      </c>
      <c r="D166">
        <f t="shared" si="4"/>
        <v>-6.4599999999970237E-5</v>
      </c>
      <c r="E166">
        <f t="shared" si="5"/>
        <v>1.1503184922061514E-2</v>
      </c>
    </row>
    <row r="167" spans="1:5" x14ac:dyDescent="0.25">
      <c r="A167">
        <v>165</v>
      </c>
      <c r="B167">
        <v>-0.58298700000000003</v>
      </c>
      <c r="C167">
        <v>-0.58305233999999995</v>
      </c>
      <c r="D167">
        <f t="shared" si="4"/>
        <v>-6.53399999999138E-5</v>
      </c>
      <c r="E167">
        <f t="shared" si="5"/>
        <v>1.1206541079985E-2</v>
      </c>
    </row>
    <row r="168" spans="1:5" x14ac:dyDescent="0.25">
      <c r="A168">
        <v>166</v>
      </c>
      <c r="B168">
        <v>-0.60494099999999995</v>
      </c>
      <c r="C168">
        <v>-0.6050084</v>
      </c>
      <c r="D168">
        <f t="shared" si="4"/>
        <v>-6.7400000000050753E-5</v>
      </c>
      <c r="E168">
        <f t="shared" si="5"/>
        <v>1.1140341191965393E-2</v>
      </c>
    </row>
    <row r="169" spans="1:5" x14ac:dyDescent="0.25">
      <c r="A169">
        <v>167</v>
      </c>
      <c r="B169">
        <v>-0.62741000000000002</v>
      </c>
      <c r="C169">
        <v>-0.62747909999999996</v>
      </c>
      <c r="D169">
        <f t="shared" si="4"/>
        <v>-6.9099999999933104E-5</v>
      </c>
      <c r="E169">
        <f t="shared" si="5"/>
        <v>1.101231897603173E-2</v>
      </c>
    </row>
    <row r="170" spans="1:5" x14ac:dyDescent="0.25">
      <c r="A170">
        <v>168</v>
      </c>
      <c r="B170">
        <v>-0.65041700000000002</v>
      </c>
      <c r="C170">
        <v>-0.65048740000000005</v>
      </c>
      <c r="D170">
        <f t="shared" si="4"/>
        <v>-7.0400000000025997E-5</v>
      </c>
      <c r="E170">
        <f t="shared" si="5"/>
        <v>1.0822653905367881E-2</v>
      </c>
    </row>
    <row r="171" spans="1:5" x14ac:dyDescent="0.25">
      <c r="A171">
        <v>169</v>
      </c>
      <c r="B171">
        <v>-0.67398199999999997</v>
      </c>
      <c r="C171">
        <v>-0.67405400000000004</v>
      </c>
      <c r="D171">
        <f t="shared" si="4"/>
        <v>-7.2000000000072006E-5</v>
      </c>
      <c r="E171">
        <f t="shared" si="5"/>
        <v>1.0681636782820367E-2</v>
      </c>
    </row>
    <row r="172" spans="1:5" x14ac:dyDescent="0.25">
      <c r="A172">
        <v>170</v>
      </c>
      <c r="B172">
        <v>-0.69812300000000005</v>
      </c>
      <c r="C172">
        <v>-0.69819653000000004</v>
      </c>
      <c r="D172">
        <f t="shared" si="4"/>
        <v>-7.3529999999988327E-5</v>
      </c>
      <c r="E172">
        <f t="shared" si="5"/>
        <v>1.0531418711002234E-2</v>
      </c>
    </row>
    <row r="173" spans="1:5" x14ac:dyDescent="0.25">
      <c r="A173">
        <v>171</v>
      </c>
      <c r="B173">
        <v>-0.722854</v>
      </c>
      <c r="C173">
        <v>-0.72293030000000003</v>
      </c>
      <c r="D173">
        <f t="shared" si="4"/>
        <v>-7.6300000000029122E-5</v>
      </c>
      <c r="E173">
        <f t="shared" si="5"/>
        <v>1.0554267818077223E-2</v>
      </c>
    </row>
    <row r="174" spans="1:5" x14ac:dyDescent="0.25">
      <c r="A174">
        <v>172</v>
      </c>
      <c r="B174">
        <v>-0.74819100000000005</v>
      </c>
      <c r="C174">
        <v>-0.74826866000000003</v>
      </c>
      <c r="D174">
        <f t="shared" si="4"/>
        <v>-7.7659999999979412E-5</v>
      </c>
      <c r="E174">
        <f t="shared" si="5"/>
        <v>1.0378625238691597E-2</v>
      </c>
    </row>
    <row r="175" spans="1:5" x14ac:dyDescent="0.25">
      <c r="A175">
        <v>173</v>
      </c>
      <c r="B175">
        <v>-0.77414300000000003</v>
      </c>
      <c r="C175">
        <v>-0.7742232</v>
      </c>
      <c r="D175">
        <f t="shared" si="4"/>
        <v>-8.0199999999974736E-5</v>
      </c>
      <c r="E175">
        <f t="shared" si="5"/>
        <v>1.0358769925775247E-2</v>
      </c>
    </row>
    <row r="176" spans="1:5" x14ac:dyDescent="0.25">
      <c r="A176">
        <v>174</v>
      </c>
      <c r="B176">
        <v>-0.80072200000000004</v>
      </c>
      <c r="C176">
        <v>-0.80080399999999996</v>
      </c>
      <c r="D176">
        <f t="shared" si="4"/>
        <v>-8.1999999999915474E-5</v>
      </c>
      <c r="E176">
        <f t="shared" si="5"/>
        <v>1.0239709092351622E-2</v>
      </c>
    </row>
    <row r="177" spans="1:5" x14ac:dyDescent="0.25">
      <c r="A177">
        <v>175</v>
      </c>
      <c r="B177">
        <v>-0.82793600000000001</v>
      </c>
      <c r="C177">
        <v>-0.82801974</v>
      </c>
      <c r="D177">
        <f t="shared" si="4"/>
        <v>-8.3739999999998815E-5</v>
      </c>
      <c r="E177">
        <f t="shared" si="5"/>
        <v>1.0113285463459944E-2</v>
      </c>
    </row>
    <row r="178" spans="1:5" x14ac:dyDescent="0.25">
      <c r="A178">
        <v>176</v>
      </c>
      <c r="B178">
        <v>-0.855792</v>
      </c>
      <c r="C178">
        <v>-0.85587793999999995</v>
      </c>
      <c r="D178">
        <f t="shared" si="4"/>
        <v>-8.5939999999951056E-5</v>
      </c>
      <c r="E178">
        <f t="shared" si="5"/>
        <v>1.004115142866646E-2</v>
      </c>
    </row>
    <row r="179" spans="1:5" x14ac:dyDescent="0.25">
      <c r="A179">
        <v>177</v>
      </c>
      <c r="B179">
        <v>-0.884297</v>
      </c>
      <c r="C179">
        <v>-0.88438499999999998</v>
      </c>
      <c r="D179">
        <f t="shared" si="4"/>
        <v>-8.7999999999976986E-5</v>
      </c>
      <c r="E179">
        <f t="shared" si="5"/>
        <v>9.95041752177807E-3</v>
      </c>
    </row>
    <row r="180" spans="1:5" x14ac:dyDescent="0.25">
      <c r="A180">
        <v>178</v>
      </c>
      <c r="B180">
        <v>-0.91345600000000005</v>
      </c>
      <c r="C180">
        <v>-0.91354639999999998</v>
      </c>
      <c r="D180">
        <f t="shared" si="4"/>
        <v>-9.0399999999934977E-5</v>
      </c>
      <c r="E180">
        <f t="shared" si="5"/>
        <v>9.8955017500955596E-3</v>
      </c>
    </row>
    <row r="181" spans="1:5" x14ac:dyDescent="0.25">
      <c r="A181">
        <v>179</v>
      </c>
      <c r="B181">
        <v>-0.94327499999999997</v>
      </c>
      <c r="C181">
        <v>-0.94336664999999997</v>
      </c>
      <c r="D181">
        <f t="shared" si="4"/>
        <v>-9.1649999999998677E-5</v>
      </c>
      <c r="E181">
        <f t="shared" si="5"/>
        <v>9.7152045813786898E-3</v>
      </c>
    </row>
    <row r="182" spans="1:5" x14ac:dyDescent="0.25">
      <c r="A182">
        <v>180</v>
      </c>
      <c r="B182">
        <v>-0.97375599999999995</v>
      </c>
      <c r="C182">
        <v>-0.97384970000000004</v>
      </c>
      <c r="D182">
        <f t="shared" si="4"/>
        <v>-9.3700000000085382E-5</v>
      </c>
      <c r="E182">
        <f t="shared" si="5"/>
        <v>9.6216079339640787E-3</v>
      </c>
    </row>
    <row r="183" spans="1:5" x14ac:dyDescent="0.25">
      <c r="A183">
        <v>181</v>
      </c>
      <c r="B183">
        <v>-1.0048999999999999</v>
      </c>
      <c r="C183">
        <v>-1.0049986</v>
      </c>
      <c r="D183">
        <f t="shared" si="4"/>
        <v>-9.8600000000059751E-5</v>
      </c>
      <c r="E183">
        <f t="shared" si="5"/>
        <v>9.8109589406452646E-3</v>
      </c>
    </row>
    <row r="184" spans="1:5" x14ac:dyDescent="0.25">
      <c r="A184">
        <v>182</v>
      </c>
      <c r="B184">
        <v>-1.0367200000000001</v>
      </c>
      <c r="C184">
        <v>-1.0368158000000001</v>
      </c>
      <c r="D184">
        <f t="shared" si="4"/>
        <v>-9.5799999999979235E-5</v>
      </c>
      <c r="E184">
        <f t="shared" si="5"/>
        <v>9.2398283282314215E-3</v>
      </c>
    </row>
    <row r="185" spans="1:5" x14ac:dyDescent="0.25">
      <c r="A185">
        <v>183</v>
      </c>
      <c r="B185">
        <v>-1.0691999999999999</v>
      </c>
      <c r="C185">
        <v>-1.0693033000000001</v>
      </c>
      <c r="D185">
        <f t="shared" si="4"/>
        <v>-1.0330000000013939E-4</v>
      </c>
      <c r="E185">
        <f t="shared" si="5"/>
        <v>9.6604957639370784E-3</v>
      </c>
    </row>
    <row r="186" spans="1:5" x14ac:dyDescent="0.25">
      <c r="A186">
        <v>184</v>
      </c>
      <c r="B186">
        <v>-1.10236</v>
      </c>
      <c r="C186">
        <v>-1.1024624000000001</v>
      </c>
      <c r="D186">
        <f t="shared" si="4"/>
        <v>-1.02400000000058E-4</v>
      </c>
      <c r="E186">
        <f t="shared" si="5"/>
        <v>9.2882986304166013E-3</v>
      </c>
    </row>
    <row r="187" spans="1:5" x14ac:dyDescent="0.25">
      <c r="A187">
        <v>185</v>
      </c>
      <c r="B187">
        <v>-1.13619</v>
      </c>
      <c r="C187">
        <v>-1.1362941</v>
      </c>
      <c r="D187">
        <f t="shared" si="4"/>
        <v>-1.0409999999994035E-4</v>
      </c>
      <c r="E187">
        <f t="shared" si="5"/>
        <v>9.1613606019727064E-3</v>
      </c>
    </row>
    <row r="188" spans="1:5" x14ac:dyDescent="0.25">
      <c r="A188">
        <v>186</v>
      </c>
      <c r="B188">
        <v>-1.17069</v>
      </c>
      <c r="C188">
        <v>-1.1707988</v>
      </c>
      <c r="D188">
        <f t="shared" si="4"/>
        <v>-1.0880000000001999E-4</v>
      </c>
      <c r="E188">
        <f t="shared" si="5"/>
        <v>9.2928007784104302E-3</v>
      </c>
    </row>
    <row r="189" spans="1:5" x14ac:dyDescent="0.25">
      <c r="A189">
        <v>187</v>
      </c>
      <c r="B189">
        <v>-1.20587</v>
      </c>
      <c r="C189">
        <v>-1.2059763999999999</v>
      </c>
      <c r="D189">
        <f t="shared" si="4"/>
        <v>-1.0639999999995098E-4</v>
      </c>
      <c r="E189">
        <f t="shared" si="5"/>
        <v>8.82272654754695E-3</v>
      </c>
    </row>
    <row r="190" spans="1:5" x14ac:dyDescent="0.25">
      <c r="A190">
        <v>188</v>
      </c>
      <c r="B190">
        <v>-1.2417199999999999</v>
      </c>
      <c r="C190">
        <v>-1.2418264999999999</v>
      </c>
      <c r="D190">
        <f t="shared" si="4"/>
        <v>-1.0650000000000936E-4</v>
      </c>
      <c r="E190">
        <f t="shared" si="5"/>
        <v>8.5760772539488703E-3</v>
      </c>
    </row>
    <row r="191" spans="1:5" x14ac:dyDescent="0.25">
      <c r="A191">
        <v>189</v>
      </c>
      <c r="B191">
        <v>-1.27824</v>
      </c>
      <c r="C191">
        <v>-1.2783487</v>
      </c>
      <c r="D191">
        <f t="shared" si="4"/>
        <v>-1.0869999999996161E-4</v>
      </c>
      <c r="E191">
        <f t="shared" si="5"/>
        <v>8.5031572371420724E-3</v>
      </c>
    </row>
    <row r="192" spans="1:5" x14ac:dyDescent="0.25">
      <c r="A192">
        <v>190</v>
      </c>
      <c r="B192">
        <v>-1.3154300000000001</v>
      </c>
      <c r="C192">
        <v>-1.3155414999999999</v>
      </c>
      <c r="D192">
        <f t="shared" si="4"/>
        <v>-1.1149999999982008E-4</v>
      </c>
      <c r="E192">
        <f t="shared" si="5"/>
        <v>8.4755973110555681E-3</v>
      </c>
    </row>
    <row r="193" spans="1:5" x14ac:dyDescent="0.25">
      <c r="A193">
        <v>191</v>
      </c>
      <c r="B193">
        <v>-1.3532900000000001</v>
      </c>
      <c r="C193">
        <v>-1.3534037000000001</v>
      </c>
      <c r="D193">
        <f t="shared" si="4"/>
        <v>-1.1369999999999436E-4</v>
      </c>
      <c r="E193">
        <f t="shared" si="5"/>
        <v>8.4010410197633088E-3</v>
      </c>
    </row>
    <row r="194" spans="1:5" x14ac:dyDescent="0.25">
      <c r="A194">
        <v>192</v>
      </c>
      <c r="B194">
        <v>-1.39181</v>
      </c>
      <c r="C194">
        <v>-1.3919334000000001</v>
      </c>
      <c r="D194">
        <f t="shared" si="4"/>
        <v>-1.2340000000010676E-4</v>
      </c>
      <c r="E194">
        <f t="shared" si="5"/>
        <v>8.8653666906841049E-3</v>
      </c>
    </row>
    <row r="195" spans="1:5" x14ac:dyDescent="0.25">
      <c r="A195">
        <v>193</v>
      </c>
      <c r="B195">
        <v>-1.4310099999999999</v>
      </c>
      <c r="C195">
        <v>-1.4311290000000001</v>
      </c>
      <c r="D195">
        <f t="shared" ref="D195:D258" si="6">C195-B195</f>
        <v>-1.1900000000020228E-4</v>
      </c>
      <c r="E195">
        <f t="shared" ref="E195:E258" si="7">D195/(C195/100)</f>
        <v>8.3151134524003262E-3</v>
      </c>
    </row>
    <row r="196" spans="1:5" x14ac:dyDescent="0.25">
      <c r="A196">
        <v>194</v>
      </c>
      <c r="B196">
        <v>-1.4708600000000001</v>
      </c>
      <c r="C196">
        <v>-1.4709878000000001</v>
      </c>
      <c r="D196">
        <f t="shared" si="6"/>
        <v>-1.2780000000001124E-4</v>
      </c>
      <c r="E196">
        <f t="shared" si="7"/>
        <v>8.6880394249368512E-3</v>
      </c>
    </row>
    <row r="197" spans="1:5" x14ac:dyDescent="0.25">
      <c r="A197">
        <v>195</v>
      </c>
      <c r="B197">
        <v>-1.5113799999999999</v>
      </c>
      <c r="C197">
        <v>-1.5115076000000001</v>
      </c>
      <c r="D197">
        <f t="shared" si="6"/>
        <v>-1.2760000000011651E-4</v>
      </c>
      <c r="E197">
        <f t="shared" si="7"/>
        <v>8.4419026407883437E-3</v>
      </c>
    </row>
    <row r="198" spans="1:5" x14ac:dyDescent="0.25">
      <c r="A198">
        <v>196</v>
      </c>
      <c r="B198">
        <v>-1.5525599999999999</v>
      </c>
      <c r="C198">
        <v>-1.5526854999999999</v>
      </c>
      <c r="D198">
        <f t="shared" si="6"/>
        <v>-1.2550000000000061E-4</v>
      </c>
      <c r="E198">
        <f t="shared" si="7"/>
        <v>8.0827701424403472E-3</v>
      </c>
    </row>
    <row r="199" spans="1:5" x14ac:dyDescent="0.25">
      <c r="A199">
        <v>197</v>
      </c>
      <c r="B199">
        <v>-1.59439</v>
      </c>
      <c r="C199">
        <v>-1.5945183999999999</v>
      </c>
      <c r="D199">
        <f t="shared" si="6"/>
        <v>-1.2839999999991747E-4</v>
      </c>
      <c r="E199">
        <f t="shared" si="7"/>
        <v>8.0525881670551747E-3</v>
      </c>
    </row>
    <row r="200" spans="1:5" x14ac:dyDescent="0.25">
      <c r="A200">
        <v>198</v>
      </c>
      <c r="B200">
        <v>-1.63687</v>
      </c>
      <c r="C200">
        <v>-1.6370032999999999</v>
      </c>
      <c r="D200">
        <f t="shared" si="6"/>
        <v>-1.3329999999989184E-4</v>
      </c>
      <c r="E200">
        <f t="shared" si="7"/>
        <v>8.1429279953126443E-3</v>
      </c>
    </row>
    <row r="201" spans="1:5" x14ac:dyDescent="0.25">
      <c r="A201">
        <v>199</v>
      </c>
      <c r="B201">
        <v>-1.68</v>
      </c>
      <c r="C201">
        <v>-1.6801366</v>
      </c>
      <c r="D201">
        <f t="shared" si="6"/>
        <v>-1.3660000000004224E-4</v>
      </c>
      <c r="E201">
        <f t="shared" si="7"/>
        <v>8.1302913108399801E-3</v>
      </c>
    </row>
    <row r="202" spans="1:5" x14ac:dyDescent="0.25">
      <c r="A202">
        <v>200</v>
      </c>
      <c r="B202">
        <v>-1.7237800000000001</v>
      </c>
      <c r="C202">
        <v>-1.7239146000000001</v>
      </c>
      <c r="D202">
        <f t="shared" si="6"/>
        <v>-1.3459999999998473E-4</v>
      </c>
      <c r="E202">
        <f t="shared" si="7"/>
        <v>7.8078113614203819E-3</v>
      </c>
    </row>
    <row r="203" spans="1:5" x14ac:dyDescent="0.25">
      <c r="A203">
        <v>201</v>
      </c>
      <c r="B203">
        <v>-1.7682</v>
      </c>
      <c r="C203">
        <v>-1.7683336999999999</v>
      </c>
      <c r="D203">
        <f t="shared" si="6"/>
        <v>-1.3369999999990334E-4</v>
      </c>
      <c r="E203">
        <f t="shared" si="7"/>
        <v>7.5607901381907353E-3</v>
      </c>
    </row>
    <row r="204" spans="1:5" x14ac:dyDescent="0.25">
      <c r="A204">
        <v>202</v>
      </c>
      <c r="B204">
        <v>-1.81325</v>
      </c>
      <c r="C204">
        <v>-1.8133895</v>
      </c>
      <c r="D204">
        <f t="shared" si="6"/>
        <v>-1.394999999999591E-4</v>
      </c>
      <c r="E204">
        <f t="shared" si="7"/>
        <v>7.6927764277866994E-3</v>
      </c>
    </row>
    <row r="205" spans="1:5" x14ac:dyDescent="0.25">
      <c r="A205">
        <v>203</v>
      </c>
      <c r="B205">
        <v>-1.85894</v>
      </c>
      <c r="C205">
        <v>-1.8590783</v>
      </c>
      <c r="D205">
        <f t="shared" si="6"/>
        <v>-1.3829999999992459E-4</v>
      </c>
      <c r="E205">
        <f t="shared" si="7"/>
        <v>7.4391702597961899E-3</v>
      </c>
    </row>
    <row r="206" spans="1:5" x14ac:dyDescent="0.25">
      <c r="A206">
        <v>204</v>
      </c>
      <c r="B206">
        <v>-1.9052500000000001</v>
      </c>
      <c r="C206">
        <v>-1.9053952999999999</v>
      </c>
      <c r="D206">
        <f t="shared" si="6"/>
        <v>-1.4529999999979282E-4</v>
      </c>
      <c r="E206">
        <f t="shared" si="7"/>
        <v>7.6257142021811863E-3</v>
      </c>
    </row>
    <row r="207" spans="1:5" x14ac:dyDescent="0.25">
      <c r="A207">
        <v>205</v>
      </c>
      <c r="B207">
        <v>-1.9521900000000001</v>
      </c>
      <c r="C207">
        <v>-1.9523362</v>
      </c>
      <c r="D207">
        <f t="shared" si="6"/>
        <v>-1.4619999999987421E-4</v>
      </c>
      <c r="E207">
        <f t="shared" si="7"/>
        <v>7.4884643331345402E-3</v>
      </c>
    </row>
    <row r="208" spans="1:5" x14ac:dyDescent="0.25">
      <c r="A208">
        <v>206</v>
      </c>
      <c r="B208">
        <v>-1.9997499999999999</v>
      </c>
      <c r="C208">
        <v>-1.9998963999999999</v>
      </c>
      <c r="D208">
        <f t="shared" si="6"/>
        <v>-1.4639999999999098E-4</v>
      </c>
      <c r="E208">
        <f t="shared" si="7"/>
        <v>7.3203791956418839E-3</v>
      </c>
    </row>
    <row r="209" spans="1:5" x14ac:dyDescent="0.25">
      <c r="A209">
        <v>207</v>
      </c>
      <c r="B209">
        <v>-2.04792</v>
      </c>
      <c r="C209">
        <v>-2.0480710000000002</v>
      </c>
      <c r="D209">
        <f t="shared" si="6"/>
        <v>-1.5100000000023428E-4</v>
      </c>
      <c r="E209">
        <f t="shared" si="7"/>
        <v>7.3727912753139054E-3</v>
      </c>
    </row>
    <row r="210" spans="1:5" x14ac:dyDescent="0.25">
      <c r="A210">
        <v>208</v>
      </c>
      <c r="B210">
        <v>-2.0966999999999998</v>
      </c>
      <c r="C210">
        <v>-2.0968550000000001</v>
      </c>
      <c r="D210">
        <f t="shared" si="6"/>
        <v>-1.550000000003493E-4</v>
      </c>
      <c r="E210">
        <f t="shared" si="7"/>
        <v>7.3920228151373975E-3</v>
      </c>
    </row>
    <row r="211" spans="1:5" x14ac:dyDescent="0.25">
      <c r="A211">
        <v>209</v>
      </c>
      <c r="B211">
        <v>-2.1460900000000001</v>
      </c>
      <c r="C211">
        <v>-2.1462436</v>
      </c>
      <c r="D211">
        <f t="shared" si="6"/>
        <v>-1.5359999999997598E-4</v>
      </c>
      <c r="E211">
        <f t="shared" si="7"/>
        <v>7.1566899488937777E-3</v>
      </c>
    </row>
    <row r="212" spans="1:5" x14ac:dyDescent="0.25">
      <c r="A212">
        <v>210</v>
      </c>
      <c r="B212">
        <v>-2.1960799999999998</v>
      </c>
      <c r="C212">
        <v>-2.1962316</v>
      </c>
      <c r="D212">
        <f t="shared" si="6"/>
        <v>-1.5160000000014051E-4</v>
      </c>
      <c r="E212">
        <f t="shared" si="7"/>
        <v>6.9027328447573795E-3</v>
      </c>
    </row>
    <row r="213" spans="1:5" x14ac:dyDescent="0.25">
      <c r="A213">
        <v>211</v>
      </c>
      <c r="B213">
        <v>-2.2466599999999999</v>
      </c>
      <c r="C213">
        <v>-2.2468135</v>
      </c>
      <c r="D213">
        <f t="shared" si="6"/>
        <v>-1.5350000000013964E-4</v>
      </c>
      <c r="E213">
        <f t="shared" si="7"/>
        <v>6.8318977075818551E-3</v>
      </c>
    </row>
    <row r="214" spans="1:5" x14ac:dyDescent="0.25">
      <c r="A214">
        <v>212</v>
      </c>
      <c r="B214">
        <v>-2.2978299999999998</v>
      </c>
      <c r="C214">
        <v>-2.2979843999999998</v>
      </c>
      <c r="D214">
        <f t="shared" si="6"/>
        <v>-1.5439999999999898E-4</v>
      </c>
      <c r="E214">
        <f t="shared" si="7"/>
        <v>6.7189315993615526E-3</v>
      </c>
    </row>
    <row r="215" spans="1:5" x14ac:dyDescent="0.25">
      <c r="A215">
        <v>213</v>
      </c>
      <c r="B215">
        <v>-2.34958</v>
      </c>
      <c r="C215">
        <v>-2.3497384000000001</v>
      </c>
      <c r="D215">
        <f t="shared" si="6"/>
        <v>-1.5840000000011401E-4</v>
      </c>
      <c r="E215">
        <f t="shared" si="7"/>
        <v>6.7411759538897609E-3</v>
      </c>
    </row>
    <row r="216" spans="1:5" x14ac:dyDescent="0.25">
      <c r="A216">
        <v>214</v>
      </c>
      <c r="B216">
        <v>-2.40191</v>
      </c>
      <c r="C216">
        <v>-2.4020703000000001</v>
      </c>
      <c r="D216">
        <f t="shared" si="6"/>
        <v>-1.6030000000011313E-4</v>
      </c>
      <c r="E216">
        <f t="shared" si="7"/>
        <v>6.673410016356021E-3</v>
      </c>
    </row>
    <row r="217" spans="1:5" x14ac:dyDescent="0.25">
      <c r="A217">
        <v>215</v>
      </c>
      <c r="B217">
        <v>-2.4548100000000002</v>
      </c>
      <c r="C217">
        <v>-2.4549742000000001</v>
      </c>
      <c r="D217">
        <f t="shared" si="6"/>
        <v>-1.6419999999994772E-4</v>
      </c>
      <c r="E217">
        <f t="shared" si="7"/>
        <v>6.6884613288379045E-3</v>
      </c>
    </row>
    <row r="218" spans="1:5" x14ac:dyDescent="0.25">
      <c r="A218">
        <v>216</v>
      </c>
      <c r="B218">
        <v>-2.5082800000000001</v>
      </c>
      <c r="C218">
        <v>-2.5084447999999999</v>
      </c>
      <c r="D218">
        <f t="shared" si="6"/>
        <v>-1.6479999999985395E-4</v>
      </c>
      <c r="E218">
        <f t="shared" si="7"/>
        <v>6.5698077151171101E-3</v>
      </c>
    </row>
    <row r="219" spans="1:5" x14ac:dyDescent="0.25">
      <c r="A219">
        <v>217</v>
      </c>
      <c r="B219">
        <v>-2.5623100000000001</v>
      </c>
      <c r="C219">
        <v>-2.5624760000000002</v>
      </c>
      <c r="D219">
        <f t="shared" si="6"/>
        <v>-1.660000000001105E-4</v>
      </c>
      <c r="E219">
        <f t="shared" si="7"/>
        <v>6.4781094535172421E-3</v>
      </c>
    </row>
    <row r="220" spans="1:5" x14ac:dyDescent="0.25">
      <c r="A220">
        <v>218</v>
      </c>
      <c r="B220">
        <v>-2.6168900000000002</v>
      </c>
      <c r="C220">
        <v>-2.6170620000000002</v>
      </c>
      <c r="D220">
        <f t="shared" si="6"/>
        <v>-1.7200000000006099E-4</v>
      </c>
      <c r="E220">
        <f t="shared" si="7"/>
        <v>6.5722554528727627E-3</v>
      </c>
    </row>
    <row r="221" spans="1:5" x14ac:dyDescent="0.25">
      <c r="A221">
        <v>219</v>
      </c>
      <c r="B221">
        <v>-2.6720299999999999</v>
      </c>
      <c r="C221">
        <v>-2.6721976000000001</v>
      </c>
      <c r="D221">
        <f t="shared" si="6"/>
        <v>-1.6760000000015651E-4</v>
      </c>
      <c r="E221">
        <f t="shared" si="7"/>
        <v>6.2719912629274309E-3</v>
      </c>
    </row>
    <row r="222" spans="1:5" x14ac:dyDescent="0.25">
      <c r="A222">
        <v>220</v>
      </c>
      <c r="B222">
        <v>-2.7277</v>
      </c>
      <c r="C222">
        <v>-2.7278761999999999</v>
      </c>
      <c r="D222">
        <f t="shared" si="6"/>
        <v>-1.761999999998487E-4</v>
      </c>
      <c r="E222">
        <f t="shared" si="7"/>
        <v>6.4592374096686909E-3</v>
      </c>
    </row>
    <row r="223" spans="1:5" x14ac:dyDescent="0.25">
      <c r="A223">
        <v>221</v>
      </c>
      <c r="B223">
        <v>-2.7839200000000002</v>
      </c>
      <c r="C223">
        <v>-2.7840921999999999</v>
      </c>
      <c r="D223">
        <f t="shared" si="6"/>
        <v>-1.7219999999973368E-4</v>
      </c>
      <c r="E223">
        <f t="shared" si="7"/>
        <v>6.1851399892479736E-3</v>
      </c>
    </row>
    <row r="224" spans="1:5" x14ac:dyDescent="0.25">
      <c r="A224">
        <v>222</v>
      </c>
      <c r="B224">
        <v>-2.8406600000000002</v>
      </c>
      <c r="C224">
        <v>-2.8408395999999998</v>
      </c>
      <c r="D224">
        <f t="shared" si="6"/>
        <v>-1.795999999996134E-4</v>
      </c>
      <c r="E224">
        <f t="shared" si="7"/>
        <v>6.322074642989819E-3</v>
      </c>
    </row>
    <row r="225" spans="1:5" x14ac:dyDescent="0.25">
      <c r="A225">
        <v>223</v>
      </c>
      <c r="B225">
        <v>-2.8979400000000002</v>
      </c>
      <c r="C225">
        <v>-2.8981123000000002</v>
      </c>
      <c r="D225">
        <f t="shared" si="6"/>
        <v>-1.7230000000001411E-4</v>
      </c>
      <c r="E225">
        <f t="shared" si="7"/>
        <v>5.9452492575948175E-3</v>
      </c>
    </row>
    <row r="226" spans="1:5" x14ac:dyDescent="0.25">
      <c r="A226">
        <v>224</v>
      </c>
      <c r="B226">
        <v>-2.95573</v>
      </c>
      <c r="C226">
        <v>-2.9559047000000001</v>
      </c>
      <c r="D226">
        <f t="shared" si="6"/>
        <v>-1.7470000000008312E-4</v>
      </c>
      <c r="E226">
        <f t="shared" si="7"/>
        <v>5.9102040739027585E-3</v>
      </c>
    </row>
    <row r="227" spans="1:5" x14ac:dyDescent="0.25">
      <c r="A227">
        <v>225</v>
      </c>
      <c r="B227">
        <v>-3.01403</v>
      </c>
      <c r="C227">
        <v>-3.0142102</v>
      </c>
      <c r="D227">
        <f t="shared" si="6"/>
        <v>-1.8019999999996372E-4</v>
      </c>
      <c r="E227">
        <f t="shared" si="7"/>
        <v>5.9783488225195348E-3</v>
      </c>
    </row>
    <row r="228" spans="1:5" x14ac:dyDescent="0.25">
      <c r="A228">
        <v>226</v>
      </c>
      <c r="B228">
        <v>-3.0728399999999998</v>
      </c>
      <c r="C228">
        <v>-3.0730233</v>
      </c>
      <c r="D228">
        <f t="shared" si="6"/>
        <v>-1.833000000002194E-4</v>
      </c>
      <c r="E228">
        <f t="shared" si="7"/>
        <v>5.9648099641880165E-3</v>
      </c>
    </row>
    <row r="229" spans="1:5" x14ac:dyDescent="0.25">
      <c r="A229">
        <v>227</v>
      </c>
      <c r="B229">
        <v>-3.1321500000000002</v>
      </c>
      <c r="C229">
        <v>-3.1323378000000002</v>
      </c>
      <c r="D229">
        <f t="shared" si="6"/>
        <v>-1.8779999999996022E-4</v>
      </c>
      <c r="E229">
        <f t="shared" si="7"/>
        <v>5.9955219389160467E-3</v>
      </c>
    </row>
    <row r="230" spans="1:5" x14ac:dyDescent="0.25">
      <c r="A230">
        <v>228</v>
      </c>
      <c r="B230">
        <v>-3.1919599999999999</v>
      </c>
      <c r="C230">
        <v>-3.1921477</v>
      </c>
      <c r="D230">
        <f t="shared" si="6"/>
        <v>-1.8770000000012388E-4</v>
      </c>
      <c r="E230">
        <f t="shared" si="7"/>
        <v>5.8800537331065179E-3</v>
      </c>
    </row>
    <row r="231" spans="1:5" x14ac:dyDescent="0.25">
      <c r="A231">
        <v>229</v>
      </c>
      <c r="B231">
        <v>-3.2522600000000002</v>
      </c>
      <c r="C231">
        <v>-3.2524470000000001</v>
      </c>
      <c r="D231">
        <f t="shared" si="6"/>
        <v>-1.8699999999993722E-4</v>
      </c>
      <c r="E231">
        <f t="shared" si="7"/>
        <v>5.7495172096559055E-3</v>
      </c>
    </row>
    <row r="232" spans="1:5" x14ac:dyDescent="0.25">
      <c r="A232">
        <v>230</v>
      </c>
      <c r="B232">
        <v>-3.31304</v>
      </c>
      <c r="C232">
        <v>-3.3132296000000001</v>
      </c>
      <c r="D232">
        <f t="shared" si="6"/>
        <v>-1.89600000000123E-4</v>
      </c>
      <c r="E232">
        <f t="shared" si="7"/>
        <v>5.7225131635949113E-3</v>
      </c>
    </row>
    <row r="233" spans="1:5" x14ac:dyDescent="0.25">
      <c r="A233">
        <v>231</v>
      </c>
      <c r="B233">
        <v>-3.3742999999999999</v>
      </c>
      <c r="C233">
        <v>-3.3744898000000001</v>
      </c>
      <c r="D233">
        <f t="shared" si="6"/>
        <v>-1.8980000000023978E-4</v>
      </c>
      <c r="E233">
        <f t="shared" si="7"/>
        <v>5.6245539696175633E-3</v>
      </c>
    </row>
    <row r="234" spans="1:5" x14ac:dyDescent="0.25">
      <c r="A234">
        <v>232</v>
      </c>
      <c r="B234">
        <v>-3.4360300000000001</v>
      </c>
      <c r="C234">
        <v>-3.4362214</v>
      </c>
      <c r="D234">
        <f t="shared" si="6"/>
        <v>-1.913999999998417E-4</v>
      </c>
      <c r="E234">
        <f t="shared" si="7"/>
        <v>5.5700718236561149E-3</v>
      </c>
    </row>
    <row r="235" spans="1:5" x14ac:dyDescent="0.25">
      <c r="A235">
        <v>233</v>
      </c>
      <c r="B235">
        <v>-3.49823</v>
      </c>
      <c r="C235">
        <v>-3.4984188000000001</v>
      </c>
      <c r="D235">
        <f t="shared" si="6"/>
        <v>-1.888000000001E-4</v>
      </c>
      <c r="E235">
        <f t="shared" si="7"/>
        <v>5.3967237999092621E-3</v>
      </c>
    </row>
    <row r="236" spans="1:5" x14ac:dyDescent="0.25">
      <c r="A236">
        <v>234</v>
      </c>
      <c r="B236">
        <v>-3.56088</v>
      </c>
      <c r="C236">
        <v>-3.5610759999999999</v>
      </c>
      <c r="D236">
        <f t="shared" si="6"/>
        <v>-1.9599999999986295E-4</v>
      </c>
      <c r="E236">
        <f t="shared" si="7"/>
        <v>5.5039544227605073E-3</v>
      </c>
    </row>
    <row r="237" spans="1:5" x14ac:dyDescent="0.25">
      <c r="A237">
        <v>235</v>
      </c>
      <c r="B237">
        <v>-3.62399</v>
      </c>
      <c r="C237">
        <v>-3.6241872000000002</v>
      </c>
      <c r="D237">
        <f t="shared" si="6"/>
        <v>-1.972000000001195E-4</v>
      </c>
      <c r="E237">
        <f t="shared" si="7"/>
        <v>5.4412200341119104E-3</v>
      </c>
    </row>
    <row r="238" spans="1:5" x14ac:dyDescent="0.25">
      <c r="A238">
        <v>236</v>
      </c>
      <c r="B238">
        <v>-3.6875499999999999</v>
      </c>
      <c r="C238">
        <v>-3.6877464999999998</v>
      </c>
      <c r="D238">
        <f t="shared" si="6"/>
        <v>-1.9649999999993284E-4</v>
      </c>
      <c r="E238">
        <f t="shared" si="7"/>
        <v>5.3284573654922554E-3</v>
      </c>
    </row>
    <row r="239" spans="1:5" x14ac:dyDescent="0.25">
      <c r="A239">
        <v>237</v>
      </c>
      <c r="B239">
        <v>-3.7515499999999999</v>
      </c>
      <c r="C239">
        <v>-3.7517483</v>
      </c>
      <c r="D239">
        <f t="shared" si="6"/>
        <v>-1.9830000000009562E-4</v>
      </c>
      <c r="E239">
        <f t="shared" si="7"/>
        <v>5.2855358127328438E-3</v>
      </c>
    </row>
    <row r="240" spans="1:5" x14ac:dyDescent="0.25">
      <c r="A240">
        <v>238</v>
      </c>
      <c r="B240">
        <v>-3.8159900000000002</v>
      </c>
      <c r="C240">
        <v>-3.8161866999999998</v>
      </c>
      <c r="D240">
        <f t="shared" si="6"/>
        <v>-1.9669999999960552E-4</v>
      </c>
      <c r="E240">
        <f t="shared" si="7"/>
        <v>5.1543599792852257E-3</v>
      </c>
    </row>
    <row r="241" spans="1:5" x14ac:dyDescent="0.25">
      <c r="A241">
        <v>239</v>
      </c>
      <c r="B241">
        <v>-3.8808600000000002</v>
      </c>
      <c r="C241">
        <v>-3.8810563</v>
      </c>
      <c r="D241">
        <f t="shared" si="6"/>
        <v>-1.9629999999981607E-4</v>
      </c>
      <c r="E241">
        <f t="shared" si="7"/>
        <v>5.0579013759686009E-3</v>
      </c>
    </row>
    <row r="242" spans="1:5" x14ac:dyDescent="0.25">
      <c r="A242">
        <v>240</v>
      </c>
      <c r="B242">
        <v>-3.9461499999999998</v>
      </c>
      <c r="C242">
        <v>-3.9463515</v>
      </c>
      <c r="D242">
        <f t="shared" si="6"/>
        <v>-2.0150000000018764E-4</v>
      </c>
      <c r="E242">
        <f t="shared" si="7"/>
        <v>5.1059820697722351E-3</v>
      </c>
    </row>
    <row r="243" spans="1:5" x14ac:dyDescent="0.25">
      <c r="A243">
        <v>241</v>
      </c>
      <c r="B243">
        <v>-4.01187</v>
      </c>
      <c r="C243">
        <v>-4.012067</v>
      </c>
      <c r="D243">
        <f t="shared" si="6"/>
        <v>-1.9700000000000273E-4</v>
      </c>
      <c r="E243">
        <f t="shared" si="7"/>
        <v>4.9101871927862304E-3</v>
      </c>
    </row>
    <row r="244" spans="1:5" x14ac:dyDescent="0.25">
      <c r="A244">
        <v>242</v>
      </c>
      <c r="B244">
        <v>-4.0780000000000003</v>
      </c>
      <c r="C244">
        <v>-4.0781964999999998</v>
      </c>
      <c r="D244">
        <f t="shared" si="6"/>
        <v>-1.9649999999948875E-4</v>
      </c>
      <c r="E244">
        <f t="shared" si="7"/>
        <v>4.8183063273064151E-3</v>
      </c>
    </row>
    <row r="245" spans="1:5" x14ac:dyDescent="0.25">
      <c r="A245">
        <v>243</v>
      </c>
      <c r="B245">
        <v>-4.1445299999999996</v>
      </c>
      <c r="C245">
        <v>-4.144736</v>
      </c>
      <c r="D245">
        <f t="shared" si="6"/>
        <v>-2.0600000000037255E-4</v>
      </c>
      <c r="E245">
        <f t="shared" si="7"/>
        <v>4.9701597399779513E-3</v>
      </c>
    </row>
    <row r="246" spans="1:5" x14ac:dyDescent="0.25">
      <c r="A246">
        <v>244</v>
      </c>
      <c r="B246">
        <v>-4.2114799999999999</v>
      </c>
      <c r="C246">
        <v>-4.2116790000000002</v>
      </c>
      <c r="D246">
        <f t="shared" si="6"/>
        <v>-1.9900000000028228E-4</v>
      </c>
      <c r="E246">
        <f t="shared" si="7"/>
        <v>4.7249564841072237E-3</v>
      </c>
    </row>
    <row r="247" spans="1:5" x14ac:dyDescent="0.25">
      <c r="A247">
        <v>245</v>
      </c>
      <c r="B247">
        <v>-4.2788199999999996</v>
      </c>
      <c r="C247">
        <v>-4.2790203</v>
      </c>
      <c r="D247">
        <f t="shared" si="6"/>
        <v>-2.0030000000037518E-4</v>
      </c>
      <c r="E247">
        <f t="shared" si="7"/>
        <v>4.6809780266846403E-3</v>
      </c>
    </row>
    <row r="248" spans="1:5" x14ac:dyDescent="0.25">
      <c r="A248">
        <v>246</v>
      </c>
      <c r="B248">
        <v>-4.3465499999999997</v>
      </c>
      <c r="C248">
        <v>-4.3467555000000004</v>
      </c>
      <c r="D248">
        <f t="shared" si="6"/>
        <v>-2.0550000000074675E-4</v>
      </c>
      <c r="E248">
        <f t="shared" si="7"/>
        <v>4.7276641163908738E-3</v>
      </c>
    </row>
    <row r="249" spans="1:5" x14ac:dyDescent="0.25">
      <c r="A249">
        <v>247</v>
      </c>
      <c r="B249">
        <v>-4.4146700000000001</v>
      </c>
      <c r="C249">
        <v>-4.4148793</v>
      </c>
      <c r="D249">
        <f t="shared" si="6"/>
        <v>-2.0929999999985682E-4</v>
      </c>
      <c r="E249">
        <f t="shared" si="7"/>
        <v>4.7407864581905292E-3</v>
      </c>
    </row>
    <row r="250" spans="1:5" x14ac:dyDescent="0.25">
      <c r="A250">
        <v>248</v>
      </c>
      <c r="B250">
        <v>-4.4831799999999999</v>
      </c>
      <c r="C250">
        <v>-4.4833869999999996</v>
      </c>
      <c r="D250">
        <f t="shared" si="6"/>
        <v>-2.0699999999962415E-4</v>
      </c>
      <c r="E250">
        <f t="shared" si="7"/>
        <v>4.6170451045074662E-3</v>
      </c>
    </row>
    <row r="251" spans="1:5" x14ac:dyDescent="0.25">
      <c r="A251">
        <v>249</v>
      </c>
      <c r="B251">
        <v>-4.55206</v>
      </c>
      <c r="C251">
        <v>-4.5522729999999996</v>
      </c>
      <c r="D251">
        <f t="shared" si="6"/>
        <v>-2.1299999999957464E-4</v>
      </c>
      <c r="E251">
        <f t="shared" si="7"/>
        <v>4.6789812473806962E-3</v>
      </c>
    </row>
    <row r="252" spans="1:5" x14ac:dyDescent="0.25">
      <c r="A252">
        <v>250</v>
      </c>
      <c r="B252">
        <v>-4.6213199999999999</v>
      </c>
      <c r="C252">
        <v>-4.6215330000000003</v>
      </c>
      <c r="D252">
        <f t="shared" si="6"/>
        <v>-2.1300000000046282E-4</v>
      </c>
      <c r="E252">
        <f t="shared" si="7"/>
        <v>4.6088603067523867E-3</v>
      </c>
    </row>
    <row r="253" spans="1:5" x14ac:dyDescent="0.25">
      <c r="A253">
        <v>251</v>
      </c>
      <c r="B253">
        <v>-4.69095</v>
      </c>
      <c r="C253">
        <v>-4.6911616</v>
      </c>
      <c r="D253">
        <f t="shared" si="6"/>
        <v>-2.1160000000008949E-4</v>
      </c>
      <c r="E253">
        <f t="shared" si="7"/>
        <v>4.5106099094963919E-3</v>
      </c>
    </row>
    <row r="254" spans="1:5" x14ac:dyDescent="0.25">
      <c r="A254">
        <v>252</v>
      </c>
      <c r="B254">
        <v>-4.7609399999999997</v>
      </c>
      <c r="C254">
        <v>-4.7611549999999996</v>
      </c>
      <c r="D254">
        <f t="shared" si="6"/>
        <v>-2.149999999998542E-4</v>
      </c>
      <c r="E254">
        <f t="shared" si="7"/>
        <v>4.5157109986936825E-3</v>
      </c>
    </row>
    <row r="255" spans="1:5" x14ac:dyDescent="0.25">
      <c r="A255">
        <v>253</v>
      </c>
      <c r="B255">
        <v>-4.8312900000000001</v>
      </c>
      <c r="C255">
        <v>-4.8315080000000004</v>
      </c>
      <c r="D255">
        <f t="shared" si="6"/>
        <v>-2.1800000000027353E-4</v>
      </c>
      <c r="E255">
        <f t="shared" si="7"/>
        <v>4.5120488261692522E-3</v>
      </c>
    </row>
    <row r="256" spans="1:5" x14ac:dyDescent="0.25">
      <c r="A256">
        <v>254</v>
      </c>
      <c r="B256">
        <v>-4.9020000000000001</v>
      </c>
      <c r="C256">
        <v>-4.9022173999999996</v>
      </c>
      <c r="D256">
        <f t="shared" si="6"/>
        <v>-2.1739999999947912E-4</v>
      </c>
      <c r="E256">
        <f t="shared" si="7"/>
        <v>4.434727843760645E-3</v>
      </c>
    </row>
    <row r="257" spans="1:5" x14ac:dyDescent="0.25">
      <c r="A257">
        <v>255</v>
      </c>
      <c r="B257">
        <v>-4.9730600000000003</v>
      </c>
      <c r="C257">
        <v>-4.9732776000000003</v>
      </c>
      <c r="D257">
        <f t="shared" si="6"/>
        <v>-2.1760000000003998E-4</v>
      </c>
      <c r="E257">
        <f t="shared" si="7"/>
        <v>4.3753841530993556E-3</v>
      </c>
    </row>
    <row r="258" spans="1:5" x14ac:dyDescent="0.25">
      <c r="A258">
        <v>256</v>
      </c>
      <c r="B258">
        <v>-5.0444599999999999</v>
      </c>
      <c r="C258">
        <v>-5.0446850000000003</v>
      </c>
      <c r="D258">
        <f t="shared" si="6"/>
        <v>-2.250000000003638E-4</v>
      </c>
      <c r="E258">
        <f t="shared" si="7"/>
        <v>4.4601397312292795E-3</v>
      </c>
    </row>
    <row r="259" spans="1:5" x14ac:dyDescent="0.25">
      <c r="A259">
        <v>257</v>
      </c>
      <c r="B259">
        <v>-5.1162099999999997</v>
      </c>
      <c r="C259">
        <v>-5.1164350000000001</v>
      </c>
      <c r="D259">
        <f t="shared" ref="D259:D322" si="8">C259-B259</f>
        <v>-2.250000000003638E-4</v>
      </c>
      <c r="E259">
        <f t="shared" ref="E259:E322" si="9">D259/(C259/100)</f>
        <v>4.3975932460856787E-3</v>
      </c>
    </row>
    <row r="260" spans="1:5" x14ac:dyDescent="0.25">
      <c r="A260">
        <v>258</v>
      </c>
      <c r="B260">
        <v>-5.1882999999999999</v>
      </c>
      <c r="C260">
        <v>-5.1885240000000001</v>
      </c>
      <c r="D260">
        <f t="shared" si="8"/>
        <v>-2.2400000000022402E-4</v>
      </c>
      <c r="E260">
        <f t="shared" si="9"/>
        <v>4.3172200803200302E-3</v>
      </c>
    </row>
    <row r="261" spans="1:5" x14ac:dyDescent="0.25">
      <c r="A261">
        <v>259</v>
      </c>
      <c r="B261">
        <v>-5.2607200000000001</v>
      </c>
      <c r="C261">
        <v>-5.2609477</v>
      </c>
      <c r="D261">
        <f t="shared" si="8"/>
        <v>-2.2769999999994184E-4</v>
      </c>
      <c r="E261">
        <f t="shared" si="9"/>
        <v>4.3281175366929013E-3</v>
      </c>
    </row>
    <row r="262" spans="1:5" x14ac:dyDescent="0.25">
      <c r="A262">
        <v>260</v>
      </c>
      <c r="B262">
        <v>-5.3334700000000002</v>
      </c>
      <c r="C262">
        <v>-5.3337029999999999</v>
      </c>
      <c r="D262">
        <f t="shared" si="8"/>
        <v>-2.3299999999970566E-4</v>
      </c>
      <c r="E262">
        <f t="shared" si="9"/>
        <v>4.3684472119970997E-3</v>
      </c>
    </row>
    <row r="263" spans="1:5" x14ac:dyDescent="0.25">
      <c r="A263">
        <v>261</v>
      </c>
      <c r="B263">
        <v>-5.4065599999999998</v>
      </c>
      <c r="C263">
        <v>-5.4067854999999998</v>
      </c>
      <c r="D263">
        <f t="shared" si="8"/>
        <v>-2.254999999999896E-4</v>
      </c>
      <c r="E263">
        <f t="shared" si="9"/>
        <v>4.1706851510937429E-3</v>
      </c>
    </row>
    <row r="264" spans="1:5" x14ac:dyDescent="0.25">
      <c r="A264">
        <v>262</v>
      </c>
      <c r="B264">
        <v>-5.4799600000000002</v>
      </c>
      <c r="C264">
        <v>-5.4801919999999997</v>
      </c>
      <c r="D264">
        <f t="shared" si="8"/>
        <v>-2.3199999999956589E-4</v>
      </c>
      <c r="E264">
        <f t="shared" si="9"/>
        <v>4.2334283178320376E-3</v>
      </c>
    </row>
    <row r="265" spans="1:5" x14ac:dyDescent="0.25">
      <c r="A265">
        <v>263</v>
      </c>
      <c r="B265">
        <v>-5.5536899999999996</v>
      </c>
      <c r="C265">
        <v>-5.5539199999999997</v>
      </c>
      <c r="D265">
        <f t="shared" si="8"/>
        <v>-2.3000000000017451E-4</v>
      </c>
      <c r="E265">
        <f t="shared" si="9"/>
        <v>4.1412191749282401E-3</v>
      </c>
    </row>
    <row r="266" spans="1:5" x14ac:dyDescent="0.25">
      <c r="A266">
        <v>264</v>
      </c>
      <c r="B266">
        <v>-5.6277299999999997</v>
      </c>
      <c r="C266">
        <v>-5.6279640000000004</v>
      </c>
      <c r="D266">
        <f t="shared" si="8"/>
        <v>-2.3400000000073362E-4</v>
      </c>
      <c r="E266">
        <f t="shared" si="9"/>
        <v>4.157809111798398E-3</v>
      </c>
    </row>
    <row r="267" spans="1:5" x14ac:dyDescent="0.25">
      <c r="A267">
        <v>265</v>
      </c>
      <c r="B267">
        <v>-5.7020900000000001</v>
      </c>
      <c r="C267">
        <v>-5.7023225000000002</v>
      </c>
      <c r="D267">
        <f t="shared" si="8"/>
        <v>-2.3250000000007987E-4</v>
      </c>
      <c r="E267">
        <f t="shared" si="9"/>
        <v>4.0772860531841162E-3</v>
      </c>
    </row>
    <row r="268" spans="1:5" x14ac:dyDescent="0.25">
      <c r="A268">
        <v>266</v>
      </c>
      <c r="B268">
        <v>-5.7767600000000003</v>
      </c>
      <c r="C268">
        <v>-5.7769914</v>
      </c>
      <c r="D268">
        <f t="shared" si="8"/>
        <v>-2.3139999999965966E-4</v>
      </c>
      <c r="E268">
        <f t="shared" si="9"/>
        <v>4.0055451700977025E-3</v>
      </c>
    </row>
    <row r="269" spans="1:5" x14ac:dyDescent="0.25">
      <c r="A269">
        <v>267</v>
      </c>
      <c r="B269">
        <v>-5.8517400000000004</v>
      </c>
      <c r="C269">
        <v>-5.8519683000000002</v>
      </c>
      <c r="D269">
        <f t="shared" si="8"/>
        <v>-2.2829999999984807E-4</v>
      </c>
      <c r="E269">
        <f t="shared" si="9"/>
        <v>3.9012514814861189E-3</v>
      </c>
    </row>
    <row r="270" spans="1:5" x14ac:dyDescent="0.25">
      <c r="A270">
        <v>268</v>
      </c>
      <c r="B270">
        <v>-5.9270199999999997</v>
      </c>
      <c r="C270">
        <v>-5.9272504000000001</v>
      </c>
      <c r="D270">
        <f t="shared" si="8"/>
        <v>-2.3040000000040806E-4</v>
      </c>
      <c r="E270">
        <f t="shared" si="9"/>
        <v>3.8871312067465216E-3</v>
      </c>
    </row>
    <row r="271" spans="1:5" x14ac:dyDescent="0.25">
      <c r="A271">
        <v>269</v>
      </c>
      <c r="B271">
        <v>-6.0026000000000002</v>
      </c>
      <c r="C271">
        <v>-6.0028343</v>
      </c>
      <c r="D271">
        <f t="shared" si="8"/>
        <v>-2.3429999999979856E-4</v>
      </c>
      <c r="E271">
        <f t="shared" si="9"/>
        <v>3.9031562140537275E-3</v>
      </c>
    </row>
    <row r="272" spans="1:5" x14ac:dyDescent="0.25">
      <c r="A272">
        <v>270</v>
      </c>
      <c r="B272">
        <v>-6.0784799999999999</v>
      </c>
      <c r="C272">
        <v>-6.0787180000000003</v>
      </c>
      <c r="D272">
        <f t="shared" si="8"/>
        <v>-2.3800000000040455E-4</v>
      </c>
      <c r="E272">
        <f t="shared" si="9"/>
        <v>3.9152992456699676E-3</v>
      </c>
    </row>
    <row r="273" spans="1:5" x14ac:dyDescent="0.25">
      <c r="A273">
        <v>271</v>
      </c>
      <c r="B273">
        <v>-6.1546700000000003</v>
      </c>
      <c r="C273">
        <v>-6.1548990000000003</v>
      </c>
      <c r="D273">
        <f t="shared" si="8"/>
        <v>-2.2900000000003473E-4</v>
      </c>
      <c r="E273">
        <f t="shared" si="9"/>
        <v>3.7206134495470148E-3</v>
      </c>
    </row>
    <row r="274" spans="1:5" x14ac:dyDescent="0.25">
      <c r="A274">
        <v>272</v>
      </c>
      <c r="B274">
        <v>-6.2311399999999999</v>
      </c>
      <c r="C274">
        <v>-6.2313746999999999</v>
      </c>
      <c r="D274">
        <f t="shared" si="8"/>
        <v>-2.3470000000003211E-4</v>
      </c>
      <c r="E274">
        <f t="shared" si="9"/>
        <v>3.7664241246804192E-3</v>
      </c>
    </row>
    <row r="275" spans="1:5" x14ac:dyDescent="0.25">
      <c r="A275">
        <v>273</v>
      </c>
      <c r="B275">
        <v>-6.3079099999999997</v>
      </c>
      <c r="C275">
        <v>-6.3081427000000003</v>
      </c>
      <c r="D275">
        <f t="shared" si="8"/>
        <v>-2.3270000000064073E-4</v>
      </c>
      <c r="E275">
        <f t="shared" si="9"/>
        <v>3.6888829417356188E-3</v>
      </c>
    </row>
    <row r="276" spans="1:5" x14ac:dyDescent="0.25">
      <c r="A276">
        <v>274</v>
      </c>
      <c r="B276">
        <v>-6.38497</v>
      </c>
      <c r="C276">
        <v>-6.3852010000000003</v>
      </c>
      <c r="D276">
        <f t="shared" si="8"/>
        <v>-2.3100000000031429E-4</v>
      </c>
      <c r="E276">
        <f t="shared" si="9"/>
        <v>3.6177404595456632E-3</v>
      </c>
    </row>
    <row r="277" spans="1:5" x14ac:dyDescent="0.25">
      <c r="A277">
        <v>275</v>
      </c>
      <c r="B277">
        <v>-6.4623100000000004</v>
      </c>
      <c r="C277">
        <v>-6.462548</v>
      </c>
      <c r="D277">
        <f t="shared" si="8"/>
        <v>-2.3799999999951638E-4</v>
      </c>
      <c r="E277">
        <f t="shared" si="9"/>
        <v>3.6827579462391053E-3</v>
      </c>
    </row>
    <row r="278" spans="1:5" x14ac:dyDescent="0.25">
      <c r="A278">
        <v>276</v>
      </c>
      <c r="B278">
        <v>-6.5399399999999996</v>
      </c>
      <c r="C278">
        <v>-6.5401809999999996</v>
      </c>
      <c r="D278">
        <f t="shared" si="8"/>
        <v>-2.4099999999993571E-4</v>
      </c>
      <c r="E278">
        <f t="shared" si="9"/>
        <v>3.6849133074441784E-3</v>
      </c>
    </row>
    <row r="279" spans="1:5" x14ac:dyDescent="0.25">
      <c r="A279">
        <v>277</v>
      </c>
      <c r="B279">
        <v>-6.6178600000000003</v>
      </c>
      <c r="C279">
        <v>-6.618099</v>
      </c>
      <c r="D279">
        <f t="shared" si="8"/>
        <v>-2.3899999999965615E-4</v>
      </c>
      <c r="E279">
        <f t="shared" si="9"/>
        <v>3.6113089272260231E-3</v>
      </c>
    </row>
    <row r="280" spans="1:5" x14ac:dyDescent="0.25">
      <c r="A280">
        <v>278</v>
      </c>
      <c r="B280">
        <v>-6.6960600000000001</v>
      </c>
      <c r="C280">
        <v>-6.6962999999999999</v>
      </c>
      <c r="D280">
        <f t="shared" si="8"/>
        <v>-2.3999999999979593E-4</v>
      </c>
      <c r="E280">
        <f t="shared" si="9"/>
        <v>3.584068814118184E-3</v>
      </c>
    </row>
    <row r="281" spans="1:5" x14ac:dyDescent="0.25">
      <c r="A281">
        <v>279</v>
      </c>
      <c r="B281">
        <v>-6.77454</v>
      </c>
      <c r="C281">
        <v>-6.7747827000000003</v>
      </c>
      <c r="D281">
        <f t="shared" si="8"/>
        <v>-2.4270000000026215E-4</v>
      </c>
      <c r="E281">
        <f t="shared" si="9"/>
        <v>3.5824027241532362E-3</v>
      </c>
    </row>
    <row r="282" spans="1:5" x14ac:dyDescent="0.25">
      <c r="A282">
        <v>280</v>
      </c>
      <c r="B282">
        <v>-6.8532999999999999</v>
      </c>
      <c r="C282">
        <v>-6.8535456999999997</v>
      </c>
      <c r="D282">
        <f t="shared" si="8"/>
        <v>-2.4569999999979331E-4</v>
      </c>
      <c r="E282">
        <f t="shared" si="9"/>
        <v>3.5850056416752768E-3</v>
      </c>
    </row>
    <row r="283" spans="1:5" x14ac:dyDescent="0.25">
      <c r="A283">
        <v>281</v>
      </c>
      <c r="B283">
        <v>-6.9323399999999999</v>
      </c>
      <c r="C283">
        <v>-6.9325875999999997</v>
      </c>
      <c r="D283">
        <f t="shared" si="8"/>
        <v>-2.4759999999979243E-4</v>
      </c>
      <c r="E283">
        <f t="shared" si="9"/>
        <v>3.5715379925353192E-3</v>
      </c>
    </row>
    <row r="284" spans="1:5" x14ac:dyDescent="0.25">
      <c r="A284">
        <v>282</v>
      </c>
      <c r="B284">
        <v>-7.01166</v>
      </c>
      <c r="C284">
        <v>-7.0119075999999998</v>
      </c>
      <c r="D284">
        <f t="shared" si="8"/>
        <v>-2.4759999999979243E-4</v>
      </c>
      <c r="E284">
        <f t="shared" si="9"/>
        <v>3.5311360919786281E-3</v>
      </c>
    </row>
    <row r="285" spans="1:5" x14ac:dyDescent="0.25">
      <c r="A285">
        <v>283</v>
      </c>
      <c r="B285">
        <v>-7.0912600000000001</v>
      </c>
      <c r="C285">
        <v>-7.0915039999999996</v>
      </c>
      <c r="D285">
        <f t="shared" si="8"/>
        <v>-2.4399999999946687E-4</v>
      </c>
      <c r="E285">
        <f t="shared" si="9"/>
        <v>3.4407369720085737E-3</v>
      </c>
    </row>
    <row r="286" spans="1:5" x14ac:dyDescent="0.25">
      <c r="A286">
        <v>284</v>
      </c>
      <c r="B286">
        <v>-7.1711299999999998</v>
      </c>
      <c r="C286">
        <v>-7.1713769999999997</v>
      </c>
      <c r="D286">
        <f t="shared" si="8"/>
        <v>-2.469999999998862E-4</v>
      </c>
      <c r="E286">
        <f t="shared" si="9"/>
        <v>3.4442478759642145E-3</v>
      </c>
    </row>
    <row r="287" spans="1:5" x14ac:dyDescent="0.25">
      <c r="A287">
        <v>285</v>
      </c>
      <c r="B287">
        <v>-7.2512800000000004</v>
      </c>
      <c r="C287">
        <v>-7.2515254000000002</v>
      </c>
      <c r="D287">
        <f t="shared" si="8"/>
        <v>-2.4539999999984019E-4</v>
      </c>
      <c r="E287">
        <f t="shared" si="9"/>
        <v>3.3841155682891241E-3</v>
      </c>
    </row>
    <row r="288" spans="1:5" x14ac:dyDescent="0.25">
      <c r="A288">
        <v>286</v>
      </c>
      <c r="B288">
        <v>-7.3316999999999997</v>
      </c>
      <c r="C288">
        <v>-7.3319488000000002</v>
      </c>
      <c r="D288">
        <f t="shared" si="8"/>
        <v>-2.4880000000049307E-4</v>
      </c>
      <c r="E288">
        <f t="shared" si="9"/>
        <v>3.393367940601182E-3</v>
      </c>
    </row>
    <row r="289" spans="1:5" x14ac:dyDescent="0.25">
      <c r="A289">
        <v>287</v>
      </c>
      <c r="B289">
        <v>-7.4123999999999999</v>
      </c>
      <c r="C289">
        <v>-7.4126469999999998</v>
      </c>
      <c r="D289">
        <f t="shared" si="8"/>
        <v>-2.469999999998862E-4</v>
      </c>
      <c r="E289">
        <f t="shared" si="9"/>
        <v>3.3321430252902396E-3</v>
      </c>
    </row>
    <row r="290" spans="1:5" x14ac:dyDescent="0.25">
      <c r="A290">
        <v>288</v>
      </c>
      <c r="B290">
        <v>-7.4933699999999996</v>
      </c>
      <c r="C290">
        <v>-7.4936185000000002</v>
      </c>
      <c r="D290">
        <f t="shared" si="8"/>
        <v>-2.4850000000053996E-4</v>
      </c>
      <c r="E290">
        <f t="shared" si="9"/>
        <v>3.3161549390396637E-3</v>
      </c>
    </row>
    <row r="291" spans="1:5" x14ac:dyDescent="0.25">
      <c r="A291">
        <v>289</v>
      </c>
      <c r="B291">
        <v>-7.5746099999999998</v>
      </c>
      <c r="C291">
        <v>-7.5748644000000001</v>
      </c>
      <c r="D291">
        <f t="shared" si="8"/>
        <v>-2.5440000000021001E-4</v>
      </c>
      <c r="E291">
        <f t="shared" si="9"/>
        <v>3.3584759616318675E-3</v>
      </c>
    </row>
    <row r="292" spans="1:5" x14ac:dyDescent="0.25">
      <c r="A292">
        <v>290</v>
      </c>
      <c r="B292">
        <v>-7.6561399999999997</v>
      </c>
      <c r="C292">
        <v>-7.6563844999999997</v>
      </c>
      <c r="D292">
        <f t="shared" si="8"/>
        <v>-2.4449999999998084E-4</v>
      </c>
      <c r="E292">
        <f t="shared" si="9"/>
        <v>3.193413287955704E-3</v>
      </c>
    </row>
    <row r="293" spans="1:5" x14ac:dyDescent="0.25">
      <c r="A293">
        <v>291</v>
      </c>
      <c r="B293">
        <v>-7.7379300000000004</v>
      </c>
      <c r="C293">
        <v>-7.7381786999999997</v>
      </c>
      <c r="D293">
        <f t="shared" si="8"/>
        <v>-2.4869999999932446E-4</v>
      </c>
      <c r="E293">
        <f t="shared" si="9"/>
        <v>3.2139345657567261E-3</v>
      </c>
    </row>
    <row r="294" spans="1:5" x14ac:dyDescent="0.25">
      <c r="A294">
        <v>292</v>
      </c>
      <c r="B294">
        <v>-7.82</v>
      </c>
      <c r="C294">
        <v>-7.8202477000000004</v>
      </c>
      <c r="D294">
        <f t="shared" si="8"/>
        <v>-2.4770000000007286E-4</v>
      </c>
      <c r="E294">
        <f t="shared" si="9"/>
        <v>3.1674188529868799E-3</v>
      </c>
    </row>
    <row r="295" spans="1:5" x14ac:dyDescent="0.25">
      <c r="A295">
        <v>293</v>
      </c>
      <c r="B295">
        <v>-7.9023399999999997</v>
      </c>
      <c r="C295">
        <v>-7.9025910000000001</v>
      </c>
      <c r="D295">
        <f t="shared" si="8"/>
        <v>-2.5100000000044531E-4</v>
      </c>
      <c r="E295">
        <f t="shared" si="9"/>
        <v>3.1761734853853031E-3</v>
      </c>
    </row>
    <row r="296" spans="1:5" x14ac:dyDescent="0.25">
      <c r="A296">
        <v>294</v>
      </c>
      <c r="B296">
        <v>-7.9849600000000001</v>
      </c>
      <c r="C296">
        <v>-7.9852103999999997</v>
      </c>
      <c r="D296">
        <f t="shared" si="8"/>
        <v>-2.503999999996509E-4</v>
      </c>
      <c r="E296">
        <f t="shared" si="9"/>
        <v>3.1357971481834833E-3</v>
      </c>
    </row>
    <row r="297" spans="1:5" x14ac:dyDescent="0.25">
      <c r="A297">
        <v>295</v>
      </c>
      <c r="B297">
        <v>-8.0678599999999996</v>
      </c>
      <c r="C297">
        <v>-8.0681060000000002</v>
      </c>
      <c r="D297">
        <f t="shared" si="8"/>
        <v>-2.460000000006346E-4</v>
      </c>
      <c r="E297">
        <f t="shared" si="9"/>
        <v>3.0490427369277819E-3</v>
      </c>
    </row>
    <row r="298" spans="1:5" x14ac:dyDescent="0.25">
      <c r="A298">
        <v>296</v>
      </c>
      <c r="B298">
        <v>-8.1510300000000004</v>
      </c>
      <c r="C298">
        <v>-8.1512785000000001</v>
      </c>
      <c r="D298">
        <f t="shared" si="8"/>
        <v>-2.4849999999965178E-4</v>
      </c>
      <c r="E298">
        <f t="shared" si="9"/>
        <v>3.0486015169234096E-3</v>
      </c>
    </row>
    <row r="299" spans="1:5" x14ac:dyDescent="0.25">
      <c r="A299">
        <v>297</v>
      </c>
      <c r="B299">
        <v>-8.2344799999999996</v>
      </c>
      <c r="C299">
        <v>-8.2347289999999997</v>
      </c>
      <c r="D299">
        <f t="shared" si="8"/>
        <v>-2.4900000000016576E-4</v>
      </c>
      <c r="E299">
        <f t="shared" si="9"/>
        <v>3.0237789246029315E-3</v>
      </c>
    </row>
    <row r="300" spans="1:5" x14ac:dyDescent="0.25">
      <c r="A300">
        <v>298</v>
      </c>
      <c r="B300">
        <v>-8.3182100000000005</v>
      </c>
      <c r="C300">
        <v>-8.3184590000000007</v>
      </c>
      <c r="D300">
        <f t="shared" si="8"/>
        <v>-2.4900000000016576E-4</v>
      </c>
      <c r="E300">
        <f t="shared" si="9"/>
        <v>2.9933428775710232E-3</v>
      </c>
    </row>
    <row r="301" spans="1:5" x14ac:dyDescent="0.25">
      <c r="A301">
        <v>299</v>
      </c>
      <c r="B301">
        <v>-8.4022100000000002</v>
      </c>
      <c r="C301">
        <v>-8.402469</v>
      </c>
      <c r="D301">
        <f t="shared" si="8"/>
        <v>-2.5899999999978718E-4</v>
      </c>
      <c r="E301">
        <f t="shared" si="9"/>
        <v>3.0824273198721375E-3</v>
      </c>
    </row>
    <row r="302" spans="1:5" x14ac:dyDescent="0.25">
      <c r="A302">
        <v>300</v>
      </c>
      <c r="B302">
        <v>-8.4864999999999995</v>
      </c>
      <c r="C302">
        <v>-8.4867609999999996</v>
      </c>
      <c r="D302">
        <f t="shared" si="8"/>
        <v>-2.6100000000006673E-4</v>
      </c>
      <c r="E302">
        <f t="shared" si="9"/>
        <v>3.0753782273362801E-3</v>
      </c>
    </row>
    <row r="303" spans="1:5" x14ac:dyDescent="0.25">
      <c r="A303">
        <v>301</v>
      </c>
      <c r="B303">
        <v>-8.5710800000000003</v>
      </c>
      <c r="C303">
        <v>-8.5713380000000008</v>
      </c>
      <c r="D303">
        <f t="shared" si="8"/>
        <v>-2.5800000000053558E-4</v>
      </c>
      <c r="E303">
        <f t="shared" si="9"/>
        <v>3.0100318060089985E-3</v>
      </c>
    </row>
    <row r="304" spans="1:5" x14ac:dyDescent="0.25">
      <c r="A304">
        <v>302</v>
      </c>
      <c r="B304">
        <v>-8.6559399999999993</v>
      </c>
      <c r="C304">
        <v>-8.6561990000000009</v>
      </c>
      <c r="D304">
        <f t="shared" si="8"/>
        <v>-2.5900000000156354E-4</v>
      </c>
      <c r="E304">
        <f t="shared" si="9"/>
        <v>2.9920753901517688E-3</v>
      </c>
    </row>
    <row r="305" spans="1:5" x14ac:dyDescent="0.25">
      <c r="A305">
        <v>303</v>
      </c>
      <c r="B305">
        <v>-8.7410899999999998</v>
      </c>
      <c r="C305">
        <v>-8.7413480000000003</v>
      </c>
      <c r="D305">
        <f t="shared" si="8"/>
        <v>-2.5800000000053558E-4</v>
      </c>
      <c r="E305">
        <f t="shared" si="9"/>
        <v>2.9514898617528508E-3</v>
      </c>
    </row>
    <row r="306" spans="1:5" x14ac:dyDescent="0.25">
      <c r="A306">
        <v>304</v>
      </c>
      <c r="B306">
        <v>-8.8265200000000004</v>
      </c>
      <c r="C306">
        <v>-8.8267869999999995</v>
      </c>
      <c r="D306">
        <f t="shared" si="8"/>
        <v>-2.6699999999912905E-4</v>
      </c>
      <c r="E306">
        <f t="shared" si="9"/>
        <v>3.0248832332662955E-3</v>
      </c>
    </row>
    <row r="307" spans="1:5" x14ac:dyDescent="0.25">
      <c r="A307">
        <v>305</v>
      </c>
      <c r="B307">
        <v>-8.9122500000000002</v>
      </c>
      <c r="C307">
        <v>-8.9125180000000004</v>
      </c>
      <c r="D307">
        <f t="shared" si="8"/>
        <v>-2.68000000000157E-4</v>
      </c>
      <c r="E307">
        <f t="shared" si="9"/>
        <v>3.0070065496659529E-3</v>
      </c>
    </row>
    <row r="308" spans="1:5" x14ac:dyDescent="0.25">
      <c r="A308">
        <v>306</v>
      </c>
      <c r="B308">
        <v>-8.9982799999999994</v>
      </c>
      <c r="C308">
        <v>-8.9985429999999997</v>
      </c>
      <c r="D308">
        <f t="shared" si="8"/>
        <v>-2.6300000000034629E-4</v>
      </c>
      <c r="E308">
        <f t="shared" si="9"/>
        <v>2.9226953741327494E-3</v>
      </c>
    </row>
    <row r="309" spans="1:5" x14ac:dyDescent="0.25">
      <c r="A309">
        <v>307</v>
      </c>
      <c r="B309">
        <v>-9.0846</v>
      </c>
      <c r="C309">
        <v>-9.0848639999999996</v>
      </c>
      <c r="D309">
        <f t="shared" si="8"/>
        <v>-2.6399999999959789E-4</v>
      </c>
      <c r="E309">
        <f t="shared" si="9"/>
        <v>2.9059323287569071E-3</v>
      </c>
    </row>
    <row r="310" spans="1:5" x14ac:dyDescent="0.25">
      <c r="A310">
        <v>308</v>
      </c>
      <c r="B310">
        <v>-9.1712199999999999</v>
      </c>
      <c r="C310">
        <v>-9.1714859999999998</v>
      </c>
      <c r="D310">
        <f t="shared" si="8"/>
        <v>-2.6599999999987745E-4</v>
      </c>
      <c r="E310">
        <f t="shared" si="9"/>
        <v>2.9002933657629468E-3</v>
      </c>
    </row>
    <row r="311" spans="1:5" x14ac:dyDescent="0.25">
      <c r="A311">
        <v>309</v>
      </c>
      <c r="B311">
        <v>-9.2581399999999991</v>
      </c>
      <c r="C311">
        <v>-9.2584099999999996</v>
      </c>
      <c r="D311">
        <f t="shared" si="8"/>
        <v>-2.7000000000043656E-4</v>
      </c>
      <c r="E311">
        <f t="shared" si="9"/>
        <v>2.9162674800579857E-3</v>
      </c>
    </row>
    <row r="312" spans="1:5" x14ac:dyDescent="0.25">
      <c r="A312">
        <v>310</v>
      </c>
      <c r="B312">
        <v>-9.3453700000000008</v>
      </c>
      <c r="C312">
        <v>-9.3456410000000005</v>
      </c>
      <c r="D312">
        <f t="shared" si="8"/>
        <v>-2.7099999999968816E-4</v>
      </c>
      <c r="E312">
        <f t="shared" si="9"/>
        <v>2.8997475935539163E-3</v>
      </c>
    </row>
    <row r="313" spans="1:5" x14ac:dyDescent="0.25">
      <c r="A313">
        <v>311</v>
      </c>
      <c r="B313">
        <v>-9.4329099999999997</v>
      </c>
      <c r="C313">
        <v>-9.4331809999999994</v>
      </c>
      <c r="D313">
        <f t="shared" si="8"/>
        <v>-2.7099999999968816E-4</v>
      </c>
      <c r="E313">
        <f t="shared" si="9"/>
        <v>2.8728379111954724E-3</v>
      </c>
    </row>
    <row r="314" spans="1:5" x14ac:dyDescent="0.25">
      <c r="A314">
        <v>312</v>
      </c>
      <c r="B314">
        <v>-9.5207599999999992</v>
      </c>
      <c r="C314">
        <v>-9.5210329999999992</v>
      </c>
      <c r="D314">
        <f t="shared" si="8"/>
        <v>-2.7299999999996771E-4</v>
      </c>
      <c r="E314">
        <f t="shared" si="9"/>
        <v>2.8673359287796577E-3</v>
      </c>
    </row>
    <row r="315" spans="1:5" x14ac:dyDescent="0.25">
      <c r="A315">
        <v>313</v>
      </c>
      <c r="B315">
        <v>-9.6089300000000009</v>
      </c>
      <c r="C315">
        <v>-9.6092010000000005</v>
      </c>
      <c r="D315">
        <f t="shared" si="8"/>
        <v>-2.7099999999968816E-4</v>
      </c>
      <c r="E315">
        <f t="shared" si="9"/>
        <v>2.8202136681258739E-3</v>
      </c>
    </row>
    <row r="316" spans="1:5" x14ac:dyDescent="0.25">
      <c r="A316">
        <v>314</v>
      </c>
      <c r="B316">
        <v>-9.6974199999999993</v>
      </c>
      <c r="C316">
        <v>-9.6976910000000007</v>
      </c>
      <c r="D316">
        <f t="shared" si="8"/>
        <v>-2.7100000000146451E-4</v>
      </c>
      <c r="E316">
        <f t="shared" si="9"/>
        <v>2.7944796343940476E-3</v>
      </c>
    </row>
    <row r="317" spans="1:5" x14ac:dyDescent="0.25">
      <c r="A317">
        <v>315</v>
      </c>
      <c r="B317">
        <v>-9.7862299999999998</v>
      </c>
      <c r="C317">
        <v>-9.786505</v>
      </c>
      <c r="D317">
        <f t="shared" si="8"/>
        <v>-2.7500000000024727E-4</v>
      </c>
      <c r="E317">
        <f t="shared" si="9"/>
        <v>2.8099919225530183E-3</v>
      </c>
    </row>
    <row r="318" spans="1:5" x14ac:dyDescent="0.25">
      <c r="A318">
        <v>316</v>
      </c>
      <c r="B318">
        <v>-9.8753700000000002</v>
      </c>
      <c r="C318">
        <v>-9.8756470000000007</v>
      </c>
      <c r="D318">
        <f t="shared" si="8"/>
        <v>-2.7700000000052682E-4</v>
      </c>
      <c r="E318">
        <f t="shared" si="9"/>
        <v>2.8048795182789217E-3</v>
      </c>
    </row>
    <row r="319" spans="1:5" x14ac:dyDescent="0.25">
      <c r="A319">
        <v>317</v>
      </c>
      <c r="B319">
        <v>-9.9648400000000006</v>
      </c>
      <c r="C319">
        <v>-9.9651209999999999</v>
      </c>
      <c r="D319">
        <f t="shared" si="8"/>
        <v>-2.8099999999930958E-4</v>
      </c>
      <c r="E319">
        <f t="shared" si="9"/>
        <v>2.819835303548342E-3</v>
      </c>
    </row>
    <row r="320" spans="1:5" x14ac:dyDescent="0.25">
      <c r="A320">
        <v>318</v>
      </c>
      <c r="B320">
        <v>-10.0547</v>
      </c>
      <c r="C320">
        <v>-10.054935</v>
      </c>
      <c r="D320">
        <f t="shared" si="8"/>
        <v>-2.3499999999998522E-4</v>
      </c>
      <c r="E320">
        <f t="shared" si="9"/>
        <v>2.3371608071060153E-3</v>
      </c>
    </row>
    <row r="321" spans="1:5" x14ac:dyDescent="0.25">
      <c r="A321">
        <v>319</v>
      </c>
      <c r="B321">
        <v>-10.1448</v>
      </c>
      <c r="C321">
        <v>-10.145092999999999</v>
      </c>
      <c r="D321">
        <f t="shared" si="8"/>
        <v>-2.9299999999921056E-4</v>
      </c>
      <c r="E321">
        <f t="shared" si="9"/>
        <v>2.8880957522933559E-3</v>
      </c>
    </row>
    <row r="322" spans="1:5" x14ac:dyDescent="0.25">
      <c r="A322">
        <v>320</v>
      </c>
      <c r="B322">
        <v>-10.235300000000001</v>
      </c>
      <c r="C322">
        <v>-10.235599000000001</v>
      </c>
      <c r="D322">
        <f t="shared" si="8"/>
        <v>-2.9900000000004923E-4</v>
      </c>
      <c r="E322">
        <f t="shared" si="9"/>
        <v>2.9211773536658597E-3</v>
      </c>
    </row>
    <row r="323" spans="1:5" x14ac:dyDescent="0.25">
      <c r="A323">
        <v>321</v>
      </c>
      <c r="B323">
        <v>-10.3262</v>
      </c>
      <c r="C323">
        <v>-10.326457</v>
      </c>
      <c r="D323">
        <f t="shared" ref="D323:D386" si="10">C323-B323</f>
        <v>-2.5699999999950762E-4</v>
      </c>
      <c r="E323">
        <f t="shared" ref="E323:E386" si="11">D323/(C323/100)</f>
        <v>2.4887529188327381E-3</v>
      </c>
    </row>
    <row r="324" spans="1:5" x14ac:dyDescent="0.25">
      <c r="A324">
        <v>322</v>
      </c>
      <c r="B324">
        <v>-10.417400000000001</v>
      </c>
      <c r="C324">
        <v>-10.417674999999999</v>
      </c>
      <c r="D324">
        <f t="shared" si="10"/>
        <v>-2.7499999999847091E-4</v>
      </c>
      <c r="E324">
        <f t="shared" si="11"/>
        <v>2.6397444727203618E-3</v>
      </c>
    </row>
    <row r="325" spans="1:5" x14ac:dyDescent="0.25">
      <c r="A325">
        <v>323</v>
      </c>
      <c r="B325">
        <v>-10.509</v>
      </c>
      <c r="C325">
        <v>-10.509257</v>
      </c>
      <c r="D325">
        <f t="shared" si="10"/>
        <v>-2.5699999999950762E-4</v>
      </c>
      <c r="E325">
        <f t="shared" si="11"/>
        <v>2.4454630807820917E-3</v>
      </c>
    </row>
    <row r="326" spans="1:5" x14ac:dyDescent="0.25">
      <c r="A326">
        <v>324</v>
      </c>
      <c r="B326">
        <v>-10.600899999999999</v>
      </c>
      <c r="C326">
        <v>-10.601210999999999</v>
      </c>
      <c r="D326">
        <f t="shared" si="10"/>
        <v>-3.1099999999995021E-4</v>
      </c>
      <c r="E326">
        <f t="shared" si="11"/>
        <v>2.9336271110908954E-3</v>
      </c>
    </row>
    <row r="327" spans="1:5" x14ac:dyDescent="0.25">
      <c r="A327">
        <v>325</v>
      </c>
      <c r="B327">
        <v>-10.693300000000001</v>
      </c>
      <c r="C327">
        <v>-10.693541</v>
      </c>
      <c r="D327">
        <f t="shared" si="10"/>
        <v>-2.4099999999904753E-4</v>
      </c>
      <c r="E327">
        <f t="shared" si="11"/>
        <v>2.2536968811270987E-3</v>
      </c>
    </row>
    <row r="328" spans="1:5" x14ac:dyDescent="0.25">
      <c r="A328">
        <v>326</v>
      </c>
      <c r="B328">
        <v>-10.786</v>
      </c>
      <c r="C328">
        <v>-10.786255000000001</v>
      </c>
      <c r="D328">
        <f t="shared" si="10"/>
        <v>-2.5500000000100442E-4</v>
      </c>
      <c r="E328">
        <f t="shared" si="11"/>
        <v>2.3641198914823025E-3</v>
      </c>
    </row>
    <row r="329" spans="1:5" x14ac:dyDescent="0.25">
      <c r="A329">
        <v>327</v>
      </c>
      <c r="B329">
        <v>-10.879099999999999</v>
      </c>
      <c r="C329">
        <v>-10.879360999999999</v>
      </c>
      <c r="D329">
        <f t="shared" si="10"/>
        <v>-2.6100000000006673E-4</v>
      </c>
      <c r="E329">
        <f t="shared" si="11"/>
        <v>2.3990379582042249E-3</v>
      </c>
    </row>
    <row r="330" spans="1:5" x14ac:dyDescent="0.25">
      <c r="A330">
        <v>328</v>
      </c>
      <c r="B330">
        <v>-10.9726</v>
      </c>
      <c r="C330">
        <v>-10.972865000000001</v>
      </c>
      <c r="D330">
        <f t="shared" si="10"/>
        <v>-2.6500000000062585E-4</v>
      </c>
      <c r="E330">
        <f t="shared" si="11"/>
        <v>2.4150483943858403E-3</v>
      </c>
    </row>
    <row r="331" spans="1:5" x14ac:dyDescent="0.25">
      <c r="A331">
        <v>329</v>
      </c>
      <c r="B331">
        <v>-11.0665</v>
      </c>
      <c r="C331">
        <v>-11.066775</v>
      </c>
      <c r="D331">
        <f t="shared" si="10"/>
        <v>-2.7500000000024727E-4</v>
      </c>
      <c r="E331">
        <f t="shared" si="11"/>
        <v>2.484915433811994E-3</v>
      </c>
    </row>
    <row r="332" spans="1:5" x14ac:dyDescent="0.25">
      <c r="A332">
        <v>330</v>
      </c>
      <c r="B332">
        <v>-11.1608</v>
      </c>
      <c r="C332">
        <v>-11.1610985</v>
      </c>
      <c r="D332">
        <f t="shared" si="10"/>
        <v>-2.9849999999953525E-4</v>
      </c>
      <c r="E332">
        <f t="shared" si="11"/>
        <v>2.6744679298326707E-3</v>
      </c>
    </row>
    <row r="333" spans="1:5" x14ac:dyDescent="0.25">
      <c r="A333">
        <v>331</v>
      </c>
      <c r="B333">
        <v>-11.255599999999999</v>
      </c>
      <c r="C333">
        <v>-11.255843</v>
      </c>
      <c r="D333">
        <f t="shared" si="10"/>
        <v>-2.4300000000110344E-4</v>
      </c>
      <c r="E333">
        <f t="shared" si="11"/>
        <v>2.1588787263744124E-3</v>
      </c>
    </row>
    <row r="334" spans="1:5" x14ac:dyDescent="0.25">
      <c r="A334">
        <v>332</v>
      </c>
      <c r="B334">
        <v>-11.3507</v>
      </c>
      <c r="C334">
        <v>-11.351016</v>
      </c>
      <c r="D334">
        <f t="shared" si="10"/>
        <v>-3.1599999999976092E-4</v>
      </c>
      <c r="E334">
        <f t="shared" si="11"/>
        <v>2.7838917679242187E-3</v>
      </c>
    </row>
    <row r="335" spans="1:5" x14ac:dyDescent="0.25">
      <c r="A335">
        <v>333</v>
      </c>
      <c r="B335">
        <v>-11.446300000000001</v>
      </c>
      <c r="C335">
        <v>-11.446626999999999</v>
      </c>
      <c r="D335">
        <f t="shared" si="10"/>
        <v>-3.2699999999863394E-4</v>
      </c>
      <c r="E335">
        <f t="shared" si="11"/>
        <v>2.8567367487263625E-3</v>
      </c>
    </row>
    <row r="336" spans="1:5" x14ac:dyDescent="0.25">
      <c r="A336">
        <v>334</v>
      </c>
      <c r="B336">
        <v>-11.542400000000001</v>
      </c>
      <c r="C336">
        <v>-11.542684</v>
      </c>
      <c r="D336">
        <f t="shared" si="10"/>
        <v>-2.8399999999884074E-4</v>
      </c>
      <c r="E336">
        <f t="shared" si="11"/>
        <v>2.4604329460881087E-3</v>
      </c>
    </row>
    <row r="337" spans="1:5" x14ac:dyDescent="0.25">
      <c r="A337">
        <v>335</v>
      </c>
      <c r="B337">
        <v>-11.6389</v>
      </c>
      <c r="C337">
        <v>-11.639196999999999</v>
      </c>
      <c r="D337">
        <f t="shared" si="10"/>
        <v>-2.9699999999976967E-4</v>
      </c>
      <c r="E337">
        <f t="shared" si="11"/>
        <v>2.5517224255227375E-3</v>
      </c>
    </row>
    <row r="338" spans="1:5" x14ac:dyDescent="0.25">
      <c r="A338">
        <v>336</v>
      </c>
      <c r="B338">
        <v>-11.735900000000001</v>
      </c>
      <c r="C338">
        <v>-11.736179</v>
      </c>
      <c r="D338">
        <f t="shared" si="10"/>
        <v>-2.7899999999903002E-4</v>
      </c>
      <c r="E338">
        <f t="shared" si="11"/>
        <v>2.3772643549406502E-3</v>
      </c>
    </row>
    <row r="339" spans="1:5" x14ac:dyDescent="0.25">
      <c r="A339">
        <v>337</v>
      </c>
      <c r="B339">
        <v>-11.833299999999999</v>
      </c>
      <c r="C339">
        <v>-11.833637</v>
      </c>
      <c r="D339">
        <f t="shared" si="10"/>
        <v>-3.3700000000003172E-4</v>
      </c>
      <c r="E339">
        <f t="shared" si="11"/>
        <v>2.8478142434150357E-3</v>
      </c>
    </row>
    <row r="340" spans="1:5" x14ac:dyDescent="0.25">
      <c r="A340">
        <v>338</v>
      </c>
      <c r="B340">
        <v>-11.9313</v>
      </c>
      <c r="C340">
        <v>-11.9315815</v>
      </c>
      <c r="D340">
        <f t="shared" si="10"/>
        <v>-2.8149999999982356E-4</v>
      </c>
      <c r="E340">
        <f t="shared" si="11"/>
        <v>2.3592848944611706E-3</v>
      </c>
    </row>
    <row r="341" spans="1:5" x14ac:dyDescent="0.25">
      <c r="A341">
        <v>339</v>
      </c>
      <c r="B341">
        <v>-12.0297</v>
      </c>
      <c r="C341">
        <v>-12.030023</v>
      </c>
      <c r="D341">
        <f t="shared" si="10"/>
        <v>-3.2299999999985118E-4</v>
      </c>
      <c r="E341">
        <f t="shared" si="11"/>
        <v>2.6849491476437842E-3</v>
      </c>
    </row>
    <row r="342" spans="1:5" x14ac:dyDescent="0.25">
      <c r="A342">
        <v>340</v>
      </c>
      <c r="B342">
        <v>-12.1287</v>
      </c>
      <c r="C342">
        <v>-12.128971999999999</v>
      </c>
      <c r="D342">
        <f t="shared" si="10"/>
        <v>-2.7199999999893976E-4</v>
      </c>
      <c r="E342">
        <f t="shared" si="11"/>
        <v>2.2425643327310821E-3</v>
      </c>
    </row>
    <row r="343" spans="1:5" x14ac:dyDescent="0.25">
      <c r="A343">
        <v>341</v>
      </c>
      <c r="B343">
        <v>-12.2281</v>
      </c>
      <c r="C343">
        <v>-12.228441</v>
      </c>
      <c r="D343">
        <f t="shared" si="10"/>
        <v>-3.4100000000059083E-4</v>
      </c>
      <c r="E343">
        <f t="shared" si="11"/>
        <v>2.7885811445677402E-3</v>
      </c>
    </row>
    <row r="344" spans="1:5" x14ac:dyDescent="0.25">
      <c r="A344">
        <v>342</v>
      </c>
      <c r="B344">
        <v>-12.328099999999999</v>
      </c>
      <c r="C344">
        <v>-12.328442000000001</v>
      </c>
      <c r="D344">
        <f t="shared" si="10"/>
        <v>-3.4200000000161879E-4</v>
      </c>
      <c r="E344">
        <f t="shared" si="11"/>
        <v>2.7740731554045414E-3</v>
      </c>
    </row>
    <row r="345" spans="1:5" x14ac:dyDescent="0.25">
      <c r="A345">
        <v>343</v>
      </c>
      <c r="B345">
        <v>-12.428699999999999</v>
      </c>
      <c r="C345">
        <v>-12.428986</v>
      </c>
      <c r="D345">
        <f t="shared" si="10"/>
        <v>-2.8600000000089665E-4</v>
      </c>
      <c r="E345">
        <f t="shared" si="11"/>
        <v>2.3010726699740159E-3</v>
      </c>
    </row>
    <row r="346" spans="1:5" x14ac:dyDescent="0.25">
      <c r="A346">
        <v>344</v>
      </c>
      <c r="B346">
        <v>-12.5298</v>
      </c>
      <c r="C346">
        <v>-12.530087999999999</v>
      </c>
      <c r="D346">
        <f t="shared" si="10"/>
        <v>-2.8799999999939985E-4</v>
      </c>
      <c r="E346">
        <f t="shared" si="11"/>
        <v>2.2984674967917213E-3</v>
      </c>
    </row>
    <row r="347" spans="1:5" x14ac:dyDescent="0.25">
      <c r="A347">
        <v>345</v>
      </c>
      <c r="B347">
        <v>-12.631500000000001</v>
      </c>
      <c r="C347">
        <v>-12.631764</v>
      </c>
      <c r="D347">
        <f t="shared" si="10"/>
        <v>-2.6399999999959789E-4</v>
      </c>
      <c r="E347">
        <f t="shared" si="11"/>
        <v>2.0899693819453708E-3</v>
      </c>
    </row>
    <row r="348" spans="1:5" x14ac:dyDescent="0.25">
      <c r="A348">
        <v>346</v>
      </c>
      <c r="B348">
        <v>-12.733700000000001</v>
      </c>
      <c r="C348">
        <v>-12.734025000000001</v>
      </c>
      <c r="D348">
        <f t="shared" si="10"/>
        <v>-3.2500000000013074E-4</v>
      </c>
      <c r="E348">
        <f t="shared" si="11"/>
        <v>2.5522173860985094E-3</v>
      </c>
    </row>
    <row r="349" spans="1:5" x14ac:dyDescent="0.25">
      <c r="A349">
        <v>347</v>
      </c>
      <c r="B349">
        <v>-12.836600000000001</v>
      </c>
      <c r="C349">
        <v>-12.836885000000001</v>
      </c>
      <c r="D349">
        <f t="shared" si="10"/>
        <v>-2.8499999999986869E-4</v>
      </c>
      <c r="E349">
        <f t="shared" si="11"/>
        <v>2.2201647829661842E-3</v>
      </c>
    </row>
    <row r="350" spans="1:5" x14ac:dyDescent="0.25">
      <c r="A350">
        <v>348</v>
      </c>
      <c r="B350">
        <v>-12.940099999999999</v>
      </c>
      <c r="C350">
        <v>-12.940359000000001</v>
      </c>
      <c r="D350">
        <f t="shared" si="10"/>
        <v>-2.5900000000156354E-4</v>
      </c>
      <c r="E350">
        <f t="shared" si="11"/>
        <v>2.001490066864169E-3</v>
      </c>
    </row>
    <row r="351" spans="1:5" x14ac:dyDescent="0.25">
      <c r="A351">
        <v>349</v>
      </c>
      <c r="B351">
        <v>-13.0442</v>
      </c>
      <c r="C351">
        <v>-13.044463</v>
      </c>
      <c r="D351">
        <f t="shared" si="10"/>
        <v>-2.6300000000034629E-4</v>
      </c>
      <c r="E351">
        <f t="shared" si="11"/>
        <v>2.016181118382154E-3</v>
      </c>
    </row>
    <row r="352" spans="1:5" x14ac:dyDescent="0.25">
      <c r="A352">
        <v>350</v>
      </c>
      <c r="B352">
        <v>-13.148899999999999</v>
      </c>
      <c r="C352">
        <v>-13.149212</v>
      </c>
      <c r="D352">
        <f t="shared" si="10"/>
        <v>-3.1200000000097816E-4</v>
      </c>
      <c r="E352">
        <f t="shared" si="11"/>
        <v>2.3727657596590442E-3</v>
      </c>
    </row>
    <row r="353" spans="1:5" x14ac:dyDescent="0.25">
      <c r="A353">
        <v>351</v>
      </c>
      <c r="B353">
        <v>-13.254300000000001</v>
      </c>
      <c r="C353">
        <v>-13.254621999999999</v>
      </c>
      <c r="D353">
        <f t="shared" si="10"/>
        <v>-3.2199999999882323E-4</v>
      </c>
      <c r="E353">
        <f t="shared" si="11"/>
        <v>2.4293412516692156E-3</v>
      </c>
    </row>
    <row r="354" spans="1:5" x14ac:dyDescent="0.25">
      <c r="A354">
        <v>352</v>
      </c>
      <c r="B354">
        <v>-13.3604</v>
      </c>
      <c r="C354">
        <v>-13.360716999999999</v>
      </c>
      <c r="D354">
        <f t="shared" si="10"/>
        <v>-3.1699999999901252E-4</v>
      </c>
      <c r="E354">
        <f t="shared" si="11"/>
        <v>2.3726271576518876E-3</v>
      </c>
    </row>
    <row r="355" spans="1:5" x14ac:dyDescent="0.25">
      <c r="A355">
        <v>353</v>
      </c>
      <c r="B355">
        <v>-13.4672</v>
      </c>
      <c r="C355">
        <v>-13.467509</v>
      </c>
      <c r="D355">
        <f t="shared" si="10"/>
        <v>-3.0899999999967065E-4</v>
      </c>
      <c r="E355">
        <f t="shared" si="11"/>
        <v>2.2944109411745755E-3</v>
      </c>
    </row>
    <row r="356" spans="1:5" x14ac:dyDescent="0.25">
      <c r="A356">
        <v>354</v>
      </c>
      <c r="B356">
        <v>-13.5747</v>
      </c>
      <c r="C356">
        <v>-13.575018999999999</v>
      </c>
      <c r="D356">
        <f t="shared" si="10"/>
        <v>-3.1899999999929207E-4</v>
      </c>
      <c r="E356">
        <f t="shared" si="11"/>
        <v>2.3499046299625221E-3</v>
      </c>
    </row>
    <row r="357" spans="1:5" x14ac:dyDescent="0.25">
      <c r="A357">
        <v>355</v>
      </c>
      <c r="B357">
        <v>-13.6829</v>
      </c>
      <c r="C357">
        <v>-13.683265</v>
      </c>
      <c r="D357">
        <f t="shared" si="10"/>
        <v>-3.6500000000039279E-4</v>
      </c>
      <c r="E357">
        <f t="shared" si="11"/>
        <v>2.6674920057485753E-3</v>
      </c>
    </row>
    <row r="358" spans="1:5" x14ac:dyDescent="0.25">
      <c r="A358">
        <v>356</v>
      </c>
      <c r="B358">
        <v>-13.7919</v>
      </c>
      <c r="C358">
        <v>-13.792266</v>
      </c>
      <c r="D358">
        <f t="shared" si="10"/>
        <v>-3.6599999999964439E-4</v>
      </c>
      <c r="E358">
        <f t="shared" si="11"/>
        <v>2.6536611170321425E-3</v>
      </c>
    </row>
    <row r="359" spans="1:5" x14ac:dyDescent="0.25">
      <c r="A359">
        <v>357</v>
      </c>
      <c r="B359">
        <v>-13.9017</v>
      </c>
      <c r="C359">
        <v>-13.902044</v>
      </c>
      <c r="D359">
        <f t="shared" si="10"/>
        <v>-3.4400000000012199E-4</v>
      </c>
      <c r="E359">
        <f t="shared" si="11"/>
        <v>2.4744562742005562E-3</v>
      </c>
    </row>
    <row r="360" spans="1:5" x14ac:dyDescent="0.25">
      <c r="A360">
        <v>358</v>
      </c>
      <c r="B360">
        <v>-14.0123</v>
      </c>
      <c r="C360">
        <v>-14.012620999999999</v>
      </c>
      <c r="D360">
        <f t="shared" si="10"/>
        <v>-3.2099999999957163E-4</v>
      </c>
      <c r="E360">
        <f t="shared" si="11"/>
        <v>2.2907919938716078E-3</v>
      </c>
    </row>
    <row r="361" spans="1:5" x14ac:dyDescent="0.25">
      <c r="A361">
        <v>359</v>
      </c>
      <c r="B361">
        <v>-14.123699999999999</v>
      </c>
      <c r="C361">
        <v>-14.124024</v>
      </c>
      <c r="D361">
        <f t="shared" si="10"/>
        <v>-3.2400000000087914E-4</v>
      </c>
      <c r="E361">
        <f t="shared" si="11"/>
        <v>2.2939638165502913E-3</v>
      </c>
    </row>
    <row r="362" spans="1:5" x14ac:dyDescent="0.25">
      <c r="A362">
        <v>360</v>
      </c>
      <c r="B362">
        <v>-14.235900000000001</v>
      </c>
      <c r="C362">
        <v>-14.236274</v>
      </c>
      <c r="D362">
        <f t="shared" si="10"/>
        <v>-3.7399999999898625E-4</v>
      </c>
      <c r="E362">
        <f t="shared" si="11"/>
        <v>2.6270918921551122E-3</v>
      </c>
    </row>
    <row r="363" spans="1:5" x14ac:dyDescent="0.25">
      <c r="A363">
        <v>361</v>
      </c>
      <c r="B363">
        <v>-14.349</v>
      </c>
      <c r="C363">
        <v>-14.349392999999999</v>
      </c>
      <c r="D363">
        <f t="shared" si="10"/>
        <v>-3.929999999989775E-4</v>
      </c>
      <c r="E363">
        <f t="shared" si="11"/>
        <v>2.7387918081202287E-3</v>
      </c>
    </row>
    <row r="364" spans="1:5" x14ac:dyDescent="0.25">
      <c r="A364">
        <v>362</v>
      </c>
      <c r="B364">
        <v>-14.462999999999999</v>
      </c>
      <c r="C364">
        <v>-14.463409</v>
      </c>
      <c r="D364">
        <f t="shared" si="10"/>
        <v>-4.0900000000121395E-4</v>
      </c>
      <c r="E364">
        <f t="shared" si="11"/>
        <v>2.8278257221462377E-3</v>
      </c>
    </row>
    <row r="365" spans="1:5" x14ac:dyDescent="0.25">
      <c r="A365">
        <v>363</v>
      </c>
      <c r="B365">
        <v>-14.577999999999999</v>
      </c>
      <c r="C365">
        <v>-14.578347000000001</v>
      </c>
      <c r="D365">
        <f t="shared" si="10"/>
        <v>-3.470000000014295E-4</v>
      </c>
      <c r="E365">
        <f t="shared" si="11"/>
        <v>2.3802424239279633E-3</v>
      </c>
    </row>
    <row r="366" spans="1:5" x14ac:dyDescent="0.25">
      <c r="A366">
        <v>364</v>
      </c>
      <c r="B366">
        <v>-14.693899999999999</v>
      </c>
      <c r="C366">
        <v>-14.694235000000001</v>
      </c>
      <c r="D366">
        <f t="shared" si="10"/>
        <v>-3.3500000000152852E-4</v>
      </c>
      <c r="E366">
        <f t="shared" si="11"/>
        <v>2.2798056516826395E-3</v>
      </c>
    </row>
    <row r="367" spans="1:5" x14ac:dyDescent="0.25">
      <c r="A367">
        <v>365</v>
      </c>
      <c r="B367">
        <v>-14.810700000000001</v>
      </c>
      <c r="C367">
        <v>-14.811101000000001</v>
      </c>
      <c r="D367">
        <f t="shared" si="10"/>
        <v>-4.0100000000009572E-4</v>
      </c>
      <c r="E367">
        <f t="shared" si="11"/>
        <v>2.7074287049969861E-3</v>
      </c>
    </row>
    <row r="368" spans="1:5" x14ac:dyDescent="0.25">
      <c r="A368">
        <v>366</v>
      </c>
      <c r="B368">
        <v>-14.928599999999999</v>
      </c>
      <c r="C368">
        <v>-14.928981</v>
      </c>
      <c r="D368">
        <f t="shared" si="10"/>
        <v>-3.8100000000085288E-4</v>
      </c>
      <c r="E368">
        <f t="shared" si="11"/>
        <v>2.5520830926159858E-3</v>
      </c>
    </row>
    <row r="369" spans="1:5" x14ac:dyDescent="0.25">
      <c r="A369">
        <v>367</v>
      </c>
      <c r="B369">
        <v>-15.047499999999999</v>
      </c>
      <c r="C369">
        <v>-15.047901</v>
      </c>
      <c r="D369">
        <f t="shared" si="10"/>
        <v>-4.0100000000009572E-4</v>
      </c>
      <c r="E369">
        <f t="shared" si="11"/>
        <v>2.6648234860137351E-3</v>
      </c>
    </row>
    <row r="370" spans="1:5" x14ac:dyDescent="0.25">
      <c r="A370">
        <v>368</v>
      </c>
      <c r="B370">
        <v>-15.1675</v>
      </c>
      <c r="C370">
        <v>-15.167896000000001</v>
      </c>
      <c r="D370">
        <f t="shared" si="10"/>
        <v>-3.9600000000028501E-4</v>
      </c>
      <c r="E370">
        <f t="shared" si="11"/>
        <v>2.6107773945726223E-3</v>
      </c>
    </row>
    <row r="371" spans="1:5" x14ac:dyDescent="0.25">
      <c r="A371">
        <v>369</v>
      </c>
      <c r="B371">
        <v>-15.288600000000001</v>
      </c>
      <c r="C371">
        <v>-15.288997999999999</v>
      </c>
      <c r="D371">
        <f t="shared" si="10"/>
        <v>-3.9799999999878821E-4</v>
      </c>
      <c r="E371">
        <f t="shared" si="11"/>
        <v>2.6031790964900921E-3</v>
      </c>
    </row>
    <row r="372" spans="1:5" x14ac:dyDescent="0.25">
      <c r="A372">
        <v>370</v>
      </c>
      <c r="B372">
        <v>-15.4108</v>
      </c>
      <c r="C372">
        <v>-15.411242</v>
      </c>
      <c r="D372">
        <f t="shared" si="10"/>
        <v>-4.4199999999960937E-4</v>
      </c>
      <c r="E372">
        <f t="shared" si="11"/>
        <v>2.8680362036986335E-3</v>
      </c>
    </row>
    <row r="373" spans="1:5" x14ac:dyDescent="0.25">
      <c r="A373">
        <v>371</v>
      </c>
      <c r="B373">
        <v>-15.5343</v>
      </c>
      <c r="C373">
        <v>-15.534663999999999</v>
      </c>
      <c r="D373">
        <f t="shared" si="10"/>
        <v>-3.6399999999936483E-4</v>
      </c>
      <c r="E373">
        <f t="shared" si="11"/>
        <v>2.3431469132474633E-3</v>
      </c>
    </row>
    <row r="374" spans="1:5" x14ac:dyDescent="0.25">
      <c r="A374">
        <v>372</v>
      </c>
      <c r="B374">
        <v>-15.658899999999999</v>
      </c>
      <c r="C374">
        <v>-15.65931</v>
      </c>
      <c r="D374">
        <f t="shared" si="10"/>
        <v>-4.1000000000046555E-4</v>
      </c>
      <c r="E374">
        <f t="shared" si="11"/>
        <v>2.6182507402974049E-3</v>
      </c>
    </row>
    <row r="375" spans="1:5" x14ac:dyDescent="0.25">
      <c r="A375">
        <v>373</v>
      </c>
      <c r="B375">
        <v>-15.784800000000001</v>
      </c>
      <c r="C375">
        <v>-15.785218</v>
      </c>
      <c r="D375">
        <f t="shared" si="10"/>
        <v>-4.1799999999980741E-4</v>
      </c>
      <c r="E375">
        <f t="shared" si="11"/>
        <v>2.6480470526273848E-3</v>
      </c>
    </row>
    <row r="376" spans="1:5" x14ac:dyDescent="0.25">
      <c r="A376">
        <v>374</v>
      </c>
      <c r="B376">
        <v>-15.912000000000001</v>
      </c>
      <c r="C376">
        <v>-15.912428</v>
      </c>
      <c r="D376">
        <f t="shared" si="10"/>
        <v>-4.2799999999942884E-4</v>
      </c>
      <c r="E376">
        <f t="shared" si="11"/>
        <v>2.6897215182964461E-3</v>
      </c>
    </row>
    <row r="377" spans="1:5" x14ac:dyDescent="0.25">
      <c r="A377">
        <v>375</v>
      </c>
      <c r="B377">
        <v>-16.040600000000001</v>
      </c>
      <c r="C377">
        <v>-16.040984999999999</v>
      </c>
      <c r="D377">
        <f t="shared" si="10"/>
        <v>-3.8499999999785928E-4</v>
      </c>
      <c r="E377">
        <f t="shared" si="11"/>
        <v>2.4001019887360986E-3</v>
      </c>
    </row>
    <row r="378" spans="1:5" x14ac:dyDescent="0.25">
      <c r="A378">
        <v>376</v>
      </c>
      <c r="B378">
        <v>-16.170500000000001</v>
      </c>
      <c r="C378">
        <v>-16.170933000000002</v>
      </c>
      <c r="D378">
        <f t="shared" si="10"/>
        <v>-4.3300000000101591E-4</v>
      </c>
      <c r="E378">
        <f t="shared" si="11"/>
        <v>2.6776438935280722E-3</v>
      </c>
    </row>
    <row r="379" spans="1:5" x14ac:dyDescent="0.25">
      <c r="A379">
        <v>377</v>
      </c>
      <c r="B379">
        <v>-16.3019</v>
      </c>
      <c r="C379">
        <v>-16.302322</v>
      </c>
      <c r="D379">
        <f t="shared" si="10"/>
        <v>-4.2200000000036653E-4</v>
      </c>
      <c r="E379">
        <f t="shared" si="11"/>
        <v>2.5885883004909765E-3</v>
      </c>
    </row>
    <row r="380" spans="1:5" x14ac:dyDescent="0.25">
      <c r="A380">
        <v>378</v>
      </c>
      <c r="B380">
        <v>-16.434799999999999</v>
      </c>
      <c r="C380">
        <v>-16.435203999999999</v>
      </c>
      <c r="D380">
        <f t="shared" si="10"/>
        <v>-4.0399999999962688E-4</v>
      </c>
      <c r="E380">
        <f t="shared" si="11"/>
        <v>2.4581380310194322E-3</v>
      </c>
    </row>
    <row r="381" spans="1:5" x14ac:dyDescent="0.25">
      <c r="A381">
        <v>379</v>
      </c>
      <c r="B381">
        <v>-16.569199999999999</v>
      </c>
      <c r="C381">
        <v>-16.569635000000002</v>
      </c>
      <c r="D381">
        <f t="shared" si="10"/>
        <v>-4.3500000000307182E-4</v>
      </c>
      <c r="E381">
        <f t="shared" si="11"/>
        <v>2.6252841417633626E-3</v>
      </c>
    </row>
    <row r="382" spans="1:5" x14ac:dyDescent="0.25">
      <c r="A382">
        <v>380</v>
      </c>
      <c r="B382">
        <v>-16.705200000000001</v>
      </c>
      <c r="C382">
        <v>-16.705666000000001</v>
      </c>
      <c r="D382">
        <f t="shared" si="10"/>
        <v>-4.6599999999941133E-4</v>
      </c>
      <c r="E382">
        <f t="shared" si="11"/>
        <v>2.7894727453512558E-3</v>
      </c>
    </row>
    <row r="383" spans="1:5" x14ac:dyDescent="0.25">
      <c r="A383">
        <v>381</v>
      </c>
      <c r="B383">
        <v>-16.8429</v>
      </c>
      <c r="C383">
        <v>-16.843353</v>
      </c>
      <c r="D383">
        <f t="shared" si="10"/>
        <v>-4.5300000000025875E-4</v>
      </c>
      <c r="E383">
        <f t="shared" si="11"/>
        <v>2.6894882509453954E-3</v>
      </c>
    </row>
    <row r="384" spans="1:5" x14ac:dyDescent="0.25">
      <c r="A384">
        <v>382</v>
      </c>
      <c r="B384">
        <v>-16.982299999999999</v>
      </c>
      <c r="C384">
        <v>-16.982759999999999</v>
      </c>
      <c r="D384">
        <f t="shared" si="10"/>
        <v>-4.6000000000034902E-4</v>
      </c>
      <c r="E384">
        <f t="shared" si="11"/>
        <v>2.7086292216362299E-3</v>
      </c>
    </row>
    <row r="385" spans="1:5" x14ac:dyDescent="0.25">
      <c r="A385">
        <v>383</v>
      </c>
      <c r="B385">
        <v>-17.1235</v>
      </c>
      <c r="C385">
        <v>-17.123947000000001</v>
      </c>
      <c r="D385">
        <f t="shared" si="10"/>
        <v>-4.4700000000119644E-4</v>
      </c>
      <c r="E385">
        <f t="shared" si="11"/>
        <v>2.6103794878668827E-3</v>
      </c>
    </row>
    <row r="386" spans="1:5" x14ac:dyDescent="0.25">
      <c r="A386">
        <v>384</v>
      </c>
      <c r="B386">
        <v>-17.266500000000001</v>
      </c>
      <c r="C386">
        <v>-17.266988999999999</v>
      </c>
      <c r="D386">
        <f t="shared" si="10"/>
        <v>-4.8899999999818533E-4</v>
      </c>
      <c r="E386">
        <f t="shared" si="11"/>
        <v>2.8319934645130388E-3</v>
      </c>
    </row>
    <row r="387" spans="1:5" x14ac:dyDescent="0.25">
      <c r="A387">
        <v>385</v>
      </c>
      <c r="B387">
        <v>-17.4115</v>
      </c>
      <c r="C387">
        <v>-17.411953</v>
      </c>
      <c r="D387">
        <f t="shared" ref="D387:D450" si="12">C387-B387</f>
        <v>-4.5300000000025875E-4</v>
      </c>
      <c r="E387">
        <f t="shared" ref="E387:E450" si="13">D387/(C387/100)</f>
        <v>2.6016610543358274E-3</v>
      </c>
    </row>
    <row r="388" spans="1:5" x14ac:dyDescent="0.25">
      <c r="A388">
        <v>386</v>
      </c>
      <c r="B388">
        <v>-17.558399999999999</v>
      </c>
      <c r="C388">
        <v>-17.558910000000001</v>
      </c>
      <c r="D388">
        <f t="shared" si="12"/>
        <v>-5.1000000000200885E-4</v>
      </c>
      <c r="E388">
        <f t="shared" si="13"/>
        <v>2.9045083094680073E-3</v>
      </c>
    </row>
    <row r="389" spans="1:5" x14ac:dyDescent="0.25">
      <c r="A389">
        <v>387</v>
      </c>
      <c r="B389">
        <v>-17.7075</v>
      </c>
      <c r="C389">
        <v>-17.707937000000001</v>
      </c>
      <c r="D389">
        <f t="shared" si="12"/>
        <v>-4.3700000000157502E-4</v>
      </c>
      <c r="E389">
        <f t="shared" si="13"/>
        <v>2.4678199386047907E-3</v>
      </c>
    </row>
    <row r="390" spans="1:5" x14ac:dyDescent="0.25">
      <c r="A390">
        <v>388</v>
      </c>
      <c r="B390">
        <v>-17.858599999999999</v>
      </c>
      <c r="C390">
        <v>-17.859117999999999</v>
      </c>
      <c r="D390">
        <f t="shared" si="12"/>
        <v>-5.1799999999957436E-4</v>
      </c>
      <c r="E390">
        <f t="shared" si="13"/>
        <v>2.9004791837960553E-3</v>
      </c>
    </row>
    <row r="391" spans="1:5" x14ac:dyDescent="0.25">
      <c r="A391">
        <v>389</v>
      </c>
      <c r="B391">
        <v>-18.012</v>
      </c>
      <c r="C391">
        <v>-18.012540000000001</v>
      </c>
      <c r="D391">
        <f t="shared" si="12"/>
        <v>-5.4000000000087311E-4</v>
      </c>
      <c r="E391">
        <f t="shared" si="13"/>
        <v>2.9979114550245166E-3</v>
      </c>
    </row>
    <row r="392" spans="1:5" x14ac:dyDescent="0.25">
      <c r="A392">
        <v>390</v>
      </c>
      <c r="B392">
        <v>-18.1678</v>
      </c>
      <c r="C392">
        <v>-18.168295000000001</v>
      </c>
      <c r="D392">
        <f t="shared" si="12"/>
        <v>-4.9500000000080036E-4</v>
      </c>
      <c r="E392">
        <f t="shared" si="13"/>
        <v>2.724526434653336E-3</v>
      </c>
    </row>
    <row r="393" spans="1:5" x14ac:dyDescent="0.25">
      <c r="A393">
        <v>391</v>
      </c>
      <c r="B393">
        <v>-18.326000000000001</v>
      </c>
      <c r="C393">
        <v>-18.326471000000002</v>
      </c>
      <c r="D393">
        <f t="shared" si="12"/>
        <v>-4.710000000009984E-4</v>
      </c>
      <c r="E393">
        <f t="shared" si="13"/>
        <v>2.5700529032621627E-3</v>
      </c>
    </row>
    <row r="394" spans="1:5" x14ac:dyDescent="0.25">
      <c r="A394">
        <v>392</v>
      </c>
      <c r="B394">
        <v>-18.486599999999999</v>
      </c>
      <c r="C394">
        <v>-18.487169999999999</v>
      </c>
      <c r="D394">
        <f t="shared" si="12"/>
        <v>-5.6999999999973738E-4</v>
      </c>
      <c r="E394">
        <f t="shared" si="13"/>
        <v>3.0832193353538557E-3</v>
      </c>
    </row>
    <row r="395" spans="1:5" x14ac:dyDescent="0.25">
      <c r="A395">
        <v>393</v>
      </c>
      <c r="B395">
        <v>-18.649999999999999</v>
      </c>
      <c r="C395">
        <v>-18.650500000000001</v>
      </c>
      <c r="D395">
        <f t="shared" si="12"/>
        <v>-5.0000000000238742E-4</v>
      </c>
      <c r="E395">
        <f t="shared" si="13"/>
        <v>2.6808932736515773E-3</v>
      </c>
    </row>
    <row r="396" spans="1:5" x14ac:dyDescent="0.25">
      <c r="A396">
        <v>394</v>
      </c>
      <c r="B396">
        <v>-18.815999999999999</v>
      </c>
      <c r="C396">
        <v>-18.816569999999999</v>
      </c>
      <c r="D396">
        <f t="shared" si="12"/>
        <v>-5.6999999999973738E-4</v>
      </c>
      <c r="E396">
        <f t="shared" si="13"/>
        <v>3.0292449686618625E-3</v>
      </c>
    </row>
    <row r="397" spans="1:5" x14ac:dyDescent="0.25">
      <c r="A397">
        <v>395</v>
      </c>
      <c r="B397">
        <v>-18.9849</v>
      </c>
      <c r="C397">
        <v>-18.985495</v>
      </c>
      <c r="D397">
        <f t="shared" si="12"/>
        <v>-5.950000000005673E-4</v>
      </c>
      <c r="E397">
        <f t="shared" si="13"/>
        <v>3.1339714871830696E-3</v>
      </c>
    </row>
    <row r="398" spans="1:5" x14ac:dyDescent="0.25">
      <c r="A398">
        <v>396</v>
      </c>
      <c r="B398">
        <v>-19.1568</v>
      </c>
      <c r="C398">
        <v>-19.157395999999999</v>
      </c>
      <c r="D398">
        <f t="shared" si="12"/>
        <v>-5.9599999999804254E-4</v>
      </c>
      <c r="E398">
        <f t="shared" si="13"/>
        <v>3.1110700013615763E-3</v>
      </c>
    </row>
    <row r="399" spans="1:5" x14ac:dyDescent="0.25">
      <c r="A399">
        <v>397</v>
      </c>
      <c r="B399">
        <v>-19.331800000000001</v>
      </c>
      <c r="C399">
        <v>-19.332402999999999</v>
      </c>
      <c r="D399">
        <f t="shared" si="12"/>
        <v>-6.0299999999813281E-4</v>
      </c>
      <c r="E399">
        <f t="shared" si="13"/>
        <v>3.1191156112260481E-3</v>
      </c>
    </row>
    <row r="400" spans="1:5" x14ac:dyDescent="0.25">
      <c r="A400">
        <v>398</v>
      </c>
      <c r="B400">
        <v>-19.510000000000002</v>
      </c>
      <c r="C400">
        <v>-19.510653999999999</v>
      </c>
      <c r="D400">
        <f t="shared" si="12"/>
        <v>-6.5399999999726788E-4</v>
      </c>
      <c r="E400">
        <f t="shared" si="13"/>
        <v>3.3520147504910286E-3</v>
      </c>
    </row>
    <row r="401" spans="1:5" x14ac:dyDescent="0.25">
      <c r="A401">
        <v>399</v>
      </c>
      <c r="B401">
        <v>-19.691700000000001</v>
      </c>
      <c r="C401">
        <v>-19.692295000000001</v>
      </c>
      <c r="D401">
        <f t="shared" si="12"/>
        <v>-5.950000000005673E-4</v>
      </c>
      <c r="E401">
        <f t="shared" si="13"/>
        <v>3.0214863224452371E-3</v>
      </c>
    </row>
    <row r="402" spans="1:5" x14ac:dyDescent="0.25">
      <c r="A402">
        <v>400</v>
      </c>
      <c r="B402">
        <v>-19.876799999999999</v>
      </c>
      <c r="C402">
        <v>-19.877469999999999</v>
      </c>
      <c r="D402">
        <f t="shared" si="12"/>
        <v>-6.6999999999950433E-4</v>
      </c>
      <c r="E402">
        <f t="shared" si="13"/>
        <v>3.3706502889930376E-3</v>
      </c>
    </row>
    <row r="403" spans="1:5" x14ac:dyDescent="0.25">
      <c r="A403">
        <v>401</v>
      </c>
      <c r="B403">
        <v>-20.0657</v>
      </c>
      <c r="C403">
        <v>-20.066337999999998</v>
      </c>
      <c r="D403">
        <f t="shared" si="12"/>
        <v>-6.3799999999858414E-4</v>
      </c>
      <c r="E403">
        <f t="shared" si="13"/>
        <v>3.1794540687921443E-3</v>
      </c>
    </row>
    <row r="404" spans="1:5" x14ac:dyDescent="0.25">
      <c r="A404">
        <v>402</v>
      </c>
      <c r="B404">
        <v>-20.258400000000002</v>
      </c>
      <c r="C404">
        <v>-20.259070999999999</v>
      </c>
      <c r="D404">
        <f t="shared" si="12"/>
        <v>-6.7099999999697957E-4</v>
      </c>
      <c r="E404">
        <f t="shared" si="13"/>
        <v>3.3120965911861392E-3</v>
      </c>
    </row>
    <row r="405" spans="1:5" x14ac:dyDescent="0.25">
      <c r="A405">
        <v>403</v>
      </c>
      <c r="B405">
        <v>-20.455200000000001</v>
      </c>
      <c r="C405">
        <v>-20.455849000000001</v>
      </c>
      <c r="D405">
        <f t="shared" si="12"/>
        <v>-6.4899999999923352E-4</v>
      </c>
      <c r="E405">
        <f t="shared" si="13"/>
        <v>3.1726866970871437E-3</v>
      </c>
    </row>
    <row r="406" spans="1:5" x14ac:dyDescent="0.25">
      <c r="A406">
        <v>404</v>
      </c>
      <c r="B406">
        <v>-20.656099999999999</v>
      </c>
      <c r="C406">
        <v>-20.656855</v>
      </c>
      <c r="D406">
        <f t="shared" si="12"/>
        <v>-7.5500000000161549E-4</v>
      </c>
      <c r="E406">
        <f t="shared" si="13"/>
        <v>3.6549610286832897E-3</v>
      </c>
    </row>
    <row r="407" spans="1:5" x14ac:dyDescent="0.25">
      <c r="A407">
        <v>405</v>
      </c>
      <c r="B407">
        <v>-20.861599999999999</v>
      </c>
      <c r="C407">
        <v>-20.862286000000001</v>
      </c>
      <c r="D407">
        <f t="shared" si="12"/>
        <v>-6.8600000000174077E-4</v>
      </c>
      <c r="E407">
        <f t="shared" si="13"/>
        <v>3.2882302543534333E-3</v>
      </c>
    </row>
    <row r="408" spans="1:5" x14ac:dyDescent="0.25">
      <c r="A408">
        <v>406</v>
      </c>
      <c r="B408">
        <v>-21.0716</v>
      </c>
      <c r="C408">
        <v>-21.072348000000002</v>
      </c>
      <c r="D408">
        <f t="shared" si="12"/>
        <v>-7.4800000000152522E-4</v>
      </c>
      <c r="E408">
        <f t="shared" si="13"/>
        <v>3.549675622296695E-3</v>
      </c>
    </row>
    <row r="409" spans="1:5" x14ac:dyDescent="0.25">
      <c r="A409">
        <v>407</v>
      </c>
      <c r="B409">
        <v>-21.2865</v>
      </c>
      <c r="C409">
        <v>-21.287269999999999</v>
      </c>
      <c r="D409">
        <f t="shared" si="12"/>
        <v>-7.6999999999927127E-4</v>
      </c>
      <c r="E409">
        <f t="shared" si="13"/>
        <v>3.6171852943062744E-3</v>
      </c>
    </row>
    <row r="410" spans="1:5" x14ac:dyDescent="0.25">
      <c r="A410">
        <v>408</v>
      </c>
      <c r="B410">
        <v>-21.506499999999999</v>
      </c>
      <c r="C410">
        <v>-21.507275</v>
      </c>
      <c r="D410">
        <f t="shared" si="12"/>
        <v>-7.7500000000085834E-4</v>
      </c>
      <c r="E410">
        <f t="shared" si="13"/>
        <v>3.6034318620134734E-3</v>
      </c>
    </row>
    <row r="411" spans="1:5" x14ac:dyDescent="0.25">
      <c r="A411">
        <v>409</v>
      </c>
      <c r="B411">
        <v>-21.7318</v>
      </c>
      <c r="C411">
        <v>-21.732610000000001</v>
      </c>
      <c r="D411">
        <f t="shared" si="12"/>
        <v>-8.1000000000130967E-4</v>
      </c>
      <c r="E411">
        <f t="shared" si="13"/>
        <v>3.727117911752475E-3</v>
      </c>
    </row>
    <row r="412" spans="1:5" x14ac:dyDescent="0.25">
      <c r="A412">
        <v>410</v>
      </c>
      <c r="B412">
        <v>-21.962700000000002</v>
      </c>
      <c r="C412">
        <v>-21.963531</v>
      </c>
      <c r="D412">
        <f t="shared" si="12"/>
        <v>-8.3099999999802776E-4</v>
      </c>
      <c r="E412">
        <f t="shared" si="13"/>
        <v>3.7835446404224701E-3</v>
      </c>
    </row>
    <row r="413" spans="1:5" x14ac:dyDescent="0.25">
      <c r="A413">
        <v>411</v>
      </c>
      <c r="B413">
        <v>-22.1995</v>
      </c>
      <c r="C413">
        <v>-22.200313999999999</v>
      </c>
      <c r="D413">
        <f t="shared" si="12"/>
        <v>-8.1399999999831607E-4</v>
      </c>
      <c r="E413">
        <f t="shared" si="13"/>
        <v>3.6666148055307509E-3</v>
      </c>
    </row>
    <row r="414" spans="1:5" x14ac:dyDescent="0.25">
      <c r="A414">
        <v>412</v>
      </c>
      <c r="B414">
        <v>-22.442399999999999</v>
      </c>
      <c r="C414">
        <v>-22.443239999999999</v>
      </c>
      <c r="D414">
        <f t="shared" si="12"/>
        <v>-8.4000000000017394E-4</v>
      </c>
      <c r="E414">
        <f t="shared" si="13"/>
        <v>3.742775107338218E-3</v>
      </c>
    </row>
    <row r="415" spans="1:5" x14ac:dyDescent="0.25">
      <c r="A415">
        <v>413</v>
      </c>
      <c r="B415">
        <v>-22.691800000000001</v>
      </c>
      <c r="C415">
        <v>-22.692608</v>
      </c>
      <c r="D415">
        <f t="shared" si="12"/>
        <v>-8.0799999999925376E-4</v>
      </c>
      <c r="E415">
        <f t="shared" si="13"/>
        <v>3.5606308450719009E-3</v>
      </c>
    </row>
    <row r="416" spans="1:5" x14ac:dyDescent="0.25">
      <c r="A416">
        <v>414</v>
      </c>
      <c r="B416">
        <v>-22.947900000000001</v>
      </c>
      <c r="C416">
        <v>-22.948732</v>
      </c>
      <c r="D416">
        <f t="shared" si="12"/>
        <v>-8.3199999999905572E-4</v>
      </c>
      <c r="E416">
        <f t="shared" si="13"/>
        <v>3.6254726404886151E-3</v>
      </c>
    </row>
    <row r="417" spans="1:5" x14ac:dyDescent="0.25">
      <c r="A417">
        <v>415</v>
      </c>
      <c r="B417">
        <v>-23.211099999999998</v>
      </c>
      <c r="C417">
        <v>-23.211948</v>
      </c>
      <c r="D417">
        <f t="shared" si="12"/>
        <v>-8.4800000000129216E-4</v>
      </c>
      <c r="E417">
        <f t="shared" si="13"/>
        <v>3.653290968949664E-3</v>
      </c>
    </row>
    <row r="418" spans="1:5" x14ac:dyDescent="0.25">
      <c r="A418">
        <v>416</v>
      </c>
      <c r="B418">
        <v>-23.4817</v>
      </c>
      <c r="C418">
        <v>-23.482600000000001</v>
      </c>
      <c r="D418">
        <f t="shared" si="12"/>
        <v>-9.0000000000145519E-4</v>
      </c>
      <c r="E418">
        <f t="shared" si="13"/>
        <v>3.832625007458523E-3</v>
      </c>
    </row>
    <row r="419" spans="1:5" x14ac:dyDescent="0.25">
      <c r="A419">
        <v>417</v>
      </c>
      <c r="B419">
        <v>-23.760100000000001</v>
      </c>
      <c r="C419">
        <v>-23.761050000000001</v>
      </c>
      <c r="D419">
        <f t="shared" si="12"/>
        <v>-9.4999999999956231E-4</v>
      </c>
      <c r="E419">
        <f t="shared" si="13"/>
        <v>3.9981398128431291E-3</v>
      </c>
    </row>
    <row r="420" spans="1:5" x14ac:dyDescent="0.25">
      <c r="A420">
        <v>418</v>
      </c>
      <c r="B420">
        <v>-24.046700000000001</v>
      </c>
      <c r="C420">
        <v>-24.04768</v>
      </c>
      <c r="D420">
        <f t="shared" si="12"/>
        <v>-9.7999999999842657E-4</v>
      </c>
      <c r="E420">
        <f t="shared" si="13"/>
        <v>4.0752371954318528E-3</v>
      </c>
    </row>
    <row r="421" spans="1:5" x14ac:dyDescent="0.25">
      <c r="A421">
        <v>419</v>
      </c>
      <c r="B421">
        <v>-24.341899999999999</v>
      </c>
      <c r="C421">
        <v>-24.342881999999999</v>
      </c>
      <c r="D421">
        <f t="shared" si="12"/>
        <v>-9.8200000000048249E-4</v>
      </c>
      <c r="E421">
        <f t="shared" si="13"/>
        <v>4.03403343942793E-3</v>
      </c>
    </row>
    <row r="422" spans="1:5" x14ac:dyDescent="0.25">
      <c r="A422">
        <v>420</v>
      </c>
      <c r="B422">
        <v>-24.646100000000001</v>
      </c>
      <c r="C422">
        <v>-24.647069999999999</v>
      </c>
      <c r="D422">
        <f t="shared" si="12"/>
        <v>-9.6999999999880515E-4</v>
      </c>
      <c r="E422">
        <f t="shared" si="13"/>
        <v>3.9355590745626364E-3</v>
      </c>
    </row>
    <row r="423" spans="1:5" x14ac:dyDescent="0.25">
      <c r="A423">
        <v>421</v>
      </c>
      <c r="B423">
        <v>-24.959700000000002</v>
      </c>
      <c r="C423">
        <v>-24.960675999999999</v>
      </c>
      <c r="D423">
        <f t="shared" si="12"/>
        <v>-9.7599999999786746E-4</v>
      </c>
      <c r="E423">
        <f t="shared" si="13"/>
        <v>3.9101505103382121E-3</v>
      </c>
    </row>
    <row r="424" spans="1:5" x14ac:dyDescent="0.25">
      <c r="A424">
        <v>422</v>
      </c>
      <c r="B424">
        <v>-25.283100000000001</v>
      </c>
      <c r="C424">
        <v>-25.28415</v>
      </c>
      <c r="D424">
        <f t="shared" si="12"/>
        <v>-1.0499999999993292E-3</v>
      </c>
      <c r="E424">
        <f t="shared" si="13"/>
        <v>4.1527992833428427E-3</v>
      </c>
    </row>
    <row r="425" spans="1:5" x14ac:dyDescent="0.25">
      <c r="A425">
        <v>423</v>
      </c>
      <c r="B425">
        <v>-25.616900000000001</v>
      </c>
      <c r="C425">
        <v>-25.617944999999999</v>
      </c>
      <c r="D425">
        <f t="shared" si="12"/>
        <v>-1.0449999999977422E-3</v>
      </c>
      <c r="E425">
        <f t="shared" si="13"/>
        <v>4.0791718461326322E-3</v>
      </c>
    </row>
    <row r="426" spans="1:5" x14ac:dyDescent="0.25">
      <c r="A426">
        <v>424</v>
      </c>
      <c r="B426">
        <v>-25.961400000000001</v>
      </c>
      <c r="C426">
        <v>-25.962541999999999</v>
      </c>
      <c r="D426">
        <f t="shared" si="12"/>
        <v>-1.141999999997978E-3</v>
      </c>
      <c r="E426">
        <f t="shared" si="13"/>
        <v>4.3986447860073869E-3</v>
      </c>
    </row>
    <row r="427" spans="1:5" x14ac:dyDescent="0.25">
      <c r="A427">
        <v>425</v>
      </c>
      <c r="B427">
        <v>-26.317299999999999</v>
      </c>
      <c r="C427">
        <v>-26.318441</v>
      </c>
      <c r="D427">
        <f t="shared" si="12"/>
        <v>-1.1410000000005027E-3</v>
      </c>
      <c r="E427">
        <f t="shared" si="13"/>
        <v>4.3353631774788745E-3</v>
      </c>
    </row>
    <row r="428" spans="1:5" x14ac:dyDescent="0.25">
      <c r="A428">
        <v>426</v>
      </c>
      <c r="B428">
        <v>-26.684899999999999</v>
      </c>
      <c r="C428">
        <v>-26.686125000000001</v>
      </c>
      <c r="D428">
        <f t="shared" si="12"/>
        <v>-1.2250000000015859E-3</v>
      </c>
      <c r="E428">
        <f t="shared" si="13"/>
        <v>4.5904004421832914E-3</v>
      </c>
    </row>
    <row r="429" spans="1:5" x14ac:dyDescent="0.25">
      <c r="A429">
        <v>427</v>
      </c>
      <c r="B429">
        <v>-27.064699999999998</v>
      </c>
      <c r="C429">
        <v>-27.066099999999999</v>
      </c>
      <c r="D429">
        <f t="shared" si="12"/>
        <v>-1.4000000000002899E-3</v>
      </c>
      <c r="E429">
        <f t="shared" si="13"/>
        <v>5.1725220848230441E-3</v>
      </c>
    </row>
    <row r="430" spans="1:5" x14ac:dyDescent="0.25">
      <c r="A430">
        <v>428</v>
      </c>
      <c r="B430">
        <v>-27.4573</v>
      </c>
      <c r="C430">
        <v>-27.458881000000002</v>
      </c>
      <c r="D430">
        <f t="shared" si="12"/>
        <v>-1.5810000000016089E-3</v>
      </c>
      <c r="E430">
        <f t="shared" si="13"/>
        <v>5.75770003155485E-3</v>
      </c>
    </row>
    <row r="431" spans="1:5" x14ac:dyDescent="0.25">
      <c r="A431">
        <v>429</v>
      </c>
      <c r="B431">
        <v>-27.863199999999999</v>
      </c>
      <c r="C431">
        <v>-27.864940000000001</v>
      </c>
      <c r="D431">
        <f t="shared" si="12"/>
        <v>-1.7400000000016291E-3</v>
      </c>
      <c r="E431">
        <f t="shared" si="13"/>
        <v>6.2444060529167804E-3</v>
      </c>
    </row>
    <row r="432" spans="1:5" x14ac:dyDescent="0.25">
      <c r="A432">
        <v>430</v>
      </c>
      <c r="B432">
        <v>-28.282900000000001</v>
      </c>
      <c r="C432">
        <v>-28.284790000000001</v>
      </c>
      <c r="D432">
        <f t="shared" si="12"/>
        <v>-1.8899999999995032E-3</v>
      </c>
      <c r="E432">
        <f t="shared" si="13"/>
        <v>6.6820365291716975E-3</v>
      </c>
    </row>
    <row r="433" spans="1:5" x14ac:dyDescent="0.25">
      <c r="A433">
        <v>431</v>
      </c>
      <c r="B433">
        <v>-28.716899999999999</v>
      </c>
      <c r="C433">
        <v>-28.718903000000001</v>
      </c>
      <c r="D433">
        <f t="shared" si="12"/>
        <v>-2.0030000000019754E-3</v>
      </c>
      <c r="E433">
        <f t="shared" si="13"/>
        <v>6.9745003839526021E-3</v>
      </c>
    </row>
    <row r="434" spans="1:5" x14ac:dyDescent="0.25">
      <c r="A434">
        <v>432</v>
      </c>
      <c r="B434">
        <v>-29.165700000000001</v>
      </c>
      <c r="C434">
        <v>-29.167743999999999</v>
      </c>
      <c r="D434">
        <f t="shared" si="12"/>
        <v>-2.0439999999979364E-3</v>
      </c>
      <c r="E434">
        <f t="shared" si="13"/>
        <v>7.0077411540568112E-3</v>
      </c>
    </row>
    <row r="435" spans="1:5" x14ac:dyDescent="0.25">
      <c r="A435">
        <v>433</v>
      </c>
      <c r="B435">
        <v>-29.6296</v>
      </c>
      <c r="C435">
        <v>-29.631761999999998</v>
      </c>
      <c r="D435">
        <f t="shared" si="12"/>
        <v>-2.1619999999984429E-3</v>
      </c>
      <c r="E435">
        <f t="shared" si="13"/>
        <v>7.2962249089286117E-3</v>
      </c>
    </row>
    <row r="436" spans="1:5" x14ac:dyDescent="0.25">
      <c r="A436">
        <v>434</v>
      </c>
      <c r="B436">
        <v>-30.109200000000001</v>
      </c>
      <c r="C436">
        <v>-30.111363999999998</v>
      </c>
      <c r="D436">
        <f t="shared" si="12"/>
        <v>-2.1639999999969461E-3</v>
      </c>
      <c r="E436">
        <f t="shared" si="13"/>
        <v>7.1866555098498578E-3</v>
      </c>
    </row>
    <row r="437" spans="1:5" x14ac:dyDescent="0.25">
      <c r="A437">
        <v>435</v>
      </c>
      <c r="B437">
        <v>-30.604700000000001</v>
      </c>
      <c r="C437">
        <v>-30.606940999999999</v>
      </c>
      <c r="D437">
        <f t="shared" si="12"/>
        <v>-2.2409999999979391E-3</v>
      </c>
      <c r="E437">
        <f t="shared" si="13"/>
        <v>7.3218685918267339E-3</v>
      </c>
    </row>
    <row r="438" spans="1:5" x14ac:dyDescent="0.25">
      <c r="A438">
        <v>436</v>
      </c>
      <c r="B438">
        <v>-31.116499999999998</v>
      </c>
      <c r="C438">
        <v>-31.118825999999999</v>
      </c>
      <c r="D438">
        <f t="shared" si="12"/>
        <v>-2.3260000000000502E-3</v>
      </c>
      <c r="E438">
        <f t="shared" si="13"/>
        <v>7.4745750369890245E-3</v>
      </c>
    </row>
    <row r="439" spans="1:5" x14ac:dyDescent="0.25">
      <c r="A439">
        <v>437</v>
      </c>
      <c r="B439">
        <v>-31.645</v>
      </c>
      <c r="C439">
        <v>-31.647286999999999</v>
      </c>
      <c r="D439">
        <f t="shared" si="12"/>
        <v>-2.2869999999990398E-3</v>
      </c>
      <c r="E439">
        <f t="shared" si="13"/>
        <v>7.2265278221132828E-3</v>
      </c>
    </row>
    <row r="440" spans="1:5" x14ac:dyDescent="0.25">
      <c r="A440">
        <v>438</v>
      </c>
      <c r="B440">
        <v>-32.190199999999997</v>
      </c>
      <c r="C440">
        <v>-32.192554000000001</v>
      </c>
      <c r="D440">
        <f t="shared" si="12"/>
        <v>-2.354000000003964E-3</v>
      </c>
      <c r="E440">
        <f t="shared" si="13"/>
        <v>7.3122499072424138E-3</v>
      </c>
    </row>
    <row r="441" spans="1:5" x14ac:dyDescent="0.25">
      <c r="A441">
        <v>439</v>
      </c>
      <c r="B441">
        <v>-32.752299999999998</v>
      </c>
      <c r="C441">
        <v>-32.754753000000001</v>
      </c>
      <c r="D441">
        <f t="shared" si="12"/>
        <v>-2.453000000002703E-3</v>
      </c>
      <c r="E441">
        <f t="shared" si="13"/>
        <v>7.4889894605607403E-3</v>
      </c>
    </row>
    <row r="442" spans="1:5" x14ac:dyDescent="0.25">
      <c r="A442">
        <v>440</v>
      </c>
      <c r="B442">
        <v>-33.331499999999998</v>
      </c>
      <c r="C442">
        <v>-33.333950000000002</v>
      </c>
      <c r="D442">
        <f t="shared" si="12"/>
        <v>-2.4500000000031719E-3</v>
      </c>
      <c r="E442">
        <f t="shared" si="13"/>
        <v>7.3498640275250059E-3</v>
      </c>
    </row>
    <row r="443" spans="1:5" x14ac:dyDescent="0.25">
      <c r="A443">
        <v>441</v>
      </c>
      <c r="B443">
        <v>-33.927500000000002</v>
      </c>
      <c r="C443">
        <v>-33.930100000000003</v>
      </c>
      <c r="D443">
        <f t="shared" si="12"/>
        <v>-2.6000000000010459E-3</v>
      </c>
      <c r="E443">
        <f t="shared" si="13"/>
        <v>7.6628126648640759E-3</v>
      </c>
    </row>
    <row r="444" spans="1:5" x14ac:dyDescent="0.25">
      <c r="A444">
        <v>442</v>
      </c>
      <c r="B444">
        <v>-34.540399999999998</v>
      </c>
      <c r="C444">
        <v>-34.543067999999998</v>
      </c>
      <c r="D444">
        <f t="shared" si="12"/>
        <v>-2.6679999999998927E-3</v>
      </c>
      <c r="E444">
        <f t="shared" si="13"/>
        <v>7.7236914798647673E-3</v>
      </c>
    </row>
    <row r="445" spans="1:5" x14ac:dyDescent="0.25">
      <c r="A445">
        <v>443</v>
      </c>
      <c r="B445">
        <v>-35.169899999999998</v>
      </c>
      <c r="C445">
        <v>-35.172606999999999</v>
      </c>
      <c r="D445">
        <f t="shared" si="12"/>
        <v>-2.7070000000009031E-3</v>
      </c>
      <c r="E445">
        <f t="shared" si="13"/>
        <v>7.6963302720236323E-3</v>
      </c>
    </row>
    <row r="446" spans="1:5" x14ac:dyDescent="0.25">
      <c r="A446">
        <v>444</v>
      </c>
      <c r="B446">
        <v>-35.8155</v>
      </c>
      <c r="C446">
        <v>-35.818375000000003</v>
      </c>
      <c r="D446">
        <f t="shared" si="12"/>
        <v>-2.8750000000030695E-3</v>
      </c>
      <c r="E446">
        <f t="shared" si="13"/>
        <v>8.026606455494056E-3</v>
      </c>
    </row>
    <row r="447" spans="1:5" x14ac:dyDescent="0.25">
      <c r="A447">
        <v>445</v>
      </c>
      <c r="B447">
        <v>-36.476900000000001</v>
      </c>
      <c r="C447">
        <v>-36.479892999999997</v>
      </c>
      <c r="D447">
        <f t="shared" si="12"/>
        <v>-2.9929999999964707E-3</v>
      </c>
      <c r="E447">
        <f t="shared" si="13"/>
        <v>8.2045196788172355E-3</v>
      </c>
    </row>
    <row r="448" spans="1:5" x14ac:dyDescent="0.25">
      <c r="A448">
        <v>446</v>
      </c>
      <c r="B448">
        <v>-37.153500000000001</v>
      </c>
      <c r="C448">
        <v>-37.156604999999999</v>
      </c>
      <c r="D448">
        <f t="shared" si="12"/>
        <v>-3.104999999997915E-3</v>
      </c>
      <c r="E448">
        <f t="shared" si="13"/>
        <v>8.3565223464251246E-3</v>
      </c>
    </row>
    <row r="449" spans="1:5" x14ac:dyDescent="0.25">
      <c r="A449">
        <v>447</v>
      </c>
      <c r="B449">
        <v>-37.8446</v>
      </c>
      <c r="C449">
        <v>-37.847813000000002</v>
      </c>
      <c r="D449">
        <f t="shared" si="12"/>
        <v>-3.2130000000023529E-3</v>
      </c>
      <c r="E449">
        <f t="shared" si="13"/>
        <v>8.4892619819336799E-3</v>
      </c>
    </row>
    <row r="450" spans="1:5" x14ac:dyDescent="0.25">
      <c r="A450">
        <v>448</v>
      </c>
      <c r="B450">
        <v>-38.549399999999999</v>
      </c>
      <c r="C450">
        <v>-38.552745999999999</v>
      </c>
      <c r="D450">
        <f t="shared" si="12"/>
        <v>-3.3460000000005152E-3</v>
      </c>
      <c r="E450">
        <f t="shared" si="13"/>
        <v>8.679018609985694E-3</v>
      </c>
    </row>
    <row r="451" spans="1:5" x14ac:dyDescent="0.25">
      <c r="A451">
        <v>449</v>
      </c>
      <c r="B451">
        <v>-39.267099999999999</v>
      </c>
      <c r="C451">
        <v>-39.270510000000002</v>
      </c>
      <c r="D451">
        <f t="shared" ref="D451:D514" si="14">C451-B451</f>
        <v>-3.4100000000023556E-3</v>
      </c>
      <c r="E451">
        <f t="shared" ref="E451:E514" si="15">D451/(C451/100)</f>
        <v>8.6833606184446178E-3</v>
      </c>
    </row>
    <row r="452" spans="1:5" x14ac:dyDescent="0.25">
      <c r="A452">
        <v>450</v>
      </c>
      <c r="B452">
        <v>-39.996600000000001</v>
      </c>
      <c r="C452">
        <v>-40.000152999999997</v>
      </c>
      <c r="D452">
        <f t="shared" si="14"/>
        <v>-3.5529999999965867E-3</v>
      </c>
      <c r="E452">
        <f t="shared" si="15"/>
        <v>8.8824660245589229E-3</v>
      </c>
    </row>
    <row r="453" spans="1:5" x14ac:dyDescent="0.25">
      <c r="A453">
        <v>451</v>
      </c>
      <c r="B453">
        <v>-40.737099999999998</v>
      </c>
      <c r="C453">
        <v>-40.740642999999999</v>
      </c>
      <c r="D453">
        <f t="shared" si="14"/>
        <v>-3.543000000000518E-3</v>
      </c>
      <c r="E453">
        <f t="shared" si="15"/>
        <v>8.6964754090909126E-3</v>
      </c>
    </row>
    <row r="454" spans="1:5" x14ac:dyDescent="0.25">
      <c r="A454">
        <v>452</v>
      </c>
      <c r="B454">
        <v>-41.487299999999998</v>
      </c>
      <c r="C454">
        <v>-41.490887000000001</v>
      </c>
      <c r="D454">
        <f t="shared" si="14"/>
        <v>-3.5870000000031155E-3</v>
      </c>
      <c r="E454">
        <f t="shared" si="15"/>
        <v>8.645271912367445E-3</v>
      </c>
    </row>
    <row r="455" spans="1:5" x14ac:dyDescent="0.25">
      <c r="A455">
        <v>453</v>
      </c>
      <c r="B455">
        <v>-42.246099999999998</v>
      </c>
      <c r="C455">
        <v>-42.249766999999999</v>
      </c>
      <c r="D455">
        <f t="shared" si="14"/>
        <v>-3.6670000000000869E-3</v>
      </c>
      <c r="E455">
        <f t="shared" si="15"/>
        <v>8.6793378055791091E-3</v>
      </c>
    </row>
    <row r="456" spans="1:5" x14ac:dyDescent="0.25">
      <c r="A456">
        <v>454</v>
      </c>
      <c r="B456">
        <v>-43.0124</v>
      </c>
      <c r="C456">
        <v>-43.016136000000003</v>
      </c>
      <c r="D456">
        <f t="shared" si="14"/>
        <v>-3.7360000000035143E-3</v>
      </c>
      <c r="E456">
        <f t="shared" si="15"/>
        <v>8.6851129539006339E-3</v>
      </c>
    </row>
    <row r="457" spans="1:5" x14ac:dyDescent="0.25">
      <c r="A457">
        <v>455</v>
      </c>
      <c r="B457">
        <v>-43.7851</v>
      </c>
      <c r="C457">
        <v>-43.788837000000001</v>
      </c>
      <c r="D457">
        <f t="shared" si="14"/>
        <v>-3.7370000000009895E-3</v>
      </c>
      <c r="E457">
        <f t="shared" si="15"/>
        <v>8.534138506581003E-3</v>
      </c>
    </row>
    <row r="458" spans="1:5" x14ac:dyDescent="0.25">
      <c r="A458">
        <v>456</v>
      </c>
      <c r="B458">
        <v>-44.562899999999999</v>
      </c>
      <c r="C458">
        <v>-44.56673</v>
      </c>
      <c r="D458">
        <f t="shared" si="14"/>
        <v>-3.8300000000006662E-3</v>
      </c>
      <c r="E458">
        <f t="shared" si="15"/>
        <v>8.5938546534615988E-3</v>
      </c>
    </row>
    <row r="459" spans="1:5" x14ac:dyDescent="0.25">
      <c r="A459">
        <v>457</v>
      </c>
      <c r="B459">
        <v>-45.344900000000003</v>
      </c>
      <c r="C459">
        <v>-45.348712999999996</v>
      </c>
      <c r="D459">
        <f t="shared" si="14"/>
        <v>-3.8129999999938491E-3</v>
      </c>
      <c r="E459">
        <f t="shared" si="15"/>
        <v>8.4081768759211514E-3</v>
      </c>
    </row>
    <row r="460" spans="1:5" x14ac:dyDescent="0.25">
      <c r="A460">
        <v>458</v>
      </c>
      <c r="B460">
        <v>-46.129800000000003</v>
      </c>
      <c r="C460">
        <v>-46.133719999999997</v>
      </c>
      <c r="D460">
        <f t="shared" si="14"/>
        <v>-3.9199999999937063E-3</v>
      </c>
      <c r="E460">
        <f t="shared" si="15"/>
        <v>8.4970386086222986E-3</v>
      </c>
    </row>
    <row r="461" spans="1:5" x14ac:dyDescent="0.25">
      <c r="A461">
        <v>459</v>
      </c>
      <c r="B461">
        <v>-46.916899999999998</v>
      </c>
      <c r="C461">
        <v>-46.920746000000001</v>
      </c>
      <c r="D461">
        <f t="shared" si="14"/>
        <v>-3.8460000000029027E-3</v>
      </c>
      <c r="E461">
        <f t="shared" si="15"/>
        <v>8.196800622059382E-3</v>
      </c>
    </row>
    <row r="462" spans="1:5" x14ac:dyDescent="0.25">
      <c r="A462">
        <v>460</v>
      </c>
      <c r="B462">
        <v>-47.704999999999998</v>
      </c>
      <c r="C462">
        <v>-47.708862000000003</v>
      </c>
      <c r="D462">
        <f t="shared" si="14"/>
        <v>-3.8620000000051391E-3</v>
      </c>
      <c r="E462">
        <f t="shared" si="15"/>
        <v>8.0949321323261474E-3</v>
      </c>
    </row>
    <row r="463" spans="1:5" x14ac:dyDescent="0.25">
      <c r="A463">
        <v>461</v>
      </c>
      <c r="B463">
        <v>-48.493299999999998</v>
      </c>
      <c r="C463">
        <v>-48.497222999999998</v>
      </c>
      <c r="D463">
        <f t="shared" si="14"/>
        <v>-3.9230000000003429E-3</v>
      </c>
      <c r="E463">
        <f t="shared" si="15"/>
        <v>8.0891229586492874E-3</v>
      </c>
    </row>
    <row r="464" spans="1:5" x14ac:dyDescent="0.25">
      <c r="A464">
        <v>462</v>
      </c>
      <c r="B464">
        <v>-49.281199999999998</v>
      </c>
      <c r="C464">
        <v>-49.285072</v>
      </c>
      <c r="D464">
        <f t="shared" si="14"/>
        <v>-3.8720000000012078E-3</v>
      </c>
      <c r="E464">
        <f t="shared" si="15"/>
        <v>7.8563342668977083E-3</v>
      </c>
    </row>
    <row r="465" spans="1:5" x14ac:dyDescent="0.25">
      <c r="A465">
        <v>463</v>
      </c>
      <c r="B465">
        <v>-50.067900000000002</v>
      </c>
      <c r="C465">
        <v>-50.071739999999998</v>
      </c>
      <c r="D465">
        <f t="shared" si="14"/>
        <v>-3.8399999999967349E-3</v>
      </c>
      <c r="E465">
        <f t="shared" si="15"/>
        <v>7.6689965237811486E-3</v>
      </c>
    </row>
    <row r="466" spans="1:5" x14ac:dyDescent="0.25">
      <c r="A466">
        <v>464</v>
      </c>
      <c r="B466">
        <v>-50.852800000000002</v>
      </c>
      <c r="C466">
        <v>-50.856659999999998</v>
      </c>
      <c r="D466">
        <f t="shared" si="14"/>
        <v>-3.8599999999959778E-3</v>
      </c>
      <c r="E466">
        <f t="shared" si="15"/>
        <v>7.5899597024184796E-3</v>
      </c>
    </row>
    <row r="467" spans="1:5" x14ac:dyDescent="0.25">
      <c r="A467">
        <v>465</v>
      </c>
      <c r="B467">
        <v>-51.6355</v>
      </c>
      <c r="C467">
        <v>-51.639342999999997</v>
      </c>
      <c r="D467">
        <f t="shared" si="14"/>
        <v>-3.8429999999962661E-3</v>
      </c>
      <c r="E467">
        <f t="shared" si="15"/>
        <v>7.4420001819083302E-3</v>
      </c>
    </row>
    <row r="468" spans="1:5" x14ac:dyDescent="0.25">
      <c r="A468">
        <v>466</v>
      </c>
      <c r="B468">
        <v>-52.415599999999998</v>
      </c>
      <c r="C468">
        <v>-52.419407</v>
      </c>
      <c r="D468">
        <f t="shared" si="14"/>
        <v>-3.8070000000018922E-3</v>
      </c>
      <c r="E468">
        <f t="shared" si="15"/>
        <v>7.2625773885650639E-3</v>
      </c>
    </row>
    <row r="469" spans="1:5" x14ac:dyDescent="0.25">
      <c r="A469">
        <v>467</v>
      </c>
      <c r="B469">
        <v>-53.192700000000002</v>
      </c>
      <c r="C469">
        <v>-53.196525999999999</v>
      </c>
      <c r="D469">
        <f t="shared" si="14"/>
        <v>-3.8259999999965544E-3</v>
      </c>
      <c r="E469">
        <f t="shared" si="15"/>
        <v>7.1921989793028111E-3</v>
      </c>
    </row>
    <row r="470" spans="1:5" x14ac:dyDescent="0.25">
      <c r="A470">
        <v>468</v>
      </c>
      <c r="B470">
        <v>-53.966700000000003</v>
      </c>
      <c r="C470">
        <v>-53.970466999999999</v>
      </c>
      <c r="D470">
        <f t="shared" si="14"/>
        <v>-3.7669999999963011E-3</v>
      </c>
      <c r="E470">
        <f t="shared" si="15"/>
        <v>6.9797431991765069E-3</v>
      </c>
    </row>
    <row r="471" spans="1:5" x14ac:dyDescent="0.25">
      <c r="A471">
        <v>469</v>
      </c>
      <c r="B471">
        <v>-54.737299999999998</v>
      </c>
      <c r="C471">
        <v>-54.741061999999999</v>
      </c>
      <c r="D471">
        <f t="shared" si="14"/>
        <v>-3.7620000000018194E-3</v>
      </c>
      <c r="E471">
        <f t="shared" si="15"/>
        <v>6.8723547964813321E-3</v>
      </c>
    </row>
    <row r="472" spans="1:5" x14ac:dyDescent="0.25">
      <c r="A472">
        <v>470</v>
      </c>
      <c r="B472">
        <v>-55.504399999999997</v>
      </c>
      <c r="C472">
        <v>-55.508200000000002</v>
      </c>
      <c r="D472">
        <f t="shared" si="14"/>
        <v>-3.8000000000053547E-3</v>
      </c>
      <c r="E472">
        <f t="shared" si="15"/>
        <v>6.8458353900961557E-3</v>
      </c>
    </row>
    <row r="473" spans="1:5" x14ac:dyDescent="0.25">
      <c r="A473">
        <v>471</v>
      </c>
      <c r="B473">
        <v>-56.268099999999997</v>
      </c>
      <c r="C473">
        <v>-56.271811999999997</v>
      </c>
      <c r="D473">
        <f t="shared" si="14"/>
        <v>-3.7120000000001596E-3</v>
      </c>
      <c r="E473">
        <f t="shared" si="15"/>
        <v>6.5965531730169981E-3</v>
      </c>
    </row>
    <row r="474" spans="1:5" x14ac:dyDescent="0.25">
      <c r="A474">
        <v>472</v>
      </c>
      <c r="B474">
        <v>-57.028199999999998</v>
      </c>
      <c r="C474">
        <v>-57.031852999999998</v>
      </c>
      <c r="D474">
        <f t="shared" si="14"/>
        <v>-3.6529999999999063E-3</v>
      </c>
      <c r="E474">
        <f t="shared" si="15"/>
        <v>6.4051925509064321E-3</v>
      </c>
    </row>
    <row r="475" spans="1:5" x14ac:dyDescent="0.25">
      <c r="A475">
        <v>473</v>
      </c>
      <c r="B475">
        <v>-57.784700000000001</v>
      </c>
      <c r="C475">
        <v>-57.788307000000003</v>
      </c>
      <c r="D475">
        <f t="shared" si="14"/>
        <v>-3.6070000000023583E-3</v>
      </c>
      <c r="E475">
        <f t="shared" si="15"/>
        <v>6.2417471409957695E-3</v>
      </c>
    </row>
    <row r="476" spans="1:5" x14ac:dyDescent="0.25">
      <c r="A476">
        <v>474</v>
      </c>
      <c r="B476">
        <v>-58.537500000000001</v>
      </c>
      <c r="C476">
        <v>-58.541156999999998</v>
      </c>
      <c r="D476">
        <f t="shared" si="14"/>
        <v>-3.6569999999969127E-3</v>
      </c>
      <c r="E476">
        <f t="shared" si="15"/>
        <v>6.246887125918801E-3</v>
      </c>
    </row>
    <row r="477" spans="1:5" x14ac:dyDescent="0.25">
      <c r="A477">
        <v>475</v>
      </c>
      <c r="B477">
        <v>-59.286799999999999</v>
      </c>
      <c r="C477">
        <v>-59.29036</v>
      </c>
      <c r="D477">
        <f t="shared" si="14"/>
        <v>-3.5600000000002296E-3</v>
      </c>
      <c r="E477">
        <f t="shared" si="15"/>
        <v>6.0043487676584018E-3</v>
      </c>
    </row>
    <row r="478" spans="1:5" x14ac:dyDescent="0.25">
      <c r="A478">
        <v>476</v>
      </c>
      <c r="B478">
        <v>-60.032299999999999</v>
      </c>
      <c r="C478">
        <v>-60.03586</v>
      </c>
      <c r="D478">
        <f t="shared" si="14"/>
        <v>-3.5600000000002296E-3</v>
      </c>
      <c r="E478">
        <f t="shared" si="15"/>
        <v>5.9297892959311819E-3</v>
      </c>
    </row>
    <row r="479" spans="1:5" x14ac:dyDescent="0.25">
      <c r="A479">
        <v>477</v>
      </c>
      <c r="B479">
        <v>-60.774000000000001</v>
      </c>
      <c r="C479">
        <v>-60.777541999999997</v>
      </c>
      <c r="D479">
        <f t="shared" si="14"/>
        <v>-3.5419999999959373E-3</v>
      </c>
      <c r="E479">
        <f t="shared" si="15"/>
        <v>5.827810542249204E-3</v>
      </c>
    </row>
    <row r="480" spans="1:5" x14ac:dyDescent="0.25">
      <c r="A480">
        <v>478</v>
      </c>
      <c r="B480">
        <v>-61.511800000000001</v>
      </c>
      <c r="C480">
        <v>-61.515255000000003</v>
      </c>
      <c r="D480">
        <f t="shared" si="14"/>
        <v>-3.4550000000024284E-3</v>
      </c>
      <c r="E480">
        <f t="shared" si="15"/>
        <v>5.6164930146228413E-3</v>
      </c>
    </row>
    <row r="481" spans="1:5" x14ac:dyDescent="0.25">
      <c r="A481">
        <v>479</v>
      </c>
      <c r="B481">
        <v>-62.2453</v>
      </c>
      <c r="C481">
        <v>-62.248764000000001</v>
      </c>
      <c r="D481">
        <f t="shared" si="14"/>
        <v>-3.4640000000010218E-3</v>
      </c>
      <c r="E481">
        <f t="shared" si="15"/>
        <v>5.564769125377368E-3</v>
      </c>
    </row>
    <row r="482" spans="1:5" x14ac:dyDescent="0.25">
      <c r="A482">
        <v>480</v>
      </c>
      <c r="B482">
        <v>-62.974400000000003</v>
      </c>
      <c r="C482">
        <v>-62.977767999999998</v>
      </c>
      <c r="D482">
        <f t="shared" si="14"/>
        <v>-3.3679999999947086E-3</v>
      </c>
      <c r="E482">
        <f t="shared" si="15"/>
        <v>5.3479189672055519E-3</v>
      </c>
    </row>
    <row r="483" spans="1:5" x14ac:dyDescent="0.25">
      <c r="A483">
        <v>481</v>
      </c>
      <c r="B483">
        <v>-63.698500000000003</v>
      </c>
      <c r="C483">
        <v>-63.701878000000001</v>
      </c>
      <c r="D483">
        <f t="shared" si="14"/>
        <v>-3.3779999999978827E-3</v>
      </c>
      <c r="E483">
        <f t="shared" si="15"/>
        <v>5.3028263939061309E-3</v>
      </c>
    </row>
    <row r="484" spans="1:5" x14ac:dyDescent="0.25">
      <c r="A484">
        <v>482</v>
      </c>
      <c r="B484">
        <v>-64.417299999999997</v>
      </c>
      <c r="C484">
        <v>-64.420615999999995</v>
      </c>
      <c r="D484">
        <f t="shared" si="14"/>
        <v>-3.3159999999980982E-3</v>
      </c>
      <c r="E484">
        <f t="shared" si="15"/>
        <v>5.1474205089844195E-3</v>
      </c>
    </row>
    <row r="485" spans="1:5" x14ac:dyDescent="0.25">
      <c r="A485">
        <v>483</v>
      </c>
      <c r="B485">
        <v>-65.130099999999999</v>
      </c>
      <c r="C485">
        <v>-65.133409999999998</v>
      </c>
      <c r="D485">
        <f t="shared" si="14"/>
        <v>-3.3099999999990359E-3</v>
      </c>
      <c r="E485">
        <f t="shared" si="15"/>
        <v>5.0818773345338982E-3</v>
      </c>
    </row>
    <row r="486" spans="1:5" x14ac:dyDescent="0.25">
      <c r="A486">
        <v>484</v>
      </c>
      <c r="B486">
        <v>-65.836399999999998</v>
      </c>
      <c r="C486">
        <v>-65.839609999999993</v>
      </c>
      <c r="D486">
        <f t="shared" si="14"/>
        <v>-3.2099999999957163E-3</v>
      </c>
      <c r="E486">
        <f t="shared" si="15"/>
        <v>4.8754845297469358E-3</v>
      </c>
    </row>
    <row r="487" spans="1:5" x14ac:dyDescent="0.25">
      <c r="A487">
        <v>485</v>
      </c>
      <c r="B487">
        <v>-66.535200000000003</v>
      </c>
      <c r="C487">
        <v>-66.538470000000004</v>
      </c>
      <c r="D487">
        <f t="shared" si="14"/>
        <v>-3.2700000000005502E-3</v>
      </c>
      <c r="E487">
        <f t="shared" si="15"/>
        <v>4.9144502420938596E-3</v>
      </c>
    </row>
    <row r="488" spans="1:5" x14ac:dyDescent="0.25">
      <c r="A488">
        <v>486</v>
      </c>
      <c r="B488">
        <v>-67.225999999999999</v>
      </c>
      <c r="C488">
        <v>-67.229163999999997</v>
      </c>
      <c r="D488">
        <f t="shared" si="14"/>
        <v>-3.1639999999981683E-3</v>
      </c>
      <c r="E488">
        <f t="shared" si="15"/>
        <v>4.7062908591250195E-3</v>
      </c>
    </row>
    <row r="489" spans="1:5" x14ac:dyDescent="0.25">
      <c r="A489">
        <v>487</v>
      </c>
      <c r="B489">
        <v>-67.907700000000006</v>
      </c>
      <c r="C489">
        <v>-67.910809999999998</v>
      </c>
      <c r="D489">
        <f t="shared" si="14"/>
        <v>-3.1099999999923966E-3</v>
      </c>
      <c r="E489">
        <f t="shared" si="15"/>
        <v>4.5795360120022078E-3</v>
      </c>
    </row>
    <row r="490" spans="1:5" x14ac:dyDescent="0.25">
      <c r="A490">
        <v>488</v>
      </c>
      <c r="B490">
        <v>-68.579400000000007</v>
      </c>
      <c r="C490">
        <v>-68.582480000000004</v>
      </c>
      <c r="D490">
        <f t="shared" si="14"/>
        <v>-3.0799999999970851E-3</v>
      </c>
      <c r="E490">
        <f t="shared" si="15"/>
        <v>4.4909428763688407E-3</v>
      </c>
    </row>
    <row r="491" spans="1:5" x14ac:dyDescent="0.25">
      <c r="A491">
        <v>489</v>
      </c>
      <c r="B491">
        <v>-69.240200000000002</v>
      </c>
      <c r="C491">
        <v>-69.243195</v>
      </c>
      <c r="D491">
        <f t="shared" si="14"/>
        <v>-2.9949999999985266E-3</v>
      </c>
      <c r="E491">
        <f t="shared" si="15"/>
        <v>4.3253347856038798E-3</v>
      </c>
    </row>
    <row r="492" spans="1:5" x14ac:dyDescent="0.25">
      <c r="A492">
        <v>490</v>
      </c>
      <c r="B492">
        <v>-69.888999999999996</v>
      </c>
      <c r="C492">
        <v>-69.891970000000001</v>
      </c>
      <c r="D492">
        <f t="shared" si="14"/>
        <v>-2.9700000000048021E-3</v>
      </c>
      <c r="E492">
        <f t="shared" si="15"/>
        <v>4.2494152046433972E-3</v>
      </c>
    </row>
    <row r="493" spans="1:5" x14ac:dyDescent="0.25">
      <c r="A493">
        <v>491</v>
      </c>
      <c r="B493">
        <v>-70.524900000000002</v>
      </c>
      <c r="C493">
        <v>-70.527799999999999</v>
      </c>
      <c r="D493">
        <f t="shared" si="14"/>
        <v>-2.899999999996794E-3</v>
      </c>
      <c r="E493">
        <f t="shared" si="15"/>
        <v>4.1118537654609875E-3</v>
      </c>
    </row>
    <row r="494" spans="1:5" x14ac:dyDescent="0.25">
      <c r="A494">
        <v>492</v>
      </c>
      <c r="B494">
        <v>-71.146900000000002</v>
      </c>
      <c r="C494">
        <v>-71.149730000000005</v>
      </c>
      <c r="D494">
        <f t="shared" si="14"/>
        <v>-2.8300000000029968E-3</v>
      </c>
      <c r="E494">
        <f t="shared" si="15"/>
        <v>3.9775273918860928E-3</v>
      </c>
    </row>
    <row r="495" spans="1:5" x14ac:dyDescent="0.25">
      <c r="A495">
        <v>493</v>
      </c>
      <c r="B495">
        <v>-71.754000000000005</v>
      </c>
      <c r="C495">
        <v>-71.756805</v>
      </c>
      <c r="D495">
        <f t="shared" si="14"/>
        <v>-2.8049999999950614E-3</v>
      </c>
      <c r="E495">
        <f t="shared" si="15"/>
        <v>3.9090369199061489E-3</v>
      </c>
    </row>
    <row r="496" spans="1:5" x14ac:dyDescent="0.25">
      <c r="A496">
        <v>494</v>
      </c>
      <c r="B496">
        <v>-72.345500000000001</v>
      </c>
      <c r="C496">
        <v>-72.348159999999993</v>
      </c>
      <c r="D496">
        <f t="shared" si="14"/>
        <v>-2.659999999991669E-3</v>
      </c>
      <c r="E496">
        <f t="shared" si="15"/>
        <v>3.6766657230697633E-3</v>
      </c>
    </row>
    <row r="497" spans="1:5" x14ac:dyDescent="0.25">
      <c r="A497">
        <v>495</v>
      </c>
      <c r="B497">
        <v>-72.920400000000001</v>
      </c>
      <c r="C497">
        <v>-72.922966000000002</v>
      </c>
      <c r="D497">
        <f t="shared" si="14"/>
        <v>-2.5660000000016225E-3</v>
      </c>
      <c r="E497">
        <f t="shared" si="15"/>
        <v>3.5187817237187289E-3</v>
      </c>
    </row>
    <row r="498" spans="1:5" x14ac:dyDescent="0.25">
      <c r="A498">
        <v>496</v>
      </c>
      <c r="B498">
        <v>-73.477999999999994</v>
      </c>
      <c r="C498">
        <v>-73.480500000000006</v>
      </c>
      <c r="D498">
        <f t="shared" si="14"/>
        <v>-2.5000000000119371E-3</v>
      </c>
      <c r="E498">
        <f t="shared" si="15"/>
        <v>3.4022631854872202E-3</v>
      </c>
    </row>
    <row r="499" spans="1:5" x14ac:dyDescent="0.25">
      <c r="A499">
        <v>497</v>
      </c>
      <c r="B499">
        <v>-74.017700000000005</v>
      </c>
      <c r="C499">
        <v>-74.020110000000003</v>
      </c>
      <c r="D499">
        <f t="shared" si="14"/>
        <v>-2.4099999999975807E-3</v>
      </c>
      <c r="E499">
        <f t="shared" si="15"/>
        <v>3.2558719515515182E-3</v>
      </c>
    </row>
    <row r="500" spans="1:5" x14ac:dyDescent="0.25">
      <c r="A500">
        <v>498</v>
      </c>
      <c r="B500">
        <v>-74.538899999999998</v>
      </c>
      <c r="C500">
        <v>-74.541259999999994</v>
      </c>
      <c r="D500">
        <f t="shared" si="14"/>
        <v>-2.3599999999959209E-3</v>
      </c>
      <c r="E500">
        <f t="shared" si="15"/>
        <v>3.1660318057354021E-3</v>
      </c>
    </row>
    <row r="501" spans="1:5" x14ac:dyDescent="0.25">
      <c r="A501">
        <v>499</v>
      </c>
      <c r="B501">
        <v>-75.041300000000007</v>
      </c>
      <c r="C501">
        <v>-75.043499999999995</v>
      </c>
      <c r="D501">
        <f t="shared" si="14"/>
        <v>-2.1999999999877673E-3</v>
      </c>
      <c r="E501">
        <f t="shared" si="15"/>
        <v>2.931632986185036E-3</v>
      </c>
    </row>
    <row r="502" spans="1:5" x14ac:dyDescent="0.25">
      <c r="A502">
        <v>500</v>
      </c>
      <c r="B502">
        <v>-75.5244</v>
      </c>
      <c r="C502">
        <v>-75.526520000000005</v>
      </c>
      <c r="D502">
        <f t="shared" si="14"/>
        <v>-2.1200000000050068E-3</v>
      </c>
      <c r="E502">
        <f t="shared" si="15"/>
        <v>2.8069610515683847E-3</v>
      </c>
    </row>
    <row r="503" spans="1:5" x14ac:dyDescent="0.25">
      <c r="A503">
        <v>501</v>
      </c>
      <c r="B503">
        <v>-75.988100000000003</v>
      </c>
      <c r="C503">
        <v>-75.990089999999995</v>
      </c>
      <c r="D503">
        <f t="shared" si="14"/>
        <v>-1.9899999999921647E-3</v>
      </c>
      <c r="E503">
        <f t="shared" si="15"/>
        <v>2.6187625254716304E-3</v>
      </c>
    </row>
    <row r="504" spans="1:5" x14ac:dyDescent="0.25">
      <c r="A504">
        <v>502</v>
      </c>
      <c r="B504">
        <v>-76.432199999999995</v>
      </c>
      <c r="C504">
        <v>-76.434089999999998</v>
      </c>
      <c r="D504">
        <f t="shared" si="14"/>
        <v>-1.8900000000030559E-3</v>
      </c>
      <c r="E504">
        <f t="shared" si="15"/>
        <v>2.4727186521132862E-3</v>
      </c>
    </row>
    <row r="505" spans="1:5" x14ac:dyDescent="0.25">
      <c r="A505">
        <v>503</v>
      </c>
      <c r="B505">
        <v>-76.856700000000004</v>
      </c>
      <c r="C505">
        <v>-76.858519999999999</v>
      </c>
      <c r="D505">
        <f t="shared" si="14"/>
        <v>-1.8199999999950478E-3</v>
      </c>
      <c r="E505">
        <f t="shared" si="15"/>
        <v>2.3679873096633243E-3</v>
      </c>
    </row>
    <row r="506" spans="1:5" x14ac:dyDescent="0.25">
      <c r="A506">
        <v>504</v>
      </c>
      <c r="B506">
        <v>-77.261700000000005</v>
      </c>
      <c r="C506">
        <v>-77.263459999999995</v>
      </c>
      <c r="D506">
        <f t="shared" si="14"/>
        <v>-1.7599999999902138E-3</v>
      </c>
      <c r="E506">
        <f t="shared" si="15"/>
        <v>2.2779202484463083E-3</v>
      </c>
    </row>
    <row r="507" spans="1:5" x14ac:dyDescent="0.25">
      <c r="A507">
        <v>505</v>
      </c>
      <c r="B507">
        <v>-77.647400000000005</v>
      </c>
      <c r="C507">
        <v>-77.649079999999998</v>
      </c>
      <c r="D507">
        <f t="shared" si="14"/>
        <v>-1.6799999999932425E-3</v>
      </c>
      <c r="E507">
        <f t="shared" si="15"/>
        <v>2.1635800449834597E-3</v>
      </c>
    </row>
    <row r="508" spans="1:5" x14ac:dyDescent="0.25">
      <c r="A508">
        <v>506</v>
      </c>
      <c r="B508">
        <v>-78.013999999999996</v>
      </c>
      <c r="C508">
        <v>-78.015630000000002</v>
      </c>
      <c r="D508">
        <f t="shared" si="14"/>
        <v>-1.6300000000057935E-3</v>
      </c>
      <c r="E508">
        <f t="shared" si="15"/>
        <v>2.0893249211802732E-3</v>
      </c>
    </row>
    <row r="509" spans="1:5" x14ac:dyDescent="0.25">
      <c r="A509">
        <v>507</v>
      </c>
      <c r="B509">
        <v>-78.361900000000006</v>
      </c>
      <c r="C509">
        <v>-78.363433999999998</v>
      </c>
      <c r="D509">
        <f t="shared" si="14"/>
        <v>-1.5339999999923748E-3</v>
      </c>
      <c r="E509">
        <f t="shared" si="15"/>
        <v>1.9575456583390345E-3</v>
      </c>
    </row>
    <row r="510" spans="1:5" x14ac:dyDescent="0.25">
      <c r="A510">
        <v>508</v>
      </c>
      <c r="B510">
        <v>-78.691400000000002</v>
      </c>
      <c r="C510">
        <v>-78.692890000000006</v>
      </c>
      <c r="D510">
        <f t="shared" si="14"/>
        <v>-1.4900000000039881E-3</v>
      </c>
      <c r="E510">
        <f t="shared" si="15"/>
        <v>1.8934366243303405E-3</v>
      </c>
    </row>
    <row r="511" spans="1:5" x14ac:dyDescent="0.25">
      <c r="A511">
        <v>509</v>
      </c>
      <c r="B511">
        <v>-79.003100000000003</v>
      </c>
      <c r="C511">
        <v>-79.004429999999999</v>
      </c>
      <c r="D511">
        <f t="shared" si="14"/>
        <v>-1.3299999999958345E-3</v>
      </c>
      <c r="E511">
        <f t="shared" si="15"/>
        <v>1.6834499027406874E-3</v>
      </c>
    </row>
    <row r="512" spans="1:5" x14ac:dyDescent="0.25">
      <c r="A512">
        <v>510</v>
      </c>
      <c r="B512">
        <v>-79.297300000000007</v>
      </c>
      <c r="C512">
        <v>-79.298580000000001</v>
      </c>
      <c r="D512">
        <f t="shared" si="14"/>
        <v>-1.2799999999941747E-3</v>
      </c>
      <c r="E512">
        <f t="shared" si="15"/>
        <v>1.6141524854469964E-3</v>
      </c>
    </row>
    <row r="513" spans="1:5" x14ac:dyDescent="0.25">
      <c r="A513">
        <v>511</v>
      </c>
      <c r="B513">
        <v>-79.574600000000004</v>
      </c>
      <c r="C513">
        <v>-79.575860000000006</v>
      </c>
      <c r="D513">
        <f t="shared" si="14"/>
        <v>-1.2600000000020373E-3</v>
      </c>
      <c r="E513">
        <f t="shared" si="15"/>
        <v>1.5833947631882798E-3</v>
      </c>
    </row>
    <row r="514" spans="1:5" x14ac:dyDescent="0.25">
      <c r="A514">
        <v>512</v>
      </c>
      <c r="B514">
        <v>-79.835700000000003</v>
      </c>
      <c r="C514">
        <v>-79.836839999999995</v>
      </c>
      <c r="D514">
        <f t="shared" si="14"/>
        <v>-1.1399999999923693E-3</v>
      </c>
      <c r="E514">
        <f t="shared" si="15"/>
        <v>1.4279122269773821E-3</v>
      </c>
    </row>
    <row r="515" spans="1:5" x14ac:dyDescent="0.25">
      <c r="A515">
        <v>513</v>
      </c>
      <c r="B515">
        <v>-80.081000000000003</v>
      </c>
      <c r="C515">
        <v>-80.082120000000003</v>
      </c>
      <c r="D515">
        <f t="shared" ref="D515:D578" si="16">C515-B515</f>
        <v>-1.1200000000002319E-3</v>
      </c>
      <c r="E515">
        <f t="shared" ref="E515:E578" si="17">D515/(C515/100)</f>
        <v>1.3985643736707169E-3</v>
      </c>
    </row>
    <row r="516" spans="1:5" x14ac:dyDescent="0.25">
      <c r="A516">
        <v>514</v>
      </c>
      <c r="B516">
        <v>-80.311300000000003</v>
      </c>
      <c r="C516">
        <v>-80.31232</v>
      </c>
      <c r="D516">
        <f t="shared" si="16"/>
        <v>-1.0199999999969123E-3</v>
      </c>
      <c r="E516">
        <f t="shared" si="17"/>
        <v>1.2700417569769023E-3</v>
      </c>
    </row>
    <row r="517" spans="1:5" x14ac:dyDescent="0.25">
      <c r="A517">
        <v>515</v>
      </c>
      <c r="B517">
        <v>-80.527000000000001</v>
      </c>
      <c r="C517">
        <v>-80.528030000000001</v>
      </c>
      <c r="D517">
        <f t="shared" si="16"/>
        <v>-1.0300000000000864E-3</v>
      </c>
      <c r="E517">
        <f t="shared" si="17"/>
        <v>1.2790577392742457E-3</v>
      </c>
    </row>
    <row r="518" spans="1:5" x14ac:dyDescent="0.25">
      <c r="A518">
        <v>516</v>
      </c>
      <c r="B518">
        <v>-80.728899999999996</v>
      </c>
      <c r="C518">
        <v>-80.729889999999997</v>
      </c>
      <c r="D518">
        <f t="shared" si="16"/>
        <v>-9.9000000000160071E-4</v>
      </c>
      <c r="E518">
        <f t="shared" si="17"/>
        <v>1.2263115928952718E-3</v>
      </c>
    </row>
    <row r="519" spans="1:5" x14ac:dyDescent="0.25">
      <c r="A519">
        <v>517</v>
      </c>
      <c r="B519">
        <v>-80.917599999999993</v>
      </c>
      <c r="C519">
        <v>-80.918526</v>
      </c>
      <c r="D519">
        <f t="shared" si="16"/>
        <v>-9.2600000000686578E-4</v>
      </c>
      <c r="E519">
        <f t="shared" si="17"/>
        <v>1.144360934116454E-3</v>
      </c>
    </row>
    <row r="520" spans="1:5" x14ac:dyDescent="0.25">
      <c r="A520">
        <v>518</v>
      </c>
      <c r="B520">
        <v>-81.093699999999998</v>
      </c>
      <c r="C520">
        <v>-81.094560000000001</v>
      </c>
      <c r="D520">
        <f t="shared" si="16"/>
        <v>-8.600000000029695E-4</v>
      </c>
      <c r="E520">
        <f t="shared" si="17"/>
        <v>1.0604903707510953E-3</v>
      </c>
    </row>
    <row r="521" spans="1:5" x14ac:dyDescent="0.25">
      <c r="A521">
        <v>519</v>
      </c>
      <c r="B521">
        <v>-81.257800000000003</v>
      </c>
      <c r="C521">
        <v>-81.258606</v>
      </c>
      <c r="D521">
        <f t="shared" si="16"/>
        <v>-8.0599999999719785E-4</v>
      </c>
      <c r="E521">
        <f t="shared" si="17"/>
        <v>9.9189493848466682E-4</v>
      </c>
    </row>
    <row r="522" spans="1:5" x14ac:dyDescent="0.25">
      <c r="A522">
        <v>520</v>
      </c>
      <c r="B522">
        <v>-81.410499999999999</v>
      </c>
      <c r="C522">
        <v>-81.411259999999999</v>
      </c>
      <c r="D522">
        <f t="shared" si="16"/>
        <v>-7.5999999999964984E-4</v>
      </c>
      <c r="E522">
        <f t="shared" si="17"/>
        <v>9.3353179891780315E-4</v>
      </c>
    </row>
    <row r="523" spans="1:5" x14ac:dyDescent="0.25">
      <c r="A523">
        <v>521</v>
      </c>
      <c r="B523">
        <v>-81.552400000000006</v>
      </c>
      <c r="C523">
        <v>-81.553120000000007</v>
      </c>
      <c r="D523">
        <f t="shared" si="16"/>
        <v>-7.2000000000116415E-4</v>
      </c>
      <c r="E523">
        <f t="shared" si="17"/>
        <v>8.8286015299128225E-4</v>
      </c>
    </row>
    <row r="524" spans="1:5" x14ac:dyDescent="0.25">
      <c r="A524">
        <v>522</v>
      </c>
      <c r="B524">
        <v>-81.684100000000001</v>
      </c>
      <c r="C524">
        <v>-81.684749999999994</v>
      </c>
      <c r="D524">
        <f t="shared" si="16"/>
        <v>-6.4999999999315605E-4</v>
      </c>
      <c r="E524">
        <f t="shared" si="17"/>
        <v>7.9574216728723062E-4</v>
      </c>
    </row>
    <row r="525" spans="1:5" x14ac:dyDescent="0.25">
      <c r="A525">
        <v>523</v>
      </c>
      <c r="B525">
        <v>-81.806100000000001</v>
      </c>
      <c r="C525">
        <v>-81.806719999999999</v>
      </c>
      <c r="D525">
        <f t="shared" si="16"/>
        <v>-6.199999999978445E-4</v>
      </c>
      <c r="E525">
        <f t="shared" si="17"/>
        <v>7.5788394889545082E-4</v>
      </c>
    </row>
    <row r="526" spans="1:5" x14ac:dyDescent="0.25">
      <c r="A526">
        <v>524</v>
      </c>
      <c r="B526">
        <v>-81.918999999999997</v>
      </c>
      <c r="C526">
        <v>-81.919539999999998</v>
      </c>
      <c r="D526">
        <f t="shared" si="16"/>
        <v>-5.4000000000087311E-4</v>
      </c>
      <c r="E526">
        <f t="shared" si="17"/>
        <v>6.5918338897029102E-4</v>
      </c>
    </row>
    <row r="527" spans="1:5" x14ac:dyDescent="0.25">
      <c r="A527">
        <v>525</v>
      </c>
      <c r="B527">
        <v>-82.023200000000003</v>
      </c>
      <c r="C527">
        <v>-82.023735000000002</v>
      </c>
      <c r="D527">
        <f t="shared" si="16"/>
        <v>-5.3499999999928605E-4</v>
      </c>
      <c r="E527">
        <f t="shared" si="17"/>
        <v>6.5225022976494063E-4</v>
      </c>
    </row>
    <row r="528" spans="1:5" x14ac:dyDescent="0.25">
      <c r="A528">
        <v>526</v>
      </c>
      <c r="B528">
        <v>-82.119299999999996</v>
      </c>
      <c r="C528">
        <v>-82.119804000000002</v>
      </c>
      <c r="D528">
        <f t="shared" si="16"/>
        <v>-5.0400000000649925E-4</v>
      </c>
      <c r="E528">
        <f t="shared" si="17"/>
        <v>6.1373746094973535E-4</v>
      </c>
    </row>
    <row r="529" spans="1:5" x14ac:dyDescent="0.25">
      <c r="A529">
        <v>527</v>
      </c>
      <c r="B529">
        <v>-82.207800000000006</v>
      </c>
      <c r="C529">
        <v>-82.208209999999994</v>
      </c>
      <c r="D529">
        <f t="shared" si="16"/>
        <v>-4.0999999998803105E-4</v>
      </c>
      <c r="E529">
        <f t="shared" si="17"/>
        <v>4.9873364228223815E-4</v>
      </c>
    </row>
    <row r="530" spans="1:5" x14ac:dyDescent="0.25">
      <c r="A530">
        <v>528</v>
      </c>
      <c r="B530">
        <v>-82.289000000000001</v>
      </c>
      <c r="C530">
        <v>-82.289410000000004</v>
      </c>
      <c r="D530">
        <f t="shared" si="16"/>
        <v>-4.100000000022419E-4</v>
      </c>
      <c r="E530">
        <f t="shared" si="17"/>
        <v>4.9824151127373728E-4</v>
      </c>
    </row>
    <row r="531" spans="1:5" x14ac:dyDescent="0.25">
      <c r="A531">
        <v>529</v>
      </c>
      <c r="B531">
        <v>-82.363500000000002</v>
      </c>
      <c r="C531">
        <v>-82.363839999999996</v>
      </c>
      <c r="D531">
        <f t="shared" si="16"/>
        <v>-3.399999999942338E-4</v>
      </c>
      <c r="E531">
        <f t="shared" si="17"/>
        <v>4.1280251138634845E-4</v>
      </c>
    </row>
    <row r="532" spans="1:5" x14ac:dyDescent="0.25">
      <c r="A532">
        <v>530</v>
      </c>
      <c r="B532">
        <v>-82.4315</v>
      </c>
      <c r="C532">
        <v>-82.431889999999996</v>
      </c>
      <c r="D532">
        <f t="shared" si="16"/>
        <v>-3.8999999999589363E-4</v>
      </c>
      <c r="E532">
        <f t="shared" si="17"/>
        <v>4.7311786736406702E-4</v>
      </c>
    </row>
    <row r="533" spans="1:5" x14ac:dyDescent="0.25">
      <c r="A533">
        <v>531</v>
      </c>
      <c r="B533">
        <v>-82.493700000000004</v>
      </c>
      <c r="C533">
        <v>-82.493965000000003</v>
      </c>
      <c r="D533">
        <f t="shared" si="16"/>
        <v>-2.6499999999884949E-4</v>
      </c>
      <c r="E533">
        <f t="shared" si="17"/>
        <v>3.2123562008305636E-4</v>
      </c>
    </row>
    <row r="534" spans="1:5" x14ac:dyDescent="0.25">
      <c r="A534">
        <v>532</v>
      </c>
      <c r="B534">
        <v>-82.5501</v>
      </c>
      <c r="C534">
        <v>-82.550430000000006</v>
      </c>
      <c r="D534">
        <f t="shared" si="16"/>
        <v>-3.3000000000527052E-4</v>
      </c>
      <c r="E534">
        <f t="shared" si="17"/>
        <v>3.9975564028590823E-4</v>
      </c>
    </row>
    <row r="535" spans="1:5" x14ac:dyDescent="0.25">
      <c r="A535">
        <v>533</v>
      </c>
      <c r="B535">
        <v>-82.601399999999998</v>
      </c>
      <c r="C535">
        <v>-82.601619999999997</v>
      </c>
      <c r="D535">
        <f t="shared" si="16"/>
        <v>-2.1999999999877673E-4</v>
      </c>
      <c r="E535">
        <f t="shared" si="17"/>
        <v>2.6633860207436212E-4</v>
      </c>
    </row>
    <row r="536" spans="1:5" x14ac:dyDescent="0.25">
      <c r="A536">
        <v>534</v>
      </c>
      <c r="B536">
        <v>-82.647599999999997</v>
      </c>
      <c r="C536">
        <v>-82.647869999999998</v>
      </c>
      <c r="D536">
        <f t="shared" si="16"/>
        <v>-2.7000000000043656E-4</v>
      </c>
      <c r="E536">
        <f t="shared" si="17"/>
        <v>3.2668718504232059E-4</v>
      </c>
    </row>
    <row r="537" spans="1:5" x14ac:dyDescent="0.25">
      <c r="A537">
        <v>535</v>
      </c>
      <c r="B537">
        <v>-82.689300000000003</v>
      </c>
      <c r="C537">
        <v>-82.689499999999995</v>
      </c>
      <c r="D537">
        <f t="shared" si="16"/>
        <v>-1.9999999999242846E-4</v>
      </c>
      <c r="E537">
        <f t="shared" si="17"/>
        <v>2.4186867739244821E-4</v>
      </c>
    </row>
    <row r="538" spans="1:5" x14ac:dyDescent="0.25">
      <c r="A538">
        <v>536</v>
      </c>
      <c r="B538">
        <v>-82.726600000000005</v>
      </c>
      <c r="C538">
        <v>-82.726789999999994</v>
      </c>
      <c r="D538">
        <f t="shared" si="16"/>
        <v>-1.8999999998925432E-4</v>
      </c>
      <c r="E538">
        <f t="shared" si="17"/>
        <v>2.2967166982939183E-4</v>
      </c>
    </row>
    <row r="539" spans="1:5" x14ac:dyDescent="0.25">
      <c r="A539">
        <v>537</v>
      </c>
      <c r="B539">
        <v>-82.759799999999998</v>
      </c>
      <c r="C539">
        <v>-82.760019999999997</v>
      </c>
      <c r="D539">
        <f t="shared" si="16"/>
        <v>-2.1999999999877673E-4</v>
      </c>
      <c r="E539">
        <f t="shared" si="17"/>
        <v>2.658288386092424E-4</v>
      </c>
    </row>
    <row r="540" spans="1:5" x14ac:dyDescent="0.25">
      <c r="A540">
        <v>538</v>
      </c>
      <c r="B540">
        <v>-82.789299999999997</v>
      </c>
      <c r="C540">
        <v>-82.789439999999999</v>
      </c>
      <c r="D540">
        <f t="shared" si="16"/>
        <v>-1.4000000000180535E-4</v>
      </c>
      <c r="E540">
        <f t="shared" si="17"/>
        <v>1.6910369245377833E-4</v>
      </c>
    </row>
    <row r="541" spans="1:5" x14ac:dyDescent="0.25">
      <c r="A541">
        <v>539</v>
      </c>
      <c r="B541">
        <v>-82.815200000000004</v>
      </c>
      <c r="C541">
        <v>-82.815299999999993</v>
      </c>
      <c r="D541">
        <f t="shared" si="16"/>
        <v>-9.9999999989108801E-5</v>
      </c>
      <c r="E541">
        <f t="shared" si="17"/>
        <v>1.2075063422955518E-4</v>
      </c>
    </row>
    <row r="542" spans="1:5" x14ac:dyDescent="0.25">
      <c r="A542">
        <v>540</v>
      </c>
      <c r="B542">
        <v>-82.837699999999998</v>
      </c>
      <c r="C542">
        <v>-82.837829999999997</v>
      </c>
      <c r="D542">
        <f t="shared" si="16"/>
        <v>-1.2999999999863121E-4</v>
      </c>
      <c r="E542">
        <f t="shared" si="17"/>
        <v>1.5693313067065038E-4</v>
      </c>
    </row>
    <row r="543" spans="1:5" x14ac:dyDescent="0.25">
      <c r="A543">
        <v>541</v>
      </c>
      <c r="B543">
        <v>-82.857100000000003</v>
      </c>
      <c r="C543">
        <v>-82.857249999999993</v>
      </c>
      <c r="D543">
        <f t="shared" si="16"/>
        <v>-1.4999999999076863E-4</v>
      </c>
      <c r="E543">
        <f t="shared" si="17"/>
        <v>1.8103424865146821E-4</v>
      </c>
    </row>
    <row r="544" spans="1:5" x14ac:dyDescent="0.25">
      <c r="A544">
        <v>542</v>
      </c>
      <c r="B544">
        <v>-82.873699999999999</v>
      </c>
      <c r="C544">
        <v>-82.873739999999998</v>
      </c>
      <c r="D544">
        <f t="shared" si="16"/>
        <v>-3.9999999998485691E-5</v>
      </c>
      <c r="E544">
        <f t="shared" si="17"/>
        <v>4.8266193849204458E-5</v>
      </c>
    </row>
    <row r="545" spans="1:5" x14ac:dyDescent="0.25">
      <c r="A545">
        <v>543</v>
      </c>
      <c r="B545">
        <v>-82.887500000000003</v>
      </c>
      <c r="C545">
        <v>-82.887510000000006</v>
      </c>
      <c r="D545">
        <f t="shared" si="16"/>
        <v>-1.0000000003174137E-5</v>
      </c>
      <c r="E545">
        <f t="shared" si="17"/>
        <v>1.2064543865745437E-5</v>
      </c>
    </row>
    <row r="546" spans="1:5" x14ac:dyDescent="0.25">
      <c r="A546">
        <v>544</v>
      </c>
      <c r="B546">
        <v>-82.898700000000005</v>
      </c>
      <c r="C546">
        <v>-82.89873</v>
      </c>
      <c r="D546">
        <f t="shared" si="16"/>
        <v>-2.9999999995311555E-5</v>
      </c>
      <c r="E546">
        <f t="shared" si="17"/>
        <v>3.6188732921857251E-5</v>
      </c>
    </row>
    <row r="547" spans="1:5" x14ac:dyDescent="0.25">
      <c r="A547">
        <v>545</v>
      </c>
      <c r="B547">
        <v>-82.907499999999999</v>
      </c>
      <c r="C547">
        <v>-82.907560000000004</v>
      </c>
      <c r="D547">
        <f t="shared" si="16"/>
        <v>-6.0000000004833964E-5</v>
      </c>
      <c r="E547">
        <f t="shared" si="17"/>
        <v>7.2369757359683442E-5</v>
      </c>
    </row>
    <row r="548" spans="1:5" x14ac:dyDescent="0.25">
      <c r="A548">
        <v>546</v>
      </c>
      <c r="B548">
        <v>-82.914100000000005</v>
      </c>
      <c r="C548">
        <v>-82.914159999999995</v>
      </c>
      <c r="D548">
        <f t="shared" si="16"/>
        <v>-5.999999999062311E-5</v>
      </c>
      <c r="E548">
        <f t="shared" si="17"/>
        <v>7.2363996681173775E-5</v>
      </c>
    </row>
    <row r="549" spans="1:5" x14ac:dyDescent="0.25">
      <c r="A549">
        <v>547</v>
      </c>
      <c r="B549">
        <v>-82.918700000000001</v>
      </c>
      <c r="C549">
        <v>-82.918679999999995</v>
      </c>
      <c r="D549">
        <f t="shared" si="16"/>
        <v>2.0000000006348273E-5</v>
      </c>
      <c r="E549">
        <f t="shared" si="17"/>
        <v>-2.4120017354772499E-5</v>
      </c>
    </row>
    <row r="550" spans="1:5" x14ac:dyDescent="0.25">
      <c r="A550">
        <v>548</v>
      </c>
      <c r="B550">
        <v>-82.921199999999999</v>
      </c>
      <c r="C550">
        <v>-82.921239999999997</v>
      </c>
      <c r="D550">
        <f t="shared" si="16"/>
        <v>-3.9999999998485691E-5</v>
      </c>
      <c r="E550">
        <f t="shared" si="17"/>
        <v>4.8238545393780527E-5</v>
      </c>
    </row>
    <row r="551" spans="1:5" x14ac:dyDescent="0.25">
      <c r="A551">
        <v>549</v>
      </c>
      <c r="B551">
        <v>-82.921999999999997</v>
      </c>
      <c r="C551">
        <v>-82.921989999999994</v>
      </c>
      <c r="D551">
        <f t="shared" si="16"/>
        <v>1.0000000003174137E-5</v>
      </c>
      <c r="E551">
        <f t="shared" si="17"/>
        <v>-1.2059527277594444E-5</v>
      </c>
    </row>
    <row r="552" spans="1:5" x14ac:dyDescent="0.25">
      <c r="A552">
        <v>550</v>
      </c>
      <c r="B552">
        <v>-82.921099999999996</v>
      </c>
      <c r="C552">
        <v>-82.921030000000002</v>
      </c>
      <c r="D552">
        <f t="shared" si="16"/>
        <v>6.9999999993797246E-5</v>
      </c>
      <c r="E552">
        <f t="shared" si="17"/>
        <v>-8.4417668224571313E-5</v>
      </c>
    </row>
    <row r="553" spans="1:5" x14ac:dyDescent="0.25">
      <c r="A553">
        <v>551</v>
      </c>
      <c r="B553">
        <v>-82.918499999999995</v>
      </c>
      <c r="C553">
        <v>-82.918480000000002</v>
      </c>
      <c r="D553">
        <f t="shared" si="16"/>
        <v>1.9999999992137418E-5</v>
      </c>
      <c r="E553">
        <f t="shared" si="17"/>
        <v>-2.4120075515298177E-5</v>
      </c>
    </row>
    <row r="554" spans="1:5" x14ac:dyDescent="0.25">
      <c r="A554">
        <v>552</v>
      </c>
      <c r="B554">
        <v>-82.914500000000004</v>
      </c>
      <c r="C554">
        <v>-82.914439999999999</v>
      </c>
      <c r="D554">
        <f t="shared" si="16"/>
        <v>6.0000000004833964E-5</v>
      </c>
      <c r="E554">
        <f t="shared" si="17"/>
        <v>-7.236375232689742E-5</v>
      </c>
    </row>
    <row r="555" spans="1:5" x14ac:dyDescent="0.25">
      <c r="A555">
        <v>553</v>
      </c>
      <c r="B555">
        <v>-82.909099999999995</v>
      </c>
      <c r="C555">
        <v>-82.909009999999995</v>
      </c>
      <c r="D555">
        <f t="shared" si="16"/>
        <v>9.0000000000145519E-5</v>
      </c>
      <c r="E555">
        <f t="shared" si="17"/>
        <v>-1.0855273751326366E-4</v>
      </c>
    </row>
    <row r="556" spans="1:5" x14ac:dyDescent="0.25">
      <c r="A556">
        <v>554</v>
      </c>
      <c r="B556">
        <v>-82.902299999999997</v>
      </c>
      <c r="C556">
        <v>-82.902275000000003</v>
      </c>
      <c r="D556">
        <f t="shared" si="16"/>
        <v>2.4999999993724487E-5</v>
      </c>
      <c r="E556">
        <f t="shared" si="17"/>
        <v>-3.0155987870929337E-5</v>
      </c>
    </row>
    <row r="557" spans="1:5" x14ac:dyDescent="0.25">
      <c r="A557">
        <v>555</v>
      </c>
      <c r="B557">
        <v>-82.894400000000005</v>
      </c>
      <c r="C557">
        <v>-82.894329999999997</v>
      </c>
      <c r="D557">
        <f t="shared" si="16"/>
        <v>7.0000000008008101E-5</v>
      </c>
      <c r="E557">
        <f t="shared" si="17"/>
        <v>-8.444485890411094E-5</v>
      </c>
    </row>
    <row r="558" spans="1:5" x14ac:dyDescent="0.25">
      <c r="A558">
        <v>556</v>
      </c>
      <c r="B558">
        <v>-82.885300000000001</v>
      </c>
      <c r="C558">
        <v>-82.885249999999999</v>
      </c>
      <c r="D558">
        <f t="shared" si="16"/>
        <v>5.0000000001659828E-5</v>
      </c>
      <c r="E558">
        <f t="shared" si="17"/>
        <v>-6.0324364107799433E-5</v>
      </c>
    </row>
    <row r="559" spans="1:5" x14ac:dyDescent="0.25">
      <c r="A559">
        <v>557</v>
      </c>
      <c r="B559">
        <v>-82.875200000000007</v>
      </c>
      <c r="C559">
        <v>-82.875110000000006</v>
      </c>
      <c r="D559">
        <f t="shared" si="16"/>
        <v>9.0000000000145519E-5</v>
      </c>
      <c r="E559">
        <f t="shared" si="17"/>
        <v>-1.0859714092704735E-4</v>
      </c>
    </row>
    <row r="560" spans="1:5" x14ac:dyDescent="0.25">
      <c r="A560">
        <v>558</v>
      </c>
      <c r="B560">
        <v>-82.864099999999993</v>
      </c>
      <c r="C560">
        <v>-82.863969999999995</v>
      </c>
      <c r="D560">
        <f t="shared" si="16"/>
        <v>1.2999999999863121E-4</v>
      </c>
      <c r="E560">
        <f t="shared" si="17"/>
        <v>-1.5688362505275963E-4</v>
      </c>
    </row>
    <row r="561" spans="1:5" x14ac:dyDescent="0.25">
      <c r="A561">
        <v>559</v>
      </c>
      <c r="B561">
        <v>-82.852000000000004</v>
      </c>
      <c r="C561">
        <v>-82.851906</v>
      </c>
      <c r="D561">
        <f t="shared" si="16"/>
        <v>9.4000000004257345E-5</v>
      </c>
      <c r="E561">
        <f t="shared" si="17"/>
        <v>-1.1345544664266063E-4</v>
      </c>
    </row>
    <row r="562" spans="1:5" x14ac:dyDescent="0.25">
      <c r="A562">
        <v>560</v>
      </c>
      <c r="B562">
        <v>-82.839100000000002</v>
      </c>
      <c r="C562">
        <v>-82.838980000000006</v>
      </c>
      <c r="D562">
        <f t="shared" si="16"/>
        <v>1.1999999999545707E-4</v>
      </c>
      <c r="E562">
        <f t="shared" si="17"/>
        <v>-1.4485934036785226E-4</v>
      </c>
    </row>
    <row r="563" spans="1:5" x14ac:dyDescent="0.25">
      <c r="A563">
        <v>561</v>
      </c>
      <c r="B563">
        <v>-82.825400000000002</v>
      </c>
      <c r="C563">
        <v>-82.825239999999994</v>
      </c>
      <c r="D563">
        <f t="shared" si="16"/>
        <v>1.6000000000815362E-4</v>
      </c>
      <c r="E563">
        <f t="shared" si="17"/>
        <v>-1.9317782841094531E-4</v>
      </c>
    </row>
    <row r="564" spans="1:5" x14ac:dyDescent="0.25">
      <c r="A564">
        <v>562</v>
      </c>
      <c r="B564">
        <v>-82.810900000000004</v>
      </c>
      <c r="C564">
        <v>-82.810744999999997</v>
      </c>
      <c r="D564">
        <f t="shared" si="16"/>
        <v>1.5500000000656655E-4</v>
      </c>
      <c r="E564">
        <f t="shared" si="17"/>
        <v>-1.8717377800014546E-4</v>
      </c>
    </row>
    <row r="565" spans="1:5" x14ac:dyDescent="0.25">
      <c r="A565">
        <v>563</v>
      </c>
      <c r="B565">
        <v>-82.795699999999997</v>
      </c>
      <c r="C565">
        <v>-82.795529999999999</v>
      </c>
      <c r="D565">
        <f t="shared" si="16"/>
        <v>1.699999999971169E-4</v>
      </c>
      <c r="E565">
        <f t="shared" si="17"/>
        <v>-2.0532509423771658E-4</v>
      </c>
    </row>
    <row r="566" spans="1:5" x14ac:dyDescent="0.25">
      <c r="A566">
        <v>564</v>
      </c>
      <c r="B566">
        <v>-82.779799999999994</v>
      </c>
      <c r="C566">
        <v>-82.779669999999996</v>
      </c>
      <c r="D566">
        <f t="shared" si="16"/>
        <v>1.2999999999863121E-4</v>
      </c>
      <c r="E566">
        <f t="shared" si="17"/>
        <v>-1.570433899997804E-4</v>
      </c>
    </row>
    <row r="567" spans="1:5" x14ac:dyDescent="0.25">
      <c r="A567">
        <v>565</v>
      </c>
      <c r="B567">
        <v>-82.763300000000001</v>
      </c>
      <c r="C567">
        <v>-82.763180000000006</v>
      </c>
      <c r="D567">
        <f t="shared" si="16"/>
        <v>1.1999999999545707E-4</v>
      </c>
      <c r="E567">
        <f t="shared" si="17"/>
        <v>-1.4499201214290833E-4</v>
      </c>
    </row>
    <row r="568" spans="1:5" x14ac:dyDescent="0.25">
      <c r="A568">
        <v>566</v>
      </c>
      <c r="B568">
        <v>-82.746200000000002</v>
      </c>
      <c r="C568">
        <v>-82.746120000000005</v>
      </c>
      <c r="D568">
        <f t="shared" si="16"/>
        <v>7.9999999996971383E-5</v>
      </c>
      <c r="E568">
        <f t="shared" si="17"/>
        <v>-9.6681270368896303E-5</v>
      </c>
    </row>
    <row r="569" spans="1:5" x14ac:dyDescent="0.25">
      <c r="A569">
        <v>567</v>
      </c>
      <c r="B569">
        <v>-82.7286</v>
      </c>
      <c r="C569">
        <v>-82.728515999999999</v>
      </c>
      <c r="D569">
        <f t="shared" si="16"/>
        <v>8.4000000001083208E-5</v>
      </c>
      <c r="E569">
        <f t="shared" si="17"/>
        <v>-1.0153693558468184E-4</v>
      </c>
    </row>
    <row r="570" spans="1:5" x14ac:dyDescent="0.25">
      <c r="A570">
        <v>568</v>
      </c>
      <c r="B570">
        <v>-82.710499999999996</v>
      </c>
      <c r="C570">
        <v>-82.710400000000007</v>
      </c>
      <c r="D570">
        <f t="shared" si="16"/>
        <v>9.9999999989108801E-5</v>
      </c>
      <c r="E570">
        <f t="shared" si="17"/>
        <v>-1.2090377992260803E-4</v>
      </c>
    </row>
    <row r="571" spans="1:5" x14ac:dyDescent="0.25">
      <c r="A571">
        <v>569</v>
      </c>
      <c r="B571">
        <v>-82.691999999999993</v>
      </c>
      <c r="C571">
        <v>-82.691820000000007</v>
      </c>
      <c r="D571">
        <f t="shared" si="16"/>
        <v>1.7999999998608018E-4</v>
      </c>
      <c r="E571">
        <f t="shared" si="17"/>
        <v>-2.176757023682393E-4</v>
      </c>
    </row>
    <row r="572" spans="1:5" x14ac:dyDescent="0.25">
      <c r="A572">
        <v>570</v>
      </c>
      <c r="B572">
        <v>-82.672899999999998</v>
      </c>
      <c r="C572">
        <v>-82.672799999999995</v>
      </c>
      <c r="D572">
        <f t="shared" si="16"/>
        <v>1.0000000000331966E-4</v>
      </c>
      <c r="E572">
        <f t="shared" si="17"/>
        <v>-1.2095876757932436E-4</v>
      </c>
    </row>
    <row r="573" spans="1:5" x14ac:dyDescent="0.25">
      <c r="A573">
        <v>571</v>
      </c>
      <c r="B573">
        <v>-82.653499999999994</v>
      </c>
      <c r="C573">
        <v>-82.653360000000006</v>
      </c>
      <c r="D573">
        <f t="shared" si="16"/>
        <v>1.3999999998759449E-4</v>
      </c>
      <c r="E573">
        <f t="shared" si="17"/>
        <v>-1.6938210374943557E-4</v>
      </c>
    </row>
    <row r="574" spans="1:5" x14ac:dyDescent="0.25">
      <c r="A574">
        <v>572</v>
      </c>
      <c r="B574">
        <v>-82.633700000000005</v>
      </c>
      <c r="C574">
        <v>-82.633539999999996</v>
      </c>
      <c r="D574">
        <f t="shared" si="16"/>
        <v>1.6000000000815362E-4</v>
      </c>
      <c r="E574">
        <f t="shared" si="17"/>
        <v>-1.9362597803283466E-4</v>
      </c>
    </row>
    <row r="575" spans="1:5" x14ac:dyDescent="0.25">
      <c r="A575">
        <v>573</v>
      </c>
      <c r="B575">
        <v>-82.613500000000002</v>
      </c>
      <c r="C575">
        <v>-82.613349999999997</v>
      </c>
      <c r="D575">
        <f t="shared" si="16"/>
        <v>1.5000000000497948E-4</v>
      </c>
      <c r="E575">
        <f t="shared" si="17"/>
        <v>-1.8156871741066002E-4</v>
      </c>
    </row>
    <row r="576" spans="1:5" x14ac:dyDescent="0.25">
      <c r="A576">
        <v>574</v>
      </c>
      <c r="B576">
        <v>-82.593000000000004</v>
      </c>
      <c r="C576">
        <v>-82.592833999999996</v>
      </c>
      <c r="D576">
        <f t="shared" si="16"/>
        <v>1.6600000000721593E-4</v>
      </c>
      <c r="E576">
        <f t="shared" si="17"/>
        <v>-2.0098595963811576E-4</v>
      </c>
    </row>
    <row r="577" spans="1:5" x14ac:dyDescent="0.25">
      <c r="A577">
        <v>575</v>
      </c>
      <c r="B577">
        <v>-82.572100000000006</v>
      </c>
      <c r="C577">
        <v>-82.572000000000003</v>
      </c>
      <c r="D577">
        <f t="shared" si="16"/>
        <v>1.0000000000331966E-4</v>
      </c>
      <c r="E577">
        <f t="shared" si="17"/>
        <v>-1.2110642833323603E-4</v>
      </c>
    </row>
    <row r="578" spans="1:5" x14ac:dyDescent="0.25">
      <c r="A578">
        <v>576</v>
      </c>
      <c r="B578">
        <v>-82.551000000000002</v>
      </c>
      <c r="C578">
        <v>-82.550865000000002</v>
      </c>
      <c r="D578">
        <f t="shared" si="16"/>
        <v>1.3500000000021828E-4</v>
      </c>
      <c r="E578">
        <f t="shared" si="17"/>
        <v>-1.6353553654491478E-4</v>
      </c>
    </row>
    <row r="579" spans="1:5" x14ac:dyDescent="0.25">
      <c r="A579">
        <v>577</v>
      </c>
      <c r="B579">
        <v>-82.529600000000002</v>
      </c>
      <c r="C579">
        <v>-82.529465000000002</v>
      </c>
      <c r="D579">
        <f t="shared" ref="D579:D642" si="18">C579-B579</f>
        <v>1.3500000000021828E-4</v>
      </c>
      <c r="E579">
        <f t="shared" ref="E579:E642" si="19">D579/(C579/100)</f>
        <v>-1.6357794152696648E-4</v>
      </c>
    </row>
    <row r="580" spans="1:5" x14ac:dyDescent="0.25">
      <c r="A580">
        <v>578</v>
      </c>
      <c r="B580">
        <v>-82.507900000000006</v>
      </c>
      <c r="C580">
        <v>-82.507805000000005</v>
      </c>
      <c r="D580">
        <f t="shared" si="18"/>
        <v>9.5000000001732587E-5</v>
      </c>
      <c r="E580">
        <f t="shared" si="19"/>
        <v>-1.1514062215293763E-4</v>
      </c>
    </row>
    <row r="581" spans="1:5" x14ac:dyDescent="0.25">
      <c r="A581">
        <v>579</v>
      </c>
      <c r="B581">
        <v>-82.486000000000004</v>
      </c>
      <c r="C581">
        <v>-82.485900000000001</v>
      </c>
      <c r="D581">
        <f t="shared" si="18"/>
        <v>1.0000000000331966E-4</v>
      </c>
      <c r="E581">
        <f t="shared" si="19"/>
        <v>-1.2123284101079052E-4</v>
      </c>
    </row>
    <row r="582" spans="1:5" x14ac:dyDescent="0.25">
      <c r="A582">
        <v>580</v>
      </c>
      <c r="B582">
        <v>-82.463899999999995</v>
      </c>
      <c r="C582">
        <v>-82.463775999999996</v>
      </c>
      <c r="D582">
        <f t="shared" si="18"/>
        <v>1.239999999995689E-4</v>
      </c>
      <c r="E582">
        <f t="shared" si="19"/>
        <v>-1.5036905416454481E-4</v>
      </c>
    </row>
    <row r="583" spans="1:5" x14ac:dyDescent="0.25">
      <c r="A583">
        <v>581</v>
      </c>
      <c r="B583">
        <v>-82.441599999999994</v>
      </c>
      <c r="C583">
        <v>-82.44144</v>
      </c>
      <c r="D583">
        <f t="shared" si="18"/>
        <v>1.5999999999394277E-4</v>
      </c>
      <c r="E583">
        <f t="shared" si="19"/>
        <v>-1.9407715342422788E-4</v>
      </c>
    </row>
    <row r="584" spans="1:5" x14ac:dyDescent="0.25">
      <c r="A584">
        <v>582</v>
      </c>
      <c r="B584">
        <v>-82.4191</v>
      </c>
      <c r="C584">
        <v>-82.418909999999997</v>
      </c>
      <c r="D584">
        <f t="shared" si="18"/>
        <v>1.9000000000346517E-4</v>
      </c>
      <c r="E584">
        <f t="shared" si="19"/>
        <v>-2.3052961996641934E-4</v>
      </c>
    </row>
    <row r="585" spans="1:5" x14ac:dyDescent="0.25">
      <c r="A585">
        <v>583</v>
      </c>
      <c r="B585">
        <v>-82.396299999999997</v>
      </c>
      <c r="C585">
        <v>-82.396193999999994</v>
      </c>
      <c r="D585">
        <f t="shared" si="18"/>
        <v>1.0600000000238197E-4</v>
      </c>
      <c r="E585">
        <f t="shared" si="19"/>
        <v>-1.2864671880643175E-4</v>
      </c>
    </row>
    <row r="586" spans="1:5" x14ac:dyDescent="0.25">
      <c r="A586">
        <v>584</v>
      </c>
      <c r="B586">
        <v>-82.373500000000007</v>
      </c>
      <c r="C586">
        <v>-82.373313999999993</v>
      </c>
      <c r="D586">
        <f t="shared" si="18"/>
        <v>1.860000000135642E-4</v>
      </c>
      <c r="E586">
        <f t="shared" si="19"/>
        <v>-2.2580128318445972E-4</v>
      </c>
    </row>
    <row r="587" spans="1:5" x14ac:dyDescent="0.25">
      <c r="A587">
        <v>585</v>
      </c>
      <c r="B587">
        <v>-82.350399999999993</v>
      </c>
      <c r="C587">
        <v>-82.350269999999995</v>
      </c>
      <c r="D587">
        <f t="shared" si="18"/>
        <v>1.2999999999863121E-4</v>
      </c>
      <c r="E587">
        <f t="shared" si="19"/>
        <v>-1.5786226323074741E-4</v>
      </c>
    </row>
    <row r="588" spans="1:5" x14ac:dyDescent="0.25">
      <c r="A588">
        <v>586</v>
      </c>
      <c r="B588">
        <v>-82.327200000000005</v>
      </c>
      <c r="C588">
        <v>-82.327079999999995</v>
      </c>
      <c r="D588">
        <f t="shared" si="18"/>
        <v>1.2000000000966793E-4</v>
      </c>
      <c r="E588">
        <f t="shared" si="19"/>
        <v>-1.4576005854898284E-4</v>
      </c>
    </row>
    <row r="589" spans="1:5" x14ac:dyDescent="0.25">
      <c r="A589">
        <v>587</v>
      </c>
      <c r="B589">
        <v>-82.303899999999999</v>
      </c>
      <c r="C589">
        <v>-82.303759999999997</v>
      </c>
      <c r="D589">
        <f t="shared" si="18"/>
        <v>1.4000000000180535E-4</v>
      </c>
      <c r="E589">
        <f t="shared" si="19"/>
        <v>-1.7010158466855628E-4</v>
      </c>
    </row>
    <row r="590" spans="1:5" x14ac:dyDescent="0.25">
      <c r="A590">
        <v>588</v>
      </c>
      <c r="B590">
        <v>-82.2804</v>
      </c>
      <c r="C590">
        <v>-82.280299999999997</v>
      </c>
      <c r="D590">
        <f t="shared" si="18"/>
        <v>1.0000000000331966E-4</v>
      </c>
      <c r="E590">
        <f t="shared" si="19"/>
        <v>-1.2153577466698549E-4</v>
      </c>
    </row>
    <row r="591" spans="1:5" x14ac:dyDescent="0.25">
      <c r="A591">
        <v>589</v>
      </c>
      <c r="B591">
        <v>-82.256900000000002</v>
      </c>
      <c r="C591">
        <v>-82.256720000000001</v>
      </c>
      <c r="D591">
        <f t="shared" si="18"/>
        <v>1.8000000000029104E-4</v>
      </c>
      <c r="E591">
        <f t="shared" si="19"/>
        <v>-2.1882710616262236E-4</v>
      </c>
    </row>
    <row r="592" spans="1:5" x14ac:dyDescent="0.25">
      <c r="A592">
        <v>590</v>
      </c>
      <c r="B592">
        <v>-82.233199999999997</v>
      </c>
      <c r="C592">
        <v>-82.233029999999999</v>
      </c>
      <c r="D592">
        <f t="shared" si="18"/>
        <v>1.699999999971169E-4</v>
      </c>
      <c r="E592">
        <f t="shared" si="19"/>
        <v>-2.0672958298765948E-4</v>
      </c>
    </row>
    <row r="593" spans="1:5" x14ac:dyDescent="0.25">
      <c r="A593">
        <v>591</v>
      </c>
      <c r="B593">
        <v>-82.209400000000002</v>
      </c>
      <c r="C593">
        <v>-82.209236000000004</v>
      </c>
      <c r="D593">
        <f t="shared" si="18"/>
        <v>1.6399999999805459E-4</v>
      </c>
      <c r="E593">
        <f t="shared" si="19"/>
        <v>-1.994909671682809E-4</v>
      </c>
    </row>
    <row r="594" spans="1:5" x14ac:dyDescent="0.25">
      <c r="A594">
        <v>592</v>
      </c>
      <c r="B594">
        <v>-82.185500000000005</v>
      </c>
      <c r="C594">
        <v>-82.185339999999997</v>
      </c>
      <c r="D594">
        <f t="shared" si="18"/>
        <v>1.6000000000815362E-4</v>
      </c>
      <c r="E594">
        <f t="shared" si="19"/>
        <v>-1.9468192260098166E-4</v>
      </c>
    </row>
    <row r="595" spans="1:5" x14ac:dyDescent="0.25">
      <c r="A595">
        <v>593</v>
      </c>
      <c r="B595">
        <v>-82.161500000000004</v>
      </c>
      <c r="C595">
        <v>-82.161360000000002</v>
      </c>
      <c r="D595">
        <f t="shared" si="18"/>
        <v>1.4000000000180535E-4</v>
      </c>
      <c r="E595">
        <f t="shared" si="19"/>
        <v>-1.7039640045126485E-4</v>
      </c>
    </row>
    <row r="596" spans="1:5" x14ac:dyDescent="0.25">
      <c r="A596">
        <v>594</v>
      </c>
      <c r="B596">
        <v>-82.1374</v>
      </c>
      <c r="C596">
        <v>-82.137299999999996</v>
      </c>
      <c r="D596">
        <f t="shared" si="18"/>
        <v>1.0000000000331966E-4</v>
      </c>
      <c r="E596">
        <f t="shared" si="19"/>
        <v>-1.2174736691286379E-4</v>
      </c>
    </row>
    <row r="597" spans="1:5" x14ac:dyDescent="0.25">
      <c r="A597">
        <v>595</v>
      </c>
      <c r="B597">
        <v>-82.113299999999995</v>
      </c>
      <c r="C597">
        <v>-82.113150000000005</v>
      </c>
      <c r="D597">
        <f t="shared" si="18"/>
        <v>1.4999999999076863E-4</v>
      </c>
      <c r="E597">
        <f t="shared" si="19"/>
        <v>-1.8267476036514082E-4</v>
      </c>
    </row>
    <row r="598" spans="1:5" x14ac:dyDescent="0.25">
      <c r="A598">
        <v>596</v>
      </c>
      <c r="B598">
        <v>-82.089100000000002</v>
      </c>
      <c r="C598">
        <v>-82.088936000000004</v>
      </c>
      <c r="D598">
        <f t="shared" si="18"/>
        <v>1.6399999999805459E-4</v>
      </c>
      <c r="E598">
        <f t="shared" si="19"/>
        <v>-1.9978331793465393E-4</v>
      </c>
    </row>
    <row r="599" spans="1:5" x14ac:dyDescent="0.25">
      <c r="A599">
        <v>597</v>
      </c>
      <c r="B599">
        <v>-82.064800000000005</v>
      </c>
      <c r="C599">
        <v>-82.06465</v>
      </c>
      <c r="D599">
        <f t="shared" si="18"/>
        <v>1.5000000000497948E-4</v>
      </c>
      <c r="E599">
        <f t="shared" si="19"/>
        <v>-1.8278272070249428E-4</v>
      </c>
    </row>
    <row r="600" spans="1:5" x14ac:dyDescent="0.25">
      <c r="A600">
        <v>598</v>
      </c>
      <c r="B600">
        <v>-82.040400000000005</v>
      </c>
      <c r="C600">
        <v>-82.040306000000001</v>
      </c>
      <c r="D600">
        <f t="shared" si="18"/>
        <v>9.4000000004257345E-5</v>
      </c>
      <c r="E600">
        <f t="shared" si="19"/>
        <v>-1.1457782715273801E-4</v>
      </c>
    </row>
    <row r="601" spans="1:5" x14ac:dyDescent="0.25">
      <c r="A601">
        <v>599</v>
      </c>
      <c r="B601">
        <v>-82.016000000000005</v>
      </c>
      <c r="C601">
        <v>-82.015900000000002</v>
      </c>
      <c r="D601">
        <f t="shared" si="18"/>
        <v>1.0000000000331966E-4</v>
      </c>
      <c r="E601">
        <f t="shared" si="19"/>
        <v>-1.2192757746158934E-4</v>
      </c>
    </row>
    <row r="602" spans="1:5" x14ac:dyDescent="0.25">
      <c r="A602">
        <v>600</v>
      </c>
      <c r="B602">
        <v>-81.991600000000005</v>
      </c>
      <c r="C602">
        <v>-81.991439999999997</v>
      </c>
      <c r="D602">
        <f t="shared" si="18"/>
        <v>1.6000000000815362E-4</v>
      </c>
      <c r="E602">
        <f t="shared" si="19"/>
        <v>-1.9514232218406413E-4</v>
      </c>
    </row>
    <row r="603" spans="1:5" x14ac:dyDescent="0.25">
      <c r="A603">
        <v>601</v>
      </c>
      <c r="B603">
        <v>-81.967100000000002</v>
      </c>
      <c r="C603">
        <v>-81.966933999999995</v>
      </c>
      <c r="D603">
        <f t="shared" si="18"/>
        <v>1.6600000000721593E-4</v>
      </c>
      <c r="E603">
        <f t="shared" si="19"/>
        <v>-2.0252068963225579E-4</v>
      </c>
    </row>
    <row r="604" spans="1:5" x14ac:dyDescent="0.25">
      <c r="A604">
        <v>602</v>
      </c>
      <c r="B604">
        <v>-81.942499999999995</v>
      </c>
      <c r="C604">
        <v>-81.942374999999998</v>
      </c>
      <c r="D604">
        <f t="shared" si="18"/>
        <v>1.2499999999704414E-4</v>
      </c>
      <c r="E604">
        <f t="shared" si="19"/>
        <v>-1.5254622531632033E-4</v>
      </c>
    </row>
    <row r="605" spans="1:5" x14ac:dyDescent="0.25">
      <c r="A605">
        <v>603</v>
      </c>
      <c r="B605">
        <v>-81.917900000000003</v>
      </c>
      <c r="C605">
        <v>-81.917779999999993</v>
      </c>
      <c r="D605">
        <f t="shared" si="18"/>
        <v>1.2000000000966793E-4</v>
      </c>
      <c r="E605">
        <f t="shared" si="19"/>
        <v>-1.4648834478872343E-4</v>
      </c>
    </row>
    <row r="606" spans="1:5" x14ac:dyDescent="0.25">
      <c r="A606">
        <v>604</v>
      </c>
      <c r="B606">
        <v>-81.893299999999996</v>
      </c>
      <c r="C606">
        <v>-81.893140000000002</v>
      </c>
      <c r="D606">
        <f t="shared" si="18"/>
        <v>1.5999999999394277E-4</v>
      </c>
      <c r="E606">
        <f t="shared" si="19"/>
        <v>-1.9537656022707492E-4</v>
      </c>
    </row>
    <row r="607" spans="1:5" x14ac:dyDescent="0.25">
      <c r="A607">
        <v>605</v>
      </c>
      <c r="B607">
        <v>-81.868600000000001</v>
      </c>
      <c r="C607">
        <v>-81.868470000000002</v>
      </c>
      <c r="D607">
        <f t="shared" si="18"/>
        <v>1.2999999999863121E-4</v>
      </c>
      <c r="E607">
        <f t="shared" si="19"/>
        <v>-1.5879129046705184E-4</v>
      </c>
    </row>
    <row r="608" spans="1:5" x14ac:dyDescent="0.25">
      <c r="A608">
        <v>606</v>
      </c>
      <c r="B608">
        <v>-81.843900000000005</v>
      </c>
      <c r="C608">
        <v>-81.843765000000005</v>
      </c>
      <c r="D608">
        <f t="shared" si="18"/>
        <v>1.3500000000021828E-4</v>
      </c>
      <c r="E608">
        <f t="shared" si="19"/>
        <v>-1.6494842337741705E-4</v>
      </c>
    </row>
    <row r="609" spans="1:5" x14ac:dyDescent="0.25">
      <c r="A609">
        <v>607</v>
      </c>
      <c r="B609">
        <v>-81.819199999999995</v>
      </c>
      <c r="C609">
        <v>-81.819019999999995</v>
      </c>
      <c r="D609">
        <f t="shared" si="18"/>
        <v>1.8000000000029104E-4</v>
      </c>
      <c r="E609">
        <f t="shared" si="19"/>
        <v>-2.199977462456664E-4</v>
      </c>
    </row>
    <row r="610" spans="1:5" x14ac:dyDescent="0.25">
      <c r="A610">
        <v>608</v>
      </c>
      <c r="B610">
        <v>-81.794399999999996</v>
      </c>
      <c r="C610">
        <v>-81.794259999999994</v>
      </c>
      <c r="D610">
        <f t="shared" si="18"/>
        <v>1.4000000000180535E-4</v>
      </c>
      <c r="E610">
        <f t="shared" si="19"/>
        <v>-1.7116115483140914E-4</v>
      </c>
    </row>
    <row r="611" spans="1:5" x14ac:dyDescent="0.25">
      <c r="A611">
        <v>609</v>
      </c>
      <c r="B611">
        <v>-81.769599999999997</v>
      </c>
      <c r="C611">
        <v>-81.769459999999995</v>
      </c>
      <c r="D611">
        <f t="shared" si="18"/>
        <v>1.4000000000180535E-4</v>
      </c>
      <c r="E611">
        <f t="shared" si="19"/>
        <v>-1.7121306659210586E-4</v>
      </c>
    </row>
    <row r="612" spans="1:5" x14ac:dyDescent="0.25">
      <c r="A612">
        <v>610</v>
      </c>
      <c r="B612">
        <v>-81.744799999999998</v>
      </c>
      <c r="C612">
        <v>-81.744643999999994</v>
      </c>
      <c r="D612">
        <f t="shared" si="18"/>
        <v>1.5600000000404179E-4</v>
      </c>
      <c r="E612">
        <f t="shared" si="19"/>
        <v>-1.9083819118967822E-4</v>
      </c>
    </row>
    <row r="613" spans="1:5" x14ac:dyDescent="0.25">
      <c r="A613">
        <v>611</v>
      </c>
      <c r="B613">
        <v>-81.719899999999996</v>
      </c>
      <c r="C613">
        <v>-81.719800000000006</v>
      </c>
      <c r="D613">
        <f t="shared" si="18"/>
        <v>9.9999999989108801E-5</v>
      </c>
      <c r="E613">
        <f t="shared" si="19"/>
        <v>-1.2236936457150996E-4</v>
      </c>
    </row>
    <row r="614" spans="1:5" x14ac:dyDescent="0.25">
      <c r="A614">
        <v>612</v>
      </c>
      <c r="B614">
        <v>-81.695099999999996</v>
      </c>
      <c r="C614">
        <v>-81.694940000000003</v>
      </c>
      <c r="D614">
        <f t="shared" si="18"/>
        <v>1.5999999999394277E-4</v>
      </c>
      <c r="E614">
        <f t="shared" si="19"/>
        <v>-1.9585056307519505E-4</v>
      </c>
    </row>
    <row r="615" spans="1:5" x14ac:dyDescent="0.25">
      <c r="A615">
        <v>613</v>
      </c>
      <c r="B615">
        <v>-81.670199999999994</v>
      </c>
      <c r="C615">
        <v>-81.670060000000007</v>
      </c>
      <c r="D615">
        <f t="shared" si="18"/>
        <v>1.3999999998759449E-4</v>
      </c>
      <c r="E615">
        <f t="shared" si="19"/>
        <v>-1.7142144867726859E-4</v>
      </c>
    </row>
    <row r="616" spans="1:5" x14ac:dyDescent="0.25">
      <c r="A616">
        <v>614</v>
      </c>
      <c r="B616">
        <v>-81.645300000000006</v>
      </c>
      <c r="C616">
        <v>-81.645160000000004</v>
      </c>
      <c r="D616">
        <f t="shared" si="18"/>
        <v>1.4000000000180535E-4</v>
      </c>
      <c r="E616">
        <f t="shared" si="19"/>
        <v>-1.7147372851226617E-4</v>
      </c>
    </row>
    <row r="617" spans="1:5" x14ac:dyDescent="0.25">
      <c r="A617">
        <v>615</v>
      </c>
      <c r="B617">
        <v>-81.620400000000004</v>
      </c>
      <c r="C617">
        <v>-81.620249999999999</v>
      </c>
      <c r="D617">
        <f t="shared" si="18"/>
        <v>1.5000000000497948E-4</v>
      </c>
      <c r="E617">
        <f t="shared" si="19"/>
        <v>-1.8377792276423987E-4</v>
      </c>
    </row>
    <row r="618" spans="1:5" x14ac:dyDescent="0.25">
      <c r="A618">
        <v>616</v>
      </c>
      <c r="B618">
        <v>-81.595500000000001</v>
      </c>
      <c r="C618">
        <v>-81.595314000000002</v>
      </c>
      <c r="D618">
        <f t="shared" si="18"/>
        <v>1.8599999999935335E-4</v>
      </c>
      <c r="E618">
        <f t="shared" si="19"/>
        <v>-2.2795426707880964E-4</v>
      </c>
    </row>
    <row r="619" spans="1:5" x14ac:dyDescent="0.25">
      <c r="A619">
        <v>617</v>
      </c>
      <c r="B619">
        <v>-81.570499999999996</v>
      </c>
      <c r="C619">
        <v>-81.570369999999997</v>
      </c>
      <c r="D619">
        <f t="shared" si="18"/>
        <v>1.2999999999863121E-4</v>
      </c>
      <c r="E619">
        <f t="shared" si="19"/>
        <v>-1.5937159534599541E-4</v>
      </c>
    </row>
    <row r="620" spans="1:5" x14ac:dyDescent="0.25">
      <c r="A620">
        <v>618</v>
      </c>
      <c r="B620">
        <v>-81.545599999999993</v>
      </c>
      <c r="C620">
        <v>-81.545424999999994</v>
      </c>
      <c r="D620">
        <f t="shared" si="18"/>
        <v>1.7499999999870397E-4</v>
      </c>
      <c r="E620">
        <f t="shared" si="19"/>
        <v>-2.1460431409696374E-4</v>
      </c>
    </row>
    <row r="621" spans="1:5" x14ac:dyDescent="0.25">
      <c r="A621">
        <v>619</v>
      </c>
      <c r="B621">
        <v>-81.520600000000002</v>
      </c>
      <c r="C621">
        <v>-81.52046</v>
      </c>
      <c r="D621">
        <f t="shared" si="18"/>
        <v>1.4000000000180535E-4</v>
      </c>
      <c r="E621">
        <f t="shared" si="19"/>
        <v>-1.7173602798831772E-4</v>
      </c>
    </row>
    <row r="622" spans="1:5" x14ac:dyDescent="0.25">
      <c r="A622">
        <v>620</v>
      </c>
      <c r="B622">
        <v>-81.495599999999996</v>
      </c>
      <c r="C622">
        <v>-81.495490000000004</v>
      </c>
      <c r="D622">
        <f t="shared" si="18"/>
        <v>1.0999999999228294E-4</v>
      </c>
      <c r="E622">
        <f t="shared" si="19"/>
        <v>-1.3497679441191521E-4</v>
      </c>
    </row>
    <row r="623" spans="1:5" x14ac:dyDescent="0.25">
      <c r="A623">
        <v>621</v>
      </c>
      <c r="B623">
        <v>-81.470699999999994</v>
      </c>
      <c r="C623">
        <v>-81.470510000000004</v>
      </c>
      <c r="D623">
        <f t="shared" si="18"/>
        <v>1.8999999998925432E-4</v>
      </c>
      <c r="E623">
        <f t="shared" si="19"/>
        <v>-2.3321322032874756E-4</v>
      </c>
    </row>
    <row r="624" spans="1:5" x14ac:dyDescent="0.25">
      <c r="A624">
        <v>622</v>
      </c>
      <c r="B624">
        <v>-81.445700000000002</v>
      </c>
      <c r="C624">
        <v>-81.445520000000002</v>
      </c>
      <c r="D624">
        <f t="shared" si="18"/>
        <v>1.8000000000029104E-4</v>
      </c>
      <c r="E624">
        <f t="shared" si="19"/>
        <v>-2.2100663118154447E-4</v>
      </c>
    </row>
    <row r="625" spans="1:5" x14ac:dyDescent="0.25">
      <c r="A625">
        <v>623</v>
      </c>
      <c r="B625">
        <v>-81.420699999999997</v>
      </c>
      <c r="C625">
        <v>-81.420524999999998</v>
      </c>
      <c r="D625">
        <f t="shared" si="18"/>
        <v>1.7499999999870397E-4</v>
      </c>
      <c r="E625">
        <f t="shared" si="19"/>
        <v>-2.1493351952557905E-4</v>
      </c>
    </row>
    <row r="626" spans="1:5" x14ac:dyDescent="0.25">
      <c r="A626">
        <v>624</v>
      </c>
      <c r="B626">
        <v>-81.395700000000005</v>
      </c>
      <c r="C626">
        <v>-81.395520000000005</v>
      </c>
      <c r="D626">
        <f t="shared" si="18"/>
        <v>1.8000000000029104E-4</v>
      </c>
      <c r="E626">
        <f t="shared" si="19"/>
        <v>-2.2114239211235584E-4</v>
      </c>
    </row>
    <row r="627" spans="1:5" x14ac:dyDescent="0.25">
      <c r="A627">
        <v>625</v>
      </c>
      <c r="B627">
        <v>-81.370699999999999</v>
      </c>
      <c r="C627">
        <v>-81.370514</v>
      </c>
      <c r="D627">
        <f t="shared" si="18"/>
        <v>1.8599999999935335E-4</v>
      </c>
      <c r="E627">
        <f t="shared" si="19"/>
        <v>-2.2858402983586085E-4</v>
      </c>
    </row>
    <row r="628" spans="1:5" x14ac:dyDescent="0.25">
      <c r="A628">
        <v>626</v>
      </c>
      <c r="B628">
        <v>-81.345699999999994</v>
      </c>
      <c r="C628">
        <v>-81.345505000000003</v>
      </c>
      <c r="D628">
        <f t="shared" si="18"/>
        <v>1.9499999999084139E-4</v>
      </c>
      <c r="E628">
        <f t="shared" si="19"/>
        <v>-2.3971822412417425E-4</v>
      </c>
    </row>
    <row r="629" spans="1:5" x14ac:dyDescent="0.25">
      <c r="A629">
        <v>627</v>
      </c>
      <c r="B629">
        <v>-81.320599999999999</v>
      </c>
      <c r="C629">
        <v>-81.320480000000003</v>
      </c>
      <c r="D629">
        <f t="shared" si="18"/>
        <v>1.1999999999545707E-4</v>
      </c>
      <c r="E629">
        <f t="shared" si="19"/>
        <v>-1.4756430359911434E-4</v>
      </c>
    </row>
    <row r="630" spans="1:5" x14ac:dyDescent="0.25">
      <c r="A630">
        <v>628</v>
      </c>
      <c r="B630">
        <v>-81.295599999999993</v>
      </c>
      <c r="C630">
        <v>-81.295460000000006</v>
      </c>
      <c r="D630">
        <f t="shared" si="18"/>
        <v>1.3999999998759449E-4</v>
      </c>
      <c r="E630">
        <f t="shared" si="19"/>
        <v>-1.7221133872370546E-4</v>
      </c>
    </row>
    <row r="631" spans="1:5" x14ac:dyDescent="0.25">
      <c r="A631">
        <v>629</v>
      </c>
      <c r="B631">
        <v>-81.270600000000002</v>
      </c>
      <c r="C631">
        <v>-81.270439999999994</v>
      </c>
      <c r="D631">
        <f t="shared" si="18"/>
        <v>1.6000000000815362E-4</v>
      </c>
      <c r="E631">
        <f t="shared" si="19"/>
        <v>-1.9687354960567908E-4</v>
      </c>
    </row>
    <row r="632" spans="1:5" x14ac:dyDescent="0.25">
      <c r="A632">
        <v>630</v>
      </c>
      <c r="B632">
        <v>-81.245599999999996</v>
      </c>
      <c r="C632">
        <v>-81.245410000000007</v>
      </c>
      <c r="D632">
        <f t="shared" si="18"/>
        <v>1.8999999998925432E-4</v>
      </c>
      <c r="E632">
        <f t="shared" si="19"/>
        <v>-2.3385936508813767E-4</v>
      </c>
    </row>
    <row r="633" spans="1:5" x14ac:dyDescent="0.25">
      <c r="A633">
        <v>631</v>
      </c>
      <c r="B633">
        <v>-81.220500000000001</v>
      </c>
      <c r="C633">
        <v>-81.220375000000004</v>
      </c>
      <c r="D633">
        <f t="shared" si="18"/>
        <v>1.2499999999704414E-4</v>
      </c>
      <c r="E633">
        <f t="shared" si="19"/>
        <v>-1.5390226897751228E-4</v>
      </c>
    </row>
    <row r="634" spans="1:5" x14ac:dyDescent="0.25">
      <c r="A634">
        <v>632</v>
      </c>
      <c r="B634">
        <v>-81.195499999999996</v>
      </c>
      <c r="C634">
        <v>-81.195335</v>
      </c>
      <c r="D634">
        <f t="shared" si="18"/>
        <v>1.6499999999552983E-4</v>
      </c>
      <c r="E634">
        <f t="shared" si="19"/>
        <v>-2.0321364521191991E-4</v>
      </c>
    </row>
    <row r="635" spans="1:5" x14ac:dyDescent="0.25">
      <c r="A635">
        <v>633</v>
      </c>
      <c r="B635">
        <v>-81.170500000000004</v>
      </c>
      <c r="C635">
        <v>-81.170299999999997</v>
      </c>
      <c r="D635">
        <f t="shared" si="18"/>
        <v>2.0000000000663931E-4</v>
      </c>
      <c r="E635">
        <f t="shared" si="19"/>
        <v>-2.4639554123446545E-4</v>
      </c>
    </row>
    <row r="636" spans="1:5" x14ac:dyDescent="0.25">
      <c r="A636">
        <v>634</v>
      </c>
      <c r="B636">
        <v>-81.145399999999995</v>
      </c>
      <c r="C636">
        <v>-81.145256000000003</v>
      </c>
      <c r="D636">
        <f t="shared" si="18"/>
        <v>1.4399999999170632E-4</v>
      </c>
      <c r="E636">
        <f t="shared" si="19"/>
        <v>-1.7745954241823615E-4</v>
      </c>
    </row>
    <row r="637" spans="1:5" x14ac:dyDescent="0.25">
      <c r="A637">
        <v>635</v>
      </c>
      <c r="B637">
        <v>-81.120400000000004</v>
      </c>
      <c r="C637">
        <v>-81.120220000000003</v>
      </c>
      <c r="D637">
        <f t="shared" si="18"/>
        <v>1.8000000000029104E-4</v>
      </c>
      <c r="E637">
        <f t="shared" si="19"/>
        <v>-2.2189288934410071E-4</v>
      </c>
    </row>
    <row r="638" spans="1:5" x14ac:dyDescent="0.25">
      <c r="A638">
        <v>636</v>
      </c>
      <c r="B638">
        <v>-81.095299999999995</v>
      </c>
      <c r="C638">
        <v>-81.095169999999996</v>
      </c>
      <c r="D638">
        <f t="shared" si="18"/>
        <v>1.2999999999863121E-4</v>
      </c>
      <c r="E638">
        <f t="shared" si="19"/>
        <v>-1.603054781174159E-4</v>
      </c>
    </row>
    <row r="639" spans="1:5" x14ac:dyDescent="0.25">
      <c r="A639">
        <v>637</v>
      </c>
      <c r="B639">
        <v>-81.070300000000003</v>
      </c>
      <c r="C639">
        <v>-81.070120000000003</v>
      </c>
      <c r="D639">
        <f t="shared" si="18"/>
        <v>1.8000000000029104E-4</v>
      </c>
      <c r="E639">
        <f t="shared" si="19"/>
        <v>-2.2203001549805408E-4</v>
      </c>
    </row>
    <row r="640" spans="1:5" x14ac:dyDescent="0.25">
      <c r="A640">
        <v>638</v>
      </c>
      <c r="B640">
        <v>-81.045199999999994</v>
      </c>
      <c r="C640">
        <v>-81.045074</v>
      </c>
      <c r="D640">
        <f t="shared" si="18"/>
        <v>1.2599999999451938E-4</v>
      </c>
      <c r="E640">
        <f t="shared" si="19"/>
        <v>-1.5546904182544075E-4</v>
      </c>
    </row>
    <row r="641" spans="1:5" x14ac:dyDescent="0.25">
      <c r="A641">
        <v>639</v>
      </c>
      <c r="B641">
        <v>-81.020200000000003</v>
      </c>
      <c r="C641">
        <v>-81.020020000000002</v>
      </c>
      <c r="D641">
        <f t="shared" si="18"/>
        <v>1.8000000000029104E-4</v>
      </c>
      <c r="E641">
        <f t="shared" si="19"/>
        <v>-2.2216731124022313E-4</v>
      </c>
    </row>
    <row r="642" spans="1:5" x14ac:dyDescent="0.25">
      <c r="A642">
        <v>640</v>
      </c>
      <c r="B642">
        <v>-80.995099999999994</v>
      </c>
      <c r="C642">
        <v>-80.994964999999993</v>
      </c>
      <c r="D642">
        <f t="shared" si="18"/>
        <v>1.3500000000021828E-4</v>
      </c>
      <c r="E642">
        <f t="shared" si="19"/>
        <v>-1.6667702739326857E-4</v>
      </c>
    </row>
    <row r="643" spans="1:5" x14ac:dyDescent="0.25">
      <c r="A643">
        <v>641</v>
      </c>
      <c r="B643">
        <v>-80.970100000000002</v>
      </c>
      <c r="C643">
        <v>-80.969909999999999</v>
      </c>
      <c r="D643">
        <f t="shared" ref="D643:D706" si="20">C643-B643</f>
        <v>1.9000000000346517E-4</v>
      </c>
      <c r="E643">
        <f t="shared" ref="E643:E706" si="21">D643/(C643/100)</f>
        <v>-2.3465507125235185E-4</v>
      </c>
    </row>
    <row r="644" spans="1:5" x14ac:dyDescent="0.25">
      <c r="A644">
        <v>642</v>
      </c>
      <c r="B644">
        <v>-80.944999999999993</v>
      </c>
      <c r="C644">
        <v>-80.944850000000002</v>
      </c>
      <c r="D644">
        <f t="shared" si="20"/>
        <v>1.4999999999076863E-4</v>
      </c>
      <c r="E644">
        <f t="shared" si="21"/>
        <v>-1.8531135704219433E-4</v>
      </c>
    </row>
    <row r="645" spans="1:5" x14ac:dyDescent="0.25">
      <c r="A645">
        <v>643</v>
      </c>
      <c r="B645">
        <v>-80.919899999999998</v>
      </c>
      <c r="C645">
        <v>-80.919785000000005</v>
      </c>
      <c r="D645">
        <f t="shared" si="20"/>
        <v>1.1499999999387001E-4</v>
      </c>
      <c r="E645">
        <f t="shared" si="21"/>
        <v>-1.4211604738429545E-4</v>
      </c>
    </row>
    <row r="646" spans="1:5" x14ac:dyDescent="0.25">
      <c r="A646">
        <v>644</v>
      </c>
      <c r="B646">
        <v>-80.894900000000007</v>
      </c>
      <c r="C646">
        <v>-80.894713999999993</v>
      </c>
      <c r="D646">
        <f t="shared" si="20"/>
        <v>1.860000000135642E-4</v>
      </c>
      <c r="E646">
        <f t="shared" si="21"/>
        <v>-2.2992849695168492E-4</v>
      </c>
    </row>
    <row r="647" spans="1:5" x14ac:dyDescent="0.25">
      <c r="A647">
        <v>645</v>
      </c>
      <c r="B647">
        <v>-80.869799999999998</v>
      </c>
      <c r="C647">
        <v>-80.869643999999994</v>
      </c>
      <c r="D647">
        <f t="shared" si="20"/>
        <v>1.5600000000404179E-4</v>
      </c>
      <c r="E647">
        <f t="shared" si="21"/>
        <v>-1.9290303788655456E-4</v>
      </c>
    </row>
    <row r="648" spans="1:5" x14ac:dyDescent="0.25">
      <c r="A648">
        <v>646</v>
      </c>
      <c r="B648">
        <v>-80.844700000000003</v>
      </c>
      <c r="C648">
        <v>-80.844573999999994</v>
      </c>
      <c r="D648">
        <f t="shared" si="20"/>
        <v>1.2600000000873024E-4</v>
      </c>
      <c r="E648">
        <f t="shared" si="21"/>
        <v>-1.5585461555988933E-4</v>
      </c>
    </row>
    <row r="649" spans="1:5" x14ac:dyDescent="0.25">
      <c r="A649">
        <v>647</v>
      </c>
      <c r="B649">
        <v>-80.819599999999994</v>
      </c>
      <c r="C649">
        <v>-80.819496000000001</v>
      </c>
      <c r="D649">
        <f t="shared" si="20"/>
        <v>1.0399999999322063E-4</v>
      </c>
      <c r="E649">
        <f t="shared" si="21"/>
        <v>-1.2868182201138773E-4</v>
      </c>
    </row>
    <row r="650" spans="1:5" x14ac:dyDescent="0.25">
      <c r="A650">
        <v>648</v>
      </c>
      <c r="B650">
        <v>-80.794600000000003</v>
      </c>
      <c r="C650">
        <v>-80.794420000000002</v>
      </c>
      <c r="D650">
        <f t="shared" si="20"/>
        <v>1.8000000000029104E-4</v>
      </c>
      <c r="E650">
        <f t="shared" si="21"/>
        <v>-2.2278766281172763E-4</v>
      </c>
    </row>
    <row r="651" spans="1:5" x14ac:dyDescent="0.25">
      <c r="A651">
        <v>649</v>
      </c>
      <c r="B651">
        <v>-80.769499999999994</v>
      </c>
      <c r="C651">
        <v>-80.769329999999997</v>
      </c>
      <c r="D651">
        <f t="shared" si="20"/>
        <v>1.699999999971169E-4</v>
      </c>
      <c r="E651">
        <f t="shared" si="21"/>
        <v>-2.1047593188790463E-4</v>
      </c>
    </row>
    <row r="652" spans="1:5" x14ac:dyDescent="0.25">
      <c r="A652">
        <v>650</v>
      </c>
      <c r="B652">
        <v>-80.744399999999999</v>
      </c>
      <c r="C652">
        <v>-80.744240000000005</v>
      </c>
      <c r="D652">
        <f t="shared" si="20"/>
        <v>1.5999999999394277E-4</v>
      </c>
      <c r="E652">
        <f t="shared" si="21"/>
        <v>-1.9815654961139367E-4</v>
      </c>
    </row>
    <row r="653" spans="1:5" x14ac:dyDescent="0.25">
      <c r="A653">
        <v>651</v>
      </c>
      <c r="B653">
        <v>-80.719300000000004</v>
      </c>
      <c r="C653">
        <v>-80.719149999999999</v>
      </c>
      <c r="D653">
        <f t="shared" si="20"/>
        <v>1.5000000000497948E-4</v>
      </c>
      <c r="E653">
        <f t="shared" si="21"/>
        <v>-1.858295088649713E-4</v>
      </c>
    </row>
    <row r="654" spans="1:5" x14ac:dyDescent="0.25">
      <c r="A654">
        <v>652</v>
      </c>
      <c r="B654">
        <v>-80.694199999999995</v>
      </c>
      <c r="C654">
        <v>-80.694046</v>
      </c>
      <c r="D654">
        <f t="shared" si="20"/>
        <v>1.5399999999488045E-4</v>
      </c>
      <c r="E654">
        <f t="shared" si="21"/>
        <v>-1.908443158183944E-4</v>
      </c>
    </row>
    <row r="655" spans="1:5" x14ac:dyDescent="0.25">
      <c r="A655">
        <v>653</v>
      </c>
      <c r="B655">
        <v>-80.6691</v>
      </c>
      <c r="C655">
        <v>-80.668944999999994</v>
      </c>
      <c r="D655">
        <f t="shared" si="20"/>
        <v>1.5500000000656655E-4</v>
      </c>
      <c r="E655">
        <f t="shared" si="21"/>
        <v>-1.9214333348051914E-4</v>
      </c>
    </row>
    <row r="656" spans="1:5" x14ac:dyDescent="0.25">
      <c r="A656">
        <v>654</v>
      </c>
      <c r="B656">
        <v>-80.644000000000005</v>
      </c>
      <c r="C656">
        <v>-80.643829999999994</v>
      </c>
      <c r="D656">
        <f t="shared" si="20"/>
        <v>1.7000000001132776E-4</v>
      </c>
      <c r="E656">
        <f t="shared" si="21"/>
        <v>-2.1080347995789357E-4</v>
      </c>
    </row>
    <row r="657" spans="1:5" x14ac:dyDescent="0.25">
      <c r="A657">
        <v>655</v>
      </c>
      <c r="B657">
        <v>-80.618899999999996</v>
      </c>
      <c r="C657">
        <v>-80.618709999999993</v>
      </c>
      <c r="D657">
        <f t="shared" si="20"/>
        <v>1.9000000000346517E-4</v>
      </c>
      <c r="E657">
        <f t="shared" si="21"/>
        <v>-2.356773012163866E-4</v>
      </c>
    </row>
    <row r="658" spans="1:5" x14ac:dyDescent="0.25">
      <c r="A658">
        <v>656</v>
      </c>
      <c r="B658">
        <v>-80.593699999999998</v>
      </c>
      <c r="C658">
        <v>-80.593590000000006</v>
      </c>
      <c r="D658">
        <f t="shared" si="20"/>
        <v>1.0999999999228294E-4</v>
      </c>
      <c r="E658">
        <f t="shared" si="21"/>
        <v>-1.3648728142310441E-4</v>
      </c>
    </row>
    <row r="659" spans="1:5" x14ac:dyDescent="0.25">
      <c r="A659">
        <v>657</v>
      </c>
      <c r="B659">
        <v>-80.568600000000004</v>
      </c>
      <c r="C659">
        <v>-80.568460000000002</v>
      </c>
      <c r="D659">
        <f t="shared" si="20"/>
        <v>1.4000000000180535E-4</v>
      </c>
      <c r="E659">
        <f t="shared" si="21"/>
        <v>-1.7376526745305215E-4</v>
      </c>
    </row>
    <row r="660" spans="1:5" x14ac:dyDescent="0.25">
      <c r="A660">
        <v>658</v>
      </c>
      <c r="B660">
        <v>-80.543499999999995</v>
      </c>
      <c r="C660">
        <v>-80.543319999999994</v>
      </c>
      <c r="D660">
        <f t="shared" si="20"/>
        <v>1.8000000000029104E-4</v>
      </c>
      <c r="E660">
        <f t="shared" si="21"/>
        <v>-2.2348222049983914E-4</v>
      </c>
    </row>
    <row r="661" spans="1:5" x14ac:dyDescent="0.25">
      <c r="A661">
        <v>659</v>
      </c>
      <c r="B661">
        <v>-80.518299999999996</v>
      </c>
      <c r="C661">
        <v>-80.518169999999998</v>
      </c>
      <c r="D661">
        <f t="shared" si="20"/>
        <v>1.2999999999863121E-4</v>
      </c>
      <c r="E661">
        <f t="shared" si="21"/>
        <v>-1.6145424069949829E-4</v>
      </c>
    </row>
    <row r="662" spans="1:5" x14ac:dyDescent="0.25">
      <c r="A662">
        <v>660</v>
      </c>
      <c r="B662">
        <v>-80.493200000000002</v>
      </c>
      <c r="C662">
        <v>-80.493020000000001</v>
      </c>
      <c r="D662">
        <f t="shared" si="20"/>
        <v>1.8000000000029104E-4</v>
      </c>
      <c r="E662">
        <f t="shared" si="21"/>
        <v>-2.2362187429455501E-4</v>
      </c>
    </row>
    <row r="663" spans="1:5" x14ac:dyDescent="0.25">
      <c r="A663">
        <v>661</v>
      </c>
      <c r="B663">
        <v>-80.468000000000004</v>
      </c>
      <c r="C663">
        <v>-80.467860000000002</v>
      </c>
      <c r="D663">
        <f t="shared" si="20"/>
        <v>1.4000000000180535E-4</v>
      </c>
      <c r="E663">
        <f t="shared" si="21"/>
        <v>-1.7398250680682368E-4</v>
      </c>
    </row>
    <row r="664" spans="1:5" x14ac:dyDescent="0.25">
      <c r="A664">
        <v>662</v>
      </c>
      <c r="B664">
        <v>-80.442800000000005</v>
      </c>
      <c r="C664">
        <v>-80.442679999999996</v>
      </c>
      <c r="D664">
        <f t="shared" si="20"/>
        <v>1.2000000000966793E-4</v>
      </c>
      <c r="E664">
        <f t="shared" si="21"/>
        <v>-1.4917454268016423E-4</v>
      </c>
    </row>
    <row r="665" spans="1:5" x14ac:dyDescent="0.25">
      <c r="A665">
        <v>663</v>
      </c>
      <c r="B665">
        <v>-80.417599999999993</v>
      </c>
      <c r="C665">
        <v>-80.417496</v>
      </c>
      <c r="D665">
        <f t="shared" si="20"/>
        <v>1.0399999999322063E-4</v>
      </c>
      <c r="E665">
        <f t="shared" si="21"/>
        <v>-1.293250911384018E-4</v>
      </c>
    </row>
    <row r="666" spans="1:5" x14ac:dyDescent="0.25">
      <c r="A666">
        <v>664</v>
      </c>
      <c r="B666">
        <v>-80.392399999999995</v>
      </c>
      <c r="C666">
        <v>-80.392296000000002</v>
      </c>
      <c r="D666">
        <f t="shared" si="20"/>
        <v>1.0399999999322063E-4</v>
      </c>
      <c r="E666">
        <f t="shared" si="21"/>
        <v>-1.2936562975290647E-4</v>
      </c>
    </row>
    <row r="667" spans="1:5" x14ac:dyDescent="0.25">
      <c r="A667">
        <v>665</v>
      </c>
      <c r="B667">
        <v>-80.367199999999997</v>
      </c>
      <c r="C667">
        <v>-80.367096000000004</v>
      </c>
      <c r="D667">
        <f t="shared" si="20"/>
        <v>1.0399999999322063E-4</v>
      </c>
      <c r="E667">
        <f t="shared" si="21"/>
        <v>-1.2940619379008122E-4</v>
      </c>
    </row>
    <row r="668" spans="1:5" x14ac:dyDescent="0.25">
      <c r="A668">
        <v>666</v>
      </c>
      <c r="B668">
        <v>-80.341999999999999</v>
      </c>
      <c r="C668">
        <v>-80.34187</v>
      </c>
      <c r="D668">
        <f t="shared" si="20"/>
        <v>1.2999999999863121E-4</v>
      </c>
      <c r="E668">
        <f t="shared" si="21"/>
        <v>-1.6180853146513917E-4</v>
      </c>
    </row>
    <row r="669" spans="1:5" x14ac:dyDescent="0.25">
      <c r="A669">
        <v>667</v>
      </c>
      <c r="B669">
        <v>-80.316800000000001</v>
      </c>
      <c r="C669">
        <v>-80.316640000000007</v>
      </c>
      <c r="D669">
        <f t="shared" si="20"/>
        <v>1.5999999999394277E-4</v>
      </c>
      <c r="E669">
        <f t="shared" si="21"/>
        <v>-1.9921152079312924E-4</v>
      </c>
    </row>
    <row r="670" spans="1:5" x14ac:dyDescent="0.25">
      <c r="A670">
        <v>668</v>
      </c>
      <c r="B670">
        <v>-80.291499999999999</v>
      </c>
      <c r="C670">
        <v>-80.291399999999996</v>
      </c>
      <c r="D670">
        <f t="shared" si="20"/>
        <v>1.0000000000331966E-4</v>
      </c>
      <c r="E670">
        <f t="shared" si="21"/>
        <v>-1.2454633996084223E-4</v>
      </c>
    </row>
    <row r="671" spans="1:5" x14ac:dyDescent="0.25">
      <c r="A671">
        <v>669</v>
      </c>
      <c r="B671">
        <v>-80.266300000000001</v>
      </c>
      <c r="C671">
        <v>-80.266139999999993</v>
      </c>
      <c r="D671">
        <f t="shared" si="20"/>
        <v>1.6000000000815362E-4</v>
      </c>
      <c r="E671">
        <f t="shared" si="21"/>
        <v>-1.9933685612408126E-4</v>
      </c>
    </row>
    <row r="672" spans="1:5" x14ac:dyDescent="0.25">
      <c r="A672">
        <v>670</v>
      </c>
      <c r="B672">
        <v>-80.241</v>
      </c>
      <c r="C672">
        <v>-80.240870000000001</v>
      </c>
      <c r="D672">
        <f t="shared" si="20"/>
        <v>1.2999999999863121E-4</v>
      </c>
      <c r="E672">
        <f t="shared" si="21"/>
        <v>-1.6201220151106438E-4</v>
      </c>
    </row>
    <row r="673" spans="1:5" x14ac:dyDescent="0.25">
      <c r="A673">
        <v>671</v>
      </c>
      <c r="B673">
        <v>-80.215699999999998</v>
      </c>
      <c r="C673">
        <v>-80.215580000000003</v>
      </c>
      <c r="D673">
        <f t="shared" si="20"/>
        <v>1.1999999999545707E-4</v>
      </c>
      <c r="E673">
        <f t="shared" si="21"/>
        <v>-1.4959687381859869E-4</v>
      </c>
    </row>
    <row r="674" spans="1:5" x14ac:dyDescent="0.25">
      <c r="A674">
        <v>672</v>
      </c>
      <c r="B674">
        <v>-80.190399999999997</v>
      </c>
      <c r="C674">
        <v>-80.190280000000001</v>
      </c>
      <c r="D674">
        <f t="shared" si="20"/>
        <v>1.1999999999545707E-4</v>
      </c>
      <c r="E674">
        <f t="shared" si="21"/>
        <v>-1.4964407157009189E-4</v>
      </c>
    </row>
    <row r="675" spans="1:5" x14ac:dyDescent="0.25">
      <c r="A675">
        <v>673</v>
      </c>
      <c r="B675">
        <v>-80.165099999999995</v>
      </c>
      <c r="C675">
        <v>-80.164955000000006</v>
      </c>
      <c r="D675">
        <f t="shared" si="20"/>
        <v>1.4499999998918156E-4</v>
      </c>
      <c r="E675">
        <f t="shared" si="21"/>
        <v>-1.8087704282897878E-4</v>
      </c>
    </row>
    <row r="676" spans="1:5" x14ac:dyDescent="0.25">
      <c r="A676">
        <v>674</v>
      </c>
      <c r="B676">
        <v>-80.139799999999994</v>
      </c>
      <c r="C676">
        <v>-80.139619999999994</v>
      </c>
      <c r="D676">
        <f t="shared" si="20"/>
        <v>1.8000000000029104E-4</v>
      </c>
      <c r="E676">
        <f t="shared" si="21"/>
        <v>-2.246080028833317E-4</v>
      </c>
    </row>
    <row r="677" spans="1:5" x14ac:dyDescent="0.25">
      <c r="A677">
        <v>675</v>
      </c>
      <c r="B677">
        <v>-80.114400000000003</v>
      </c>
      <c r="C677">
        <v>-80.114265000000003</v>
      </c>
      <c r="D677">
        <f t="shared" si="20"/>
        <v>1.3500000000021828E-4</v>
      </c>
      <c r="E677">
        <f t="shared" si="21"/>
        <v>-1.6850931603780959E-4</v>
      </c>
    </row>
    <row r="678" spans="1:5" x14ac:dyDescent="0.25">
      <c r="A678">
        <v>676</v>
      </c>
      <c r="B678">
        <v>-80.088999999999999</v>
      </c>
      <c r="C678">
        <v>-80.088890000000006</v>
      </c>
      <c r="D678">
        <f t="shared" si="20"/>
        <v>1.0999999999228294E-4</v>
      </c>
      <c r="E678">
        <f t="shared" si="21"/>
        <v>-1.3734738987178238E-4</v>
      </c>
    </row>
    <row r="679" spans="1:5" x14ac:dyDescent="0.25">
      <c r="A679">
        <v>677</v>
      </c>
      <c r="B679">
        <v>-80.063599999999994</v>
      </c>
      <c r="C679">
        <v>-80.063500000000005</v>
      </c>
      <c r="D679">
        <f t="shared" si="20"/>
        <v>9.9999999989108801E-5</v>
      </c>
      <c r="E679">
        <f t="shared" si="21"/>
        <v>-1.249008599288175E-4</v>
      </c>
    </row>
    <row r="680" spans="1:5" x14ac:dyDescent="0.25">
      <c r="A680">
        <v>678</v>
      </c>
      <c r="B680">
        <v>-80.038200000000003</v>
      </c>
      <c r="C680">
        <v>-80.038086000000007</v>
      </c>
      <c r="D680">
        <f t="shared" si="20"/>
        <v>1.1399999999639476E-4</v>
      </c>
      <c r="E680">
        <f t="shared" si="21"/>
        <v>-1.4243219158988229E-4</v>
      </c>
    </row>
    <row r="681" spans="1:5" x14ac:dyDescent="0.25">
      <c r="A681">
        <v>679</v>
      </c>
      <c r="B681">
        <v>-80.012799999999999</v>
      </c>
      <c r="C681">
        <v>-80.012649999999994</v>
      </c>
      <c r="D681">
        <f t="shared" si="20"/>
        <v>1.5000000000497948E-4</v>
      </c>
      <c r="E681">
        <f t="shared" si="21"/>
        <v>-1.8747035625614136E-4</v>
      </c>
    </row>
    <row r="682" spans="1:5" x14ac:dyDescent="0.25">
      <c r="A682">
        <v>680</v>
      </c>
      <c r="B682">
        <v>-79.987300000000005</v>
      </c>
      <c r="C682">
        <v>-79.987189999999998</v>
      </c>
      <c r="D682">
        <f t="shared" si="20"/>
        <v>1.1000000000649379E-4</v>
      </c>
      <c r="E682">
        <f t="shared" si="21"/>
        <v>-1.375220207216853E-4</v>
      </c>
    </row>
    <row r="683" spans="1:5" x14ac:dyDescent="0.25">
      <c r="A683">
        <v>681</v>
      </c>
      <c r="B683">
        <v>-79.9619</v>
      </c>
      <c r="C683">
        <v>-79.961715999999996</v>
      </c>
      <c r="D683">
        <f t="shared" si="20"/>
        <v>1.8400000000440286E-4</v>
      </c>
      <c r="E683">
        <f t="shared" si="21"/>
        <v>-2.3011011920304821E-4</v>
      </c>
    </row>
    <row r="684" spans="1:5" x14ac:dyDescent="0.25">
      <c r="A684">
        <v>682</v>
      </c>
      <c r="B684">
        <v>-79.936300000000003</v>
      </c>
      <c r="C684">
        <v>-79.936210000000003</v>
      </c>
      <c r="D684">
        <f t="shared" si="20"/>
        <v>9.0000000000145519E-5</v>
      </c>
      <c r="E684">
        <f t="shared" si="21"/>
        <v>-1.1258977627303761E-4</v>
      </c>
    </row>
    <row r="685" spans="1:5" x14ac:dyDescent="0.25">
      <c r="A685">
        <v>683</v>
      </c>
      <c r="B685">
        <v>-79.910799999999995</v>
      </c>
      <c r="C685">
        <v>-79.910679999999999</v>
      </c>
      <c r="D685">
        <f t="shared" si="20"/>
        <v>1.1999999999545707E-4</v>
      </c>
      <c r="E685">
        <f t="shared" si="21"/>
        <v>-1.5016766218915552E-4</v>
      </c>
    </row>
    <row r="686" spans="1:5" x14ac:dyDescent="0.25">
      <c r="A686">
        <v>684</v>
      </c>
      <c r="B686">
        <v>-79.885300000000001</v>
      </c>
      <c r="C686">
        <v>-79.885130000000004</v>
      </c>
      <c r="D686">
        <f t="shared" si="20"/>
        <v>1.699999999971169E-4</v>
      </c>
      <c r="E686">
        <f t="shared" si="21"/>
        <v>-2.1280556218299562E-4</v>
      </c>
    </row>
    <row r="687" spans="1:5" x14ac:dyDescent="0.25">
      <c r="A687">
        <v>685</v>
      </c>
      <c r="B687">
        <v>-79.859700000000004</v>
      </c>
      <c r="C687">
        <v>-79.859549999999999</v>
      </c>
      <c r="D687">
        <f t="shared" si="20"/>
        <v>1.5000000000497948E-4</v>
      </c>
      <c r="E687">
        <f t="shared" si="21"/>
        <v>-1.878297586262125E-4</v>
      </c>
    </row>
    <row r="688" spans="1:5" x14ac:dyDescent="0.25">
      <c r="A688">
        <v>686</v>
      </c>
      <c r="B688">
        <v>-79.834100000000007</v>
      </c>
      <c r="C688">
        <v>-79.833950000000002</v>
      </c>
      <c r="D688">
        <f t="shared" si="20"/>
        <v>1.5000000000497948E-4</v>
      </c>
      <c r="E688">
        <f t="shared" si="21"/>
        <v>-1.8788998916498492E-4</v>
      </c>
    </row>
    <row r="689" spans="1:5" x14ac:dyDescent="0.25">
      <c r="A689">
        <v>687</v>
      </c>
      <c r="B689">
        <v>-79.808499999999995</v>
      </c>
      <c r="C689">
        <v>-79.808310000000006</v>
      </c>
      <c r="D689">
        <f t="shared" si="20"/>
        <v>1.8999999998925432E-4</v>
      </c>
      <c r="E689">
        <f t="shared" si="21"/>
        <v>-2.3807044653527222E-4</v>
      </c>
    </row>
    <row r="690" spans="1:5" x14ac:dyDescent="0.25">
      <c r="A690">
        <v>688</v>
      </c>
      <c r="B690">
        <v>-79.782799999999995</v>
      </c>
      <c r="C690">
        <v>-79.782646</v>
      </c>
      <c r="D690">
        <f t="shared" si="20"/>
        <v>1.5399999999488045E-4</v>
      </c>
      <c r="E690">
        <f t="shared" si="21"/>
        <v>-1.9302443290096001E-4</v>
      </c>
    </row>
    <row r="691" spans="1:5" x14ac:dyDescent="0.25">
      <c r="A691">
        <v>689</v>
      </c>
      <c r="B691">
        <v>-79.757099999999994</v>
      </c>
      <c r="C691">
        <v>-79.756960000000007</v>
      </c>
      <c r="D691">
        <f t="shared" si="20"/>
        <v>1.3999999998759449E-4</v>
      </c>
      <c r="E691">
        <f t="shared" si="21"/>
        <v>-1.7553327005893213E-4</v>
      </c>
    </row>
    <row r="692" spans="1:5" x14ac:dyDescent="0.25">
      <c r="A692">
        <v>690</v>
      </c>
      <c r="B692">
        <v>-79.731399999999994</v>
      </c>
      <c r="C692">
        <v>-79.731229999999996</v>
      </c>
      <c r="D692">
        <f t="shared" si="20"/>
        <v>1.699999999971169E-4</v>
      </c>
      <c r="E692">
        <f t="shared" si="21"/>
        <v>-2.1321632689865302E-4</v>
      </c>
    </row>
    <row r="693" spans="1:5" x14ac:dyDescent="0.25">
      <c r="A693">
        <v>691</v>
      </c>
      <c r="B693">
        <v>-79.705600000000004</v>
      </c>
      <c r="C693">
        <v>-79.705475000000007</v>
      </c>
      <c r="D693">
        <f t="shared" si="20"/>
        <v>1.2499999999704414E-4</v>
      </c>
      <c r="E693">
        <f t="shared" si="21"/>
        <v>-1.5682736975978644E-4</v>
      </c>
    </row>
    <row r="694" spans="1:5" x14ac:dyDescent="0.25">
      <c r="A694">
        <v>692</v>
      </c>
      <c r="B694">
        <v>-79.6798</v>
      </c>
      <c r="C694">
        <v>-79.679689999999994</v>
      </c>
      <c r="D694">
        <f t="shared" si="20"/>
        <v>1.1000000000649379E-4</v>
      </c>
      <c r="E694">
        <f t="shared" si="21"/>
        <v>-1.3805274594629296E-4</v>
      </c>
    </row>
    <row r="695" spans="1:5" x14ac:dyDescent="0.25">
      <c r="A695">
        <v>693</v>
      </c>
      <c r="B695">
        <v>-79.653999999999996</v>
      </c>
      <c r="C695">
        <v>-79.653859999999995</v>
      </c>
      <c r="D695">
        <f t="shared" si="20"/>
        <v>1.4000000000180535E-4</v>
      </c>
      <c r="E695">
        <f t="shared" si="21"/>
        <v>-1.7576047162285086E-4</v>
      </c>
    </row>
    <row r="696" spans="1:5" x14ac:dyDescent="0.25">
      <c r="A696">
        <v>694</v>
      </c>
      <c r="B696">
        <v>-79.628200000000007</v>
      </c>
      <c r="C696">
        <v>-79.628005999999999</v>
      </c>
      <c r="D696">
        <f t="shared" si="20"/>
        <v>1.94000000007577E-4</v>
      </c>
      <c r="E696">
        <f t="shared" si="21"/>
        <v>-2.4363287460391387E-4</v>
      </c>
    </row>
    <row r="697" spans="1:5" x14ac:dyDescent="0.25">
      <c r="A697">
        <v>695</v>
      </c>
      <c r="B697">
        <v>-79.6023</v>
      </c>
      <c r="C697">
        <v>-79.602109999999996</v>
      </c>
      <c r="D697">
        <f t="shared" si="20"/>
        <v>1.9000000000346517E-4</v>
      </c>
      <c r="E697">
        <f t="shared" si="21"/>
        <v>-2.3868714033266857E-4</v>
      </c>
    </row>
    <row r="698" spans="1:5" x14ac:dyDescent="0.25">
      <c r="A698">
        <v>696</v>
      </c>
      <c r="B698">
        <v>-79.576300000000003</v>
      </c>
      <c r="C698">
        <v>-79.576179999999994</v>
      </c>
      <c r="D698">
        <f t="shared" si="20"/>
        <v>1.2000000000966793E-4</v>
      </c>
      <c r="E698">
        <f t="shared" si="21"/>
        <v>-1.5079889485731526E-4</v>
      </c>
    </row>
    <row r="699" spans="1:5" x14ac:dyDescent="0.25">
      <c r="A699">
        <v>697</v>
      </c>
      <c r="B699">
        <v>-79.550399999999996</v>
      </c>
      <c r="C699">
        <v>-79.550210000000007</v>
      </c>
      <c r="D699">
        <f t="shared" si="20"/>
        <v>1.8999999998925432E-4</v>
      </c>
      <c r="E699">
        <f t="shared" si="21"/>
        <v>-2.3884286413480781E-4</v>
      </c>
    </row>
    <row r="700" spans="1:5" x14ac:dyDescent="0.25">
      <c r="A700">
        <v>698</v>
      </c>
      <c r="B700">
        <v>-79.5244</v>
      </c>
      <c r="C700">
        <v>-79.524199999999993</v>
      </c>
      <c r="D700">
        <f t="shared" si="20"/>
        <v>2.0000000000663931E-4</v>
      </c>
      <c r="E700">
        <f t="shared" si="21"/>
        <v>-2.5149577110695782E-4</v>
      </c>
    </row>
    <row r="701" spans="1:5" x14ac:dyDescent="0.25">
      <c r="A701">
        <v>699</v>
      </c>
      <c r="B701">
        <v>-79.4983</v>
      </c>
      <c r="C701">
        <v>-79.498149999999995</v>
      </c>
      <c r="D701">
        <f t="shared" si="20"/>
        <v>1.5000000000497948E-4</v>
      </c>
      <c r="E701">
        <f t="shared" si="21"/>
        <v>-1.8868363604056129E-4</v>
      </c>
    </row>
    <row r="702" spans="1:5" x14ac:dyDescent="0.25">
      <c r="A702">
        <v>700</v>
      </c>
      <c r="B702">
        <v>-79.472200000000001</v>
      </c>
      <c r="C702">
        <v>-79.472059999999999</v>
      </c>
      <c r="D702">
        <f t="shared" si="20"/>
        <v>1.4000000000180535E-4</v>
      </c>
      <c r="E702">
        <f t="shared" si="21"/>
        <v>-1.7616254064863217E-4</v>
      </c>
    </row>
    <row r="703" spans="1:5" x14ac:dyDescent="0.25">
      <c r="A703">
        <v>701</v>
      </c>
      <c r="B703">
        <v>-79.446100000000001</v>
      </c>
      <c r="C703">
        <v>-79.445930000000004</v>
      </c>
      <c r="D703">
        <f t="shared" si="20"/>
        <v>1.699999999971169E-4</v>
      </c>
      <c r="E703">
        <f t="shared" si="21"/>
        <v>-2.1398201266838575E-4</v>
      </c>
    </row>
    <row r="704" spans="1:5" x14ac:dyDescent="0.25">
      <c r="A704">
        <v>702</v>
      </c>
      <c r="B704">
        <v>-79.419899999999998</v>
      </c>
      <c r="C704">
        <v>-79.419749999999993</v>
      </c>
      <c r="D704">
        <f t="shared" si="20"/>
        <v>1.5000000000497948E-4</v>
      </c>
      <c r="E704">
        <f t="shared" si="21"/>
        <v>-1.8886989697774106E-4</v>
      </c>
    </row>
    <row r="705" spans="1:5" x14ac:dyDescent="0.25">
      <c r="A705">
        <v>703</v>
      </c>
      <c r="B705">
        <v>-79.393699999999995</v>
      </c>
      <c r="C705">
        <v>-79.393523999999999</v>
      </c>
      <c r="D705">
        <f t="shared" si="20"/>
        <v>1.7599999999617921E-4</v>
      </c>
      <c r="E705">
        <f t="shared" si="21"/>
        <v>-2.2168054915433556E-4</v>
      </c>
    </row>
    <row r="706" spans="1:5" x14ac:dyDescent="0.25">
      <c r="A706">
        <v>704</v>
      </c>
      <c r="B706">
        <v>-79.367400000000004</v>
      </c>
      <c r="C706">
        <v>-79.367255999999998</v>
      </c>
      <c r="D706">
        <f t="shared" si="20"/>
        <v>1.4400000000591717E-4</v>
      </c>
      <c r="E706">
        <f t="shared" si="21"/>
        <v>-1.8143502404306024E-4</v>
      </c>
    </row>
    <row r="707" spans="1:5" x14ac:dyDescent="0.25">
      <c r="A707">
        <v>705</v>
      </c>
      <c r="B707">
        <v>-79.341099999999997</v>
      </c>
      <c r="C707">
        <v>-79.340935000000002</v>
      </c>
      <c r="D707">
        <f t="shared" ref="D707:D770" si="22">C707-B707</f>
        <v>1.6499999999552983E-4</v>
      </c>
      <c r="E707">
        <f t="shared" ref="E707:E770" si="23">D707/(C707/100)</f>
        <v>-2.079632663712998E-4</v>
      </c>
    </row>
    <row r="708" spans="1:5" x14ac:dyDescent="0.25">
      <c r="A708">
        <v>706</v>
      </c>
      <c r="B708">
        <v>-79.314700000000002</v>
      </c>
      <c r="C708">
        <v>-79.314570000000003</v>
      </c>
      <c r="D708">
        <f t="shared" si="22"/>
        <v>1.2999999999863121E-4</v>
      </c>
      <c r="E708">
        <f t="shared" si="23"/>
        <v>-1.6390431165248857E-4</v>
      </c>
    </row>
    <row r="709" spans="1:5" x14ac:dyDescent="0.25">
      <c r="A709">
        <v>707</v>
      </c>
      <c r="B709">
        <v>-79.288300000000007</v>
      </c>
      <c r="C709">
        <v>-79.288150000000002</v>
      </c>
      <c r="D709">
        <f t="shared" si="22"/>
        <v>1.5000000000497948E-4</v>
      </c>
      <c r="E709">
        <f t="shared" si="23"/>
        <v>-1.8918337734576918E-4</v>
      </c>
    </row>
    <row r="710" spans="1:5" x14ac:dyDescent="0.25">
      <c r="A710">
        <v>708</v>
      </c>
      <c r="B710">
        <v>-79.261799999999994</v>
      </c>
      <c r="C710">
        <v>-79.261679999999998</v>
      </c>
      <c r="D710">
        <f t="shared" si="22"/>
        <v>1.1999999999545707E-4</v>
      </c>
      <c r="E710">
        <f t="shared" si="23"/>
        <v>-1.5139724516999523E-4</v>
      </c>
    </row>
    <row r="711" spans="1:5" x14ac:dyDescent="0.25">
      <c r="A711">
        <v>709</v>
      </c>
      <c r="B711">
        <v>-79.235299999999995</v>
      </c>
      <c r="C711">
        <v>-79.235159999999993</v>
      </c>
      <c r="D711">
        <f t="shared" si="22"/>
        <v>1.4000000000180535E-4</v>
      </c>
      <c r="E711">
        <f t="shared" si="23"/>
        <v>-1.7668923745696401E-4</v>
      </c>
    </row>
    <row r="712" spans="1:5" x14ac:dyDescent="0.25">
      <c r="A712">
        <v>710</v>
      </c>
      <c r="B712">
        <v>-79.208699999999993</v>
      </c>
      <c r="C712">
        <v>-79.208579999999998</v>
      </c>
      <c r="D712">
        <f t="shared" si="22"/>
        <v>1.1999999999545707E-4</v>
      </c>
      <c r="E712">
        <f t="shared" si="23"/>
        <v>-1.5149873914600801E-4</v>
      </c>
    </row>
    <row r="713" spans="1:5" x14ac:dyDescent="0.25">
      <c r="A713">
        <v>711</v>
      </c>
      <c r="B713">
        <v>-79.182100000000005</v>
      </c>
      <c r="C713">
        <v>-79.181945999999996</v>
      </c>
      <c r="D713">
        <f t="shared" si="22"/>
        <v>1.5400000000909131E-4</v>
      </c>
      <c r="E713">
        <f t="shared" si="23"/>
        <v>-1.9448877905714937E-4</v>
      </c>
    </row>
    <row r="714" spans="1:5" x14ac:dyDescent="0.25">
      <c r="A714">
        <v>712</v>
      </c>
      <c r="B714">
        <v>-79.1554</v>
      </c>
      <c r="C714">
        <v>-79.155249999999995</v>
      </c>
      <c r="D714">
        <f t="shared" si="22"/>
        <v>1.5000000000497948E-4</v>
      </c>
      <c r="E714">
        <f t="shared" si="23"/>
        <v>-1.8950101225753121E-4</v>
      </c>
    </row>
    <row r="715" spans="1:5" x14ac:dyDescent="0.25">
      <c r="A715">
        <v>713</v>
      </c>
      <c r="B715">
        <v>-79.128699999999995</v>
      </c>
      <c r="C715">
        <v>-79.128494000000003</v>
      </c>
      <c r="D715">
        <f t="shared" si="22"/>
        <v>2.0599999999149077E-4</v>
      </c>
      <c r="E715">
        <f t="shared" si="23"/>
        <v>-2.6033605541828049E-4</v>
      </c>
    </row>
    <row r="716" spans="1:5" x14ac:dyDescent="0.25">
      <c r="A716">
        <v>714</v>
      </c>
      <c r="B716">
        <v>-79.101900000000001</v>
      </c>
      <c r="C716">
        <v>-79.101685000000003</v>
      </c>
      <c r="D716">
        <f t="shared" si="22"/>
        <v>2.1499999999718966E-4</v>
      </c>
      <c r="E716">
        <f t="shared" si="23"/>
        <v>-2.7180204820818882E-4</v>
      </c>
    </row>
    <row r="717" spans="1:5" x14ac:dyDescent="0.25">
      <c r="A717">
        <v>715</v>
      </c>
      <c r="B717">
        <v>-79.075000000000003</v>
      </c>
      <c r="C717">
        <v>-79.074809999999999</v>
      </c>
      <c r="D717">
        <f t="shared" si="22"/>
        <v>1.9000000000346517E-4</v>
      </c>
      <c r="E717">
        <f t="shared" si="23"/>
        <v>-2.4027879422469075E-4</v>
      </c>
    </row>
    <row r="718" spans="1:5" x14ac:dyDescent="0.25">
      <c r="A718">
        <v>716</v>
      </c>
      <c r="B718">
        <v>-79.048000000000002</v>
      </c>
      <c r="C718">
        <v>-79.047870000000003</v>
      </c>
      <c r="D718">
        <f t="shared" si="22"/>
        <v>1.2999999999863121E-4</v>
      </c>
      <c r="E718">
        <f t="shared" si="23"/>
        <v>-1.6445730922114816E-4</v>
      </c>
    </row>
    <row r="719" spans="1:5" x14ac:dyDescent="0.25">
      <c r="A719">
        <v>717</v>
      </c>
      <c r="B719">
        <v>-79.021000000000001</v>
      </c>
      <c r="C719">
        <v>-79.020859999999999</v>
      </c>
      <c r="D719">
        <f t="shared" si="22"/>
        <v>1.4000000000180535E-4</v>
      </c>
      <c r="E719">
        <f t="shared" si="23"/>
        <v>-1.7716840844532106E-4</v>
      </c>
    </row>
    <row r="720" spans="1:5" x14ac:dyDescent="0.25">
      <c r="A720">
        <v>718</v>
      </c>
      <c r="B720">
        <v>-78.994</v>
      </c>
      <c r="C720">
        <v>-78.993780000000001</v>
      </c>
      <c r="D720">
        <f t="shared" si="22"/>
        <v>2.1999999999877673E-4</v>
      </c>
      <c r="E720">
        <f t="shared" si="23"/>
        <v>-2.7850294035654038E-4</v>
      </c>
    </row>
    <row r="721" spans="1:5" x14ac:dyDescent="0.25">
      <c r="A721">
        <v>719</v>
      </c>
      <c r="B721">
        <v>-78.966800000000006</v>
      </c>
      <c r="C721">
        <v>-78.966644000000002</v>
      </c>
      <c r="D721">
        <f t="shared" si="22"/>
        <v>1.5600000000404179E-4</v>
      </c>
      <c r="E721">
        <f t="shared" si="23"/>
        <v>-1.975517662926663E-4</v>
      </c>
    </row>
    <row r="722" spans="1:5" x14ac:dyDescent="0.25">
      <c r="A722">
        <v>720</v>
      </c>
      <c r="B722">
        <v>-78.939599999999999</v>
      </c>
      <c r="C722">
        <v>-78.939430000000002</v>
      </c>
      <c r="D722">
        <f t="shared" si="22"/>
        <v>1.699999999971169E-4</v>
      </c>
      <c r="E722">
        <f t="shared" si="23"/>
        <v>-2.1535498799157393E-4</v>
      </c>
    </row>
    <row r="723" spans="1:5" x14ac:dyDescent="0.25">
      <c r="A723">
        <v>721</v>
      </c>
      <c r="B723">
        <v>-78.912300000000002</v>
      </c>
      <c r="C723">
        <v>-78.912149999999997</v>
      </c>
      <c r="D723">
        <f t="shared" si="22"/>
        <v>1.5000000000497948E-4</v>
      </c>
      <c r="E723">
        <f t="shared" si="23"/>
        <v>-1.9008479683417509E-4</v>
      </c>
    </row>
    <row r="724" spans="1:5" x14ac:dyDescent="0.25">
      <c r="A724">
        <v>722</v>
      </c>
      <c r="B724">
        <v>-78.885000000000005</v>
      </c>
      <c r="C724">
        <v>-78.884789999999995</v>
      </c>
      <c r="D724">
        <f t="shared" si="22"/>
        <v>2.1000000000981345E-4</v>
      </c>
      <c r="E724">
        <f t="shared" si="23"/>
        <v>-2.6621101483544985E-4</v>
      </c>
    </row>
    <row r="725" spans="1:5" x14ac:dyDescent="0.25">
      <c r="A725">
        <v>723</v>
      </c>
      <c r="B725">
        <v>-78.857500000000002</v>
      </c>
      <c r="C725">
        <v>-78.857349999999997</v>
      </c>
      <c r="D725">
        <f t="shared" si="22"/>
        <v>1.5000000000497948E-4</v>
      </c>
      <c r="E725">
        <f t="shared" si="23"/>
        <v>-1.9021689164672601E-4</v>
      </c>
    </row>
    <row r="726" spans="1:5" x14ac:dyDescent="0.25">
      <c r="A726">
        <v>724</v>
      </c>
      <c r="B726">
        <v>-78.83</v>
      </c>
      <c r="C726">
        <v>-78.829834000000005</v>
      </c>
      <c r="D726">
        <f t="shared" si="22"/>
        <v>1.6599999999300508E-4</v>
      </c>
      <c r="E726">
        <f t="shared" si="23"/>
        <v>-2.1058017196002855E-4</v>
      </c>
    </row>
    <row r="727" spans="1:5" x14ac:dyDescent="0.25">
      <c r="A727">
        <v>725</v>
      </c>
      <c r="B727">
        <v>-78.802400000000006</v>
      </c>
      <c r="C727">
        <v>-78.802239999999998</v>
      </c>
      <c r="D727">
        <f t="shared" si="22"/>
        <v>1.6000000000815362E-4</v>
      </c>
      <c r="E727">
        <f t="shared" si="23"/>
        <v>-2.0303991359655972E-4</v>
      </c>
    </row>
    <row r="728" spans="1:5" x14ac:dyDescent="0.25">
      <c r="A728">
        <v>726</v>
      </c>
      <c r="B728">
        <v>-78.774799999999999</v>
      </c>
      <c r="C728">
        <v>-78.774559999999994</v>
      </c>
      <c r="D728">
        <f t="shared" si="22"/>
        <v>2.40000000005125E-4</v>
      </c>
      <c r="E728">
        <f t="shared" si="23"/>
        <v>-3.046668873874066E-4</v>
      </c>
    </row>
    <row r="729" spans="1:5" x14ac:dyDescent="0.25">
      <c r="A729">
        <v>727</v>
      </c>
      <c r="B729">
        <v>-78.747</v>
      </c>
      <c r="C729">
        <v>-78.746799999999993</v>
      </c>
      <c r="D729">
        <f t="shared" si="22"/>
        <v>2.0000000000663931E-4</v>
      </c>
      <c r="E729">
        <f t="shared" si="23"/>
        <v>-2.5397857437589757E-4</v>
      </c>
    </row>
    <row r="730" spans="1:5" x14ac:dyDescent="0.25">
      <c r="A730">
        <v>728</v>
      </c>
      <c r="B730">
        <v>-78.719200000000001</v>
      </c>
      <c r="C730">
        <v>-78.718950000000007</v>
      </c>
      <c r="D730">
        <f t="shared" si="22"/>
        <v>2.4999999999408828E-4</v>
      </c>
      <c r="E730">
        <f t="shared" si="23"/>
        <v>-3.1758553689307118E-4</v>
      </c>
    </row>
    <row r="731" spans="1:5" x14ac:dyDescent="0.25">
      <c r="A731">
        <v>729</v>
      </c>
      <c r="B731">
        <v>-78.691199999999995</v>
      </c>
      <c r="C731">
        <v>-78.691019999999995</v>
      </c>
      <c r="D731">
        <f t="shared" si="22"/>
        <v>1.8000000000029104E-4</v>
      </c>
      <c r="E731">
        <f t="shared" si="23"/>
        <v>-2.287427459960375E-4</v>
      </c>
    </row>
    <row r="732" spans="1:5" x14ac:dyDescent="0.25">
      <c r="A732">
        <v>730</v>
      </c>
      <c r="B732">
        <v>-78.663200000000003</v>
      </c>
      <c r="C732">
        <v>-78.662989999999994</v>
      </c>
      <c r="D732">
        <f t="shared" si="22"/>
        <v>2.1000000000981345E-4</v>
      </c>
      <c r="E732">
        <f t="shared" si="23"/>
        <v>-2.6696162961745222E-4</v>
      </c>
    </row>
    <row r="733" spans="1:5" x14ac:dyDescent="0.25">
      <c r="A733">
        <v>731</v>
      </c>
      <c r="B733">
        <v>-78.635099999999994</v>
      </c>
      <c r="C733">
        <v>-78.634865000000005</v>
      </c>
      <c r="D733">
        <f t="shared" si="22"/>
        <v>2.3499999998932708E-4</v>
      </c>
      <c r="E733">
        <f t="shared" si="23"/>
        <v>-2.9884962603970522E-4</v>
      </c>
    </row>
    <row r="734" spans="1:5" x14ac:dyDescent="0.25">
      <c r="A734">
        <v>732</v>
      </c>
      <c r="B734">
        <v>-78.606899999999996</v>
      </c>
      <c r="C734">
        <v>-78.606650000000002</v>
      </c>
      <c r="D734">
        <f t="shared" si="22"/>
        <v>2.4999999999408828E-4</v>
      </c>
      <c r="E734">
        <f t="shared" si="23"/>
        <v>-3.1803924985238308E-4</v>
      </c>
    </row>
    <row r="735" spans="1:5" x14ac:dyDescent="0.25">
      <c r="A735">
        <v>733</v>
      </c>
      <c r="B735">
        <v>-78.578500000000005</v>
      </c>
      <c r="C735">
        <v>-78.578339999999997</v>
      </c>
      <c r="D735">
        <f t="shared" si="22"/>
        <v>1.6000000000815362E-4</v>
      </c>
      <c r="E735">
        <f t="shared" si="23"/>
        <v>-2.0361845262721715E-4</v>
      </c>
    </row>
    <row r="736" spans="1:5" x14ac:dyDescent="0.25">
      <c r="A736">
        <v>734</v>
      </c>
      <c r="B736">
        <v>-78.5501</v>
      </c>
      <c r="C736">
        <v>-78.549930000000003</v>
      </c>
      <c r="D736">
        <f t="shared" si="22"/>
        <v>1.699999999971169E-4</v>
      </c>
      <c r="E736">
        <f t="shared" si="23"/>
        <v>-2.1642285358766954E-4</v>
      </c>
    </row>
    <row r="737" spans="1:5" x14ac:dyDescent="0.25">
      <c r="A737">
        <v>735</v>
      </c>
      <c r="B737">
        <v>-78.521600000000007</v>
      </c>
      <c r="C737">
        <v>-78.521410000000003</v>
      </c>
      <c r="D737">
        <f t="shared" si="22"/>
        <v>1.9000000000346517E-4</v>
      </c>
      <c r="E737">
        <f t="shared" si="23"/>
        <v>-2.4197222133869625E-4</v>
      </c>
    </row>
    <row r="738" spans="1:5" x14ac:dyDescent="0.25">
      <c r="A738">
        <v>736</v>
      </c>
      <c r="B738">
        <v>-78.492999999999995</v>
      </c>
      <c r="C738">
        <v>-78.492789999999999</v>
      </c>
      <c r="D738">
        <f t="shared" si="22"/>
        <v>2.0999999999560259E-4</v>
      </c>
      <c r="E738">
        <f t="shared" si="23"/>
        <v>-2.6754049638903472E-4</v>
      </c>
    </row>
    <row r="739" spans="1:5" x14ac:dyDescent="0.25">
      <c r="A739">
        <v>737</v>
      </c>
      <c r="B739">
        <v>-78.464299999999994</v>
      </c>
      <c r="C739">
        <v>-78.464066000000003</v>
      </c>
      <c r="D739">
        <f t="shared" si="22"/>
        <v>2.3399999999185184E-4</v>
      </c>
      <c r="E739">
        <f t="shared" si="23"/>
        <v>-2.982256871468423E-4</v>
      </c>
    </row>
    <row r="740" spans="1:5" x14ac:dyDescent="0.25">
      <c r="A740">
        <v>738</v>
      </c>
      <c r="B740">
        <v>-78.435400000000001</v>
      </c>
      <c r="C740">
        <v>-78.435233999999994</v>
      </c>
      <c r="D740">
        <f t="shared" si="22"/>
        <v>1.6600000000721593E-4</v>
      </c>
      <c r="E740">
        <f t="shared" si="23"/>
        <v>-2.1163958025192597E-4</v>
      </c>
    </row>
    <row r="741" spans="1:5" x14ac:dyDescent="0.25">
      <c r="A741">
        <v>739</v>
      </c>
      <c r="B741">
        <v>-78.406499999999994</v>
      </c>
      <c r="C741">
        <v>-78.406289999999998</v>
      </c>
      <c r="D741">
        <f t="shared" si="22"/>
        <v>2.0999999999560259E-4</v>
      </c>
      <c r="E741">
        <f t="shared" si="23"/>
        <v>-2.6783565450629358E-4</v>
      </c>
    </row>
    <row r="742" spans="1:5" x14ac:dyDescent="0.25">
      <c r="A742">
        <v>740</v>
      </c>
      <c r="B742">
        <v>-78.377399999999994</v>
      </c>
      <c r="C742">
        <v>-78.377219999999994</v>
      </c>
      <c r="D742">
        <f t="shared" si="22"/>
        <v>1.8000000000029104E-4</v>
      </c>
      <c r="E742">
        <f t="shared" si="23"/>
        <v>-2.2965856660939372E-4</v>
      </c>
    </row>
    <row r="743" spans="1:5" x14ac:dyDescent="0.25">
      <c r="A743">
        <v>741</v>
      </c>
      <c r="B743">
        <v>-78.348299999999995</v>
      </c>
      <c r="C743">
        <v>-78.348039999999997</v>
      </c>
      <c r="D743">
        <f t="shared" si="22"/>
        <v>2.5999999999726242E-4</v>
      </c>
      <c r="E743">
        <f t="shared" si="23"/>
        <v>-3.3185259005491703E-4</v>
      </c>
    </row>
    <row r="744" spans="1:5" x14ac:dyDescent="0.25">
      <c r="A744">
        <v>742</v>
      </c>
      <c r="B744">
        <v>-78.319000000000003</v>
      </c>
      <c r="C744">
        <v>-78.318730000000002</v>
      </c>
      <c r="D744">
        <f t="shared" si="22"/>
        <v>2.7000000000043656E-4</v>
      </c>
      <c r="E744">
        <f t="shared" si="23"/>
        <v>-3.4474512035682469E-4</v>
      </c>
    </row>
    <row r="745" spans="1:5" x14ac:dyDescent="0.25">
      <c r="A745">
        <v>743</v>
      </c>
      <c r="B745">
        <v>-78.289500000000004</v>
      </c>
      <c r="C745">
        <v>-78.28931</v>
      </c>
      <c r="D745">
        <f t="shared" si="22"/>
        <v>1.9000000000346517E-4</v>
      </c>
      <c r="E745">
        <f t="shared" si="23"/>
        <v>-2.426895830394535E-4</v>
      </c>
    </row>
    <row r="746" spans="1:5" x14ac:dyDescent="0.25">
      <c r="A746">
        <v>744</v>
      </c>
      <c r="B746">
        <v>-78.260000000000005</v>
      </c>
      <c r="C746">
        <v>-78.259749999999997</v>
      </c>
      <c r="D746">
        <f t="shared" si="22"/>
        <v>2.5000000000829914E-4</v>
      </c>
      <c r="E746">
        <f t="shared" si="23"/>
        <v>-3.194490143506709E-4</v>
      </c>
    </row>
    <row r="747" spans="1:5" x14ac:dyDescent="0.25">
      <c r="A747">
        <v>745</v>
      </c>
      <c r="B747">
        <v>-78.2303</v>
      </c>
      <c r="C747">
        <v>-78.230063999999999</v>
      </c>
      <c r="D747">
        <f t="shared" si="22"/>
        <v>2.3600000000101318E-4</v>
      </c>
      <c r="E747">
        <f t="shared" si="23"/>
        <v>-3.0167430260700438E-4</v>
      </c>
    </row>
    <row r="748" spans="1:5" x14ac:dyDescent="0.25">
      <c r="A748">
        <v>746</v>
      </c>
      <c r="B748">
        <v>-78.200500000000005</v>
      </c>
      <c r="C748">
        <v>-78.200239999999994</v>
      </c>
      <c r="D748">
        <f t="shared" si="22"/>
        <v>2.6000000001147328E-4</v>
      </c>
      <c r="E748">
        <f t="shared" si="23"/>
        <v>-3.3247979803063685E-4</v>
      </c>
    </row>
    <row r="749" spans="1:5" x14ac:dyDescent="0.25">
      <c r="A749">
        <v>747</v>
      </c>
      <c r="B749">
        <v>-78.170500000000004</v>
      </c>
      <c r="C749">
        <v>-78.170289999999994</v>
      </c>
      <c r="D749">
        <f t="shared" si="22"/>
        <v>2.1000000000981345E-4</v>
      </c>
      <c r="E749">
        <f t="shared" si="23"/>
        <v>-2.6864426370915788E-4</v>
      </c>
    </row>
    <row r="750" spans="1:5" x14ac:dyDescent="0.25">
      <c r="A750">
        <v>748</v>
      </c>
      <c r="B750">
        <v>-78.140500000000003</v>
      </c>
      <c r="C750">
        <v>-78.140190000000004</v>
      </c>
      <c r="D750">
        <f t="shared" si="22"/>
        <v>3.0999999999892225E-4</v>
      </c>
      <c r="E750">
        <f t="shared" si="23"/>
        <v>-3.9672286437865357E-4</v>
      </c>
    </row>
    <row r="751" spans="1:5" x14ac:dyDescent="0.25">
      <c r="A751">
        <v>749</v>
      </c>
      <c r="B751">
        <v>-78.110200000000006</v>
      </c>
      <c r="C751">
        <v>-78.109954999999999</v>
      </c>
      <c r="D751">
        <f t="shared" si="22"/>
        <v>2.4500000000671207E-4</v>
      </c>
      <c r="E751">
        <f t="shared" si="23"/>
        <v>-3.1366040347445095E-4</v>
      </c>
    </row>
    <row r="752" spans="1:5" x14ac:dyDescent="0.25">
      <c r="A752">
        <v>750</v>
      </c>
      <c r="B752">
        <v>-78.079800000000006</v>
      </c>
      <c r="C752">
        <v>-78.079570000000004</v>
      </c>
      <c r="D752">
        <f t="shared" si="22"/>
        <v>2.3000000000195087E-4</v>
      </c>
      <c r="E752">
        <f t="shared" si="23"/>
        <v>-2.9457129438846915E-4</v>
      </c>
    </row>
    <row r="753" spans="1:5" x14ac:dyDescent="0.25">
      <c r="A753">
        <v>751</v>
      </c>
      <c r="B753">
        <v>-78.049300000000002</v>
      </c>
      <c r="C753">
        <v>-78.049034000000006</v>
      </c>
      <c r="D753">
        <f t="shared" si="22"/>
        <v>2.6599999999632473E-4</v>
      </c>
      <c r="E753">
        <f t="shared" si="23"/>
        <v>-3.4081139299728516E-4</v>
      </c>
    </row>
    <row r="754" spans="1:5" x14ac:dyDescent="0.25">
      <c r="A754">
        <v>752</v>
      </c>
      <c r="B754">
        <v>-78.018600000000006</v>
      </c>
      <c r="C754">
        <v>-78.018349999999998</v>
      </c>
      <c r="D754">
        <f t="shared" si="22"/>
        <v>2.5000000000829914E-4</v>
      </c>
      <c r="E754">
        <f t="shared" si="23"/>
        <v>-3.2043743556265817E-4</v>
      </c>
    </row>
    <row r="755" spans="1:5" x14ac:dyDescent="0.25">
      <c r="A755">
        <v>753</v>
      </c>
      <c r="B755">
        <v>-77.987799999999993</v>
      </c>
      <c r="C755">
        <v>-77.987499999999997</v>
      </c>
      <c r="D755">
        <f t="shared" si="22"/>
        <v>2.9999999999574811E-4</v>
      </c>
      <c r="E755">
        <f t="shared" si="23"/>
        <v>-3.8467703157012102E-4</v>
      </c>
    </row>
    <row r="756" spans="1:5" x14ac:dyDescent="0.25">
      <c r="A756">
        <v>754</v>
      </c>
      <c r="B756">
        <v>-77.956800000000001</v>
      </c>
      <c r="C756">
        <v>-77.956500000000005</v>
      </c>
      <c r="D756">
        <f t="shared" si="22"/>
        <v>2.9999999999574811E-4</v>
      </c>
      <c r="E756">
        <f t="shared" si="23"/>
        <v>-3.8483000134145078E-4</v>
      </c>
    </row>
    <row r="757" spans="1:5" x14ac:dyDescent="0.25">
      <c r="A757">
        <v>755</v>
      </c>
      <c r="B757">
        <v>-77.925600000000003</v>
      </c>
      <c r="C757">
        <v>-77.925319999999999</v>
      </c>
      <c r="D757">
        <f t="shared" si="22"/>
        <v>2.8000000000361069E-4</v>
      </c>
      <c r="E757">
        <f t="shared" si="23"/>
        <v>-3.5931838329776599E-4</v>
      </c>
    </row>
    <row r="758" spans="1:5" x14ac:dyDescent="0.25">
      <c r="A758">
        <v>756</v>
      </c>
      <c r="B758">
        <v>-77.894300000000001</v>
      </c>
      <c r="C758">
        <v>-77.893974</v>
      </c>
      <c r="D758">
        <f t="shared" si="22"/>
        <v>3.260000000011587E-4</v>
      </c>
      <c r="E758">
        <f t="shared" si="23"/>
        <v>-4.1851761215977852E-4</v>
      </c>
    </row>
    <row r="759" spans="1:5" x14ac:dyDescent="0.25">
      <c r="A759">
        <v>757</v>
      </c>
      <c r="B759">
        <v>-77.862700000000004</v>
      </c>
      <c r="C759">
        <v>-77.862449999999995</v>
      </c>
      <c r="D759">
        <f t="shared" si="22"/>
        <v>2.5000000000829914E-4</v>
      </c>
      <c r="E759">
        <f t="shared" si="23"/>
        <v>-3.2107903104551571E-4</v>
      </c>
    </row>
    <row r="760" spans="1:5" x14ac:dyDescent="0.25">
      <c r="A760">
        <v>758</v>
      </c>
      <c r="B760">
        <v>-77.831100000000006</v>
      </c>
      <c r="C760">
        <v>-77.830749999999995</v>
      </c>
      <c r="D760">
        <f t="shared" si="22"/>
        <v>3.5000000001161879E-4</v>
      </c>
      <c r="E760">
        <f t="shared" si="23"/>
        <v>-4.4969372646623453E-4</v>
      </c>
    </row>
    <row r="761" spans="1:5" x14ac:dyDescent="0.25">
      <c r="A761">
        <v>759</v>
      </c>
      <c r="B761">
        <v>-77.799199999999999</v>
      </c>
      <c r="C761">
        <v>-77.798869999999994</v>
      </c>
      <c r="D761">
        <f t="shared" si="22"/>
        <v>3.3000000000527052E-4</v>
      </c>
      <c r="E761">
        <f t="shared" si="23"/>
        <v>-4.2417068526222877E-4</v>
      </c>
    </row>
    <row r="762" spans="1:5" x14ac:dyDescent="0.25">
      <c r="A762">
        <v>760</v>
      </c>
      <c r="B762">
        <v>-77.767099999999999</v>
      </c>
      <c r="C762">
        <v>-77.76679</v>
      </c>
      <c r="D762">
        <f t="shared" si="22"/>
        <v>3.0999999999892225E-4</v>
      </c>
      <c r="E762">
        <f t="shared" si="23"/>
        <v>-3.9862774328080439E-4</v>
      </c>
    </row>
    <row r="763" spans="1:5" x14ac:dyDescent="0.25">
      <c r="A763">
        <v>761</v>
      </c>
      <c r="B763">
        <v>-77.734800000000007</v>
      </c>
      <c r="C763">
        <v>-77.734534999999994</v>
      </c>
      <c r="D763">
        <f t="shared" si="22"/>
        <v>2.6500000001306034E-4</v>
      </c>
      <c r="E763">
        <f t="shared" si="23"/>
        <v>-3.4090382095044417E-4</v>
      </c>
    </row>
    <row r="764" spans="1:5" x14ac:dyDescent="0.25">
      <c r="A764">
        <v>762</v>
      </c>
      <c r="B764">
        <v>-77.702399999999997</v>
      </c>
      <c r="C764">
        <v>-77.702070000000006</v>
      </c>
      <c r="D764">
        <f t="shared" si="22"/>
        <v>3.2999999999105967E-4</v>
      </c>
      <c r="E764">
        <f t="shared" si="23"/>
        <v>-4.2469911032107596E-4</v>
      </c>
    </row>
    <row r="765" spans="1:5" x14ac:dyDescent="0.25">
      <c r="A765">
        <v>763</v>
      </c>
      <c r="B765">
        <v>-77.669700000000006</v>
      </c>
      <c r="C765">
        <v>-77.669409999999999</v>
      </c>
      <c r="D765">
        <f t="shared" si="22"/>
        <v>2.9000000000678483E-4</v>
      </c>
      <c r="E765">
        <f t="shared" si="23"/>
        <v>-3.7337736955486705E-4</v>
      </c>
    </row>
    <row r="766" spans="1:5" x14ac:dyDescent="0.25">
      <c r="A766">
        <v>764</v>
      </c>
      <c r="B766">
        <v>-77.636899999999997</v>
      </c>
      <c r="C766">
        <v>-77.636539999999997</v>
      </c>
      <c r="D766">
        <f t="shared" si="22"/>
        <v>3.6000000000058208E-4</v>
      </c>
      <c r="E766">
        <f t="shared" si="23"/>
        <v>-4.6369918082462468E-4</v>
      </c>
    </row>
    <row r="767" spans="1:5" x14ac:dyDescent="0.25">
      <c r="A767">
        <v>765</v>
      </c>
      <c r="B767">
        <v>-77.603800000000007</v>
      </c>
      <c r="C767">
        <v>-77.603459999999998</v>
      </c>
      <c r="D767">
        <f t="shared" si="22"/>
        <v>3.4000000000844466E-4</v>
      </c>
      <c r="E767">
        <f t="shared" si="23"/>
        <v>-4.3812479496203475E-4</v>
      </c>
    </row>
    <row r="768" spans="1:5" x14ac:dyDescent="0.25">
      <c r="A768">
        <v>766</v>
      </c>
      <c r="B768">
        <v>-77.570499999999996</v>
      </c>
      <c r="C768">
        <v>-77.570160000000001</v>
      </c>
      <c r="D768">
        <f t="shared" si="22"/>
        <v>3.399999999942338E-4</v>
      </c>
      <c r="E768">
        <f t="shared" si="23"/>
        <v>-4.3831287700609849E-4</v>
      </c>
    </row>
    <row r="769" spans="1:5" x14ac:dyDescent="0.25">
      <c r="A769">
        <v>767</v>
      </c>
      <c r="B769">
        <v>-77.537000000000006</v>
      </c>
      <c r="C769">
        <v>-77.536643999999995</v>
      </c>
      <c r="D769">
        <f t="shared" si="22"/>
        <v>3.5600000001068111E-4</v>
      </c>
      <c r="E769">
        <f t="shared" si="23"/>
        <v>-4.5913774654817547E-4</v>
      </c>
    </row>
    <row r="770" spans="1:5" x14ac:dyDescent="0.25">
      <c r="A770">
        <v>768</v>
      </c>
      <c r="B770">
        <v>-77.503200000000007</v>
      </c>
      <c r="C770">
        <v>-77.502883999999995</v>
      </c>
      <c r="D770">
        <f t="shared" si="22"/>
        <v>3.1600000001219541E-4</v>
      </c>
      <c r="E770">
        <f t="shared" si="23"/>
        <v>-4.0772676280304026E-4</v>
      </c>
    </row>
    <row r="771" spans="1:5" x14ac:dyDescent="0.25">
      <c r="A771">
        <v>769</v>
      </c>
      <c r="B771">
        <v>-77.469200000000001</v>
      </c>
      <c r="C771">
        <v>-77.468890000000002</v>
      </c>
      <c r="D771">
        <f t="shared" ref="D771:D834" si="24">C771-B771</f>
        <v>3.0999999999892225E-4</v>
      </c>
      <c r="E771">
        <f t="shared" ref="E771:E834" si="25">D771/(C771/100)</f>
        <v>-4.0016063222142754E-4</v>
      </c>
    </row>
    <row r="772" spans="1:5" x14ac:dyDescent="0.25">
      <c r="A772">
        <v>770</v>
      </c>
      <c r="B772">
        <v>-77.435000000000002</v>
      </c>
      <c r="C772">
        <v>-77.434653999999995</v>
      </c>
      <c r="D772">
        <f t="shared" si="24"/>
        <v>3.4600000000750697E-4</v>
      </c>
      <c r="E772">
        <f t="shared" si="25"/>
        <v>-4.4682836706096346E-4</v>
      </c>
    </row>
    <row r="773" spans="1:5" x14ac:dyDescent="0.25">
      <c r="A773">
        <v>771</v>
      </c>
      <c r="B773">
        <v>-77.400499999999994</v>
      </c>
      <c r="C773">
        <v>-77.40016</v>
      </c>
      <c r="D773">
        <f t="shared" si="24"/>
        <v>3.399999999942338E-4</v>
      </c>
      <c r="E773">
        <f t="shared" si="25"/>
        <v>-4.392755777174541E-4</v>
      </c>
    </row>
    <row r="774" spans="1:5" x14ac:dyDescent="0.25">
      <c r="A774">
        <v>772</v>
      </c>
      <c r="B774">
        <v>-77.365799999999993</v>
      </c>
      <c r="C774">
        <v>-77.365425000000002</v>
      </c>
      <c r="D774">
        <f t="shared" si="24"/>
        <v>3.7499999999113243E-4</v>
      </c>
      <c r="E774">
        <f t="shared" si="25"/>
        <v>-4.8471264778954221E-4</v>
      </c>
    </row>
    <row r="775" spans="1:5" x14ac:dyDescent="0.25">
      <c r="A775">
        <v>773</v>
      </c>
      <c r="B775">
        <v>-77.330799999999996</v>
      </c>
      <c r="C775">
        <v>-77.330420000000004</v>
      </c>
      <c r="D775">
        <f t="shared" si="24"/>
        <v>3.7999999999271949E-4</v>
      </c>
      <c r="E775">
        <f t="shared" si="25"/>
        <v>-4.9139782247751857E-4</v>
      </c>
    </row>
    <row r="776" spans="1:5" x14ac:dyDescent="0.25">
      <c r="A776">
        <v>774</v>
      </c>
      <c r="B776">
        <v>-77.295500000000004</v>
      </c>
      <c r="C776">
        <v>-77.295150000000007</v>
      </c>
      <c r="D776">
        <f t="shared" si="24"/>
        <v>3.4999999999740794E-4</v>
      </c>
      <c r="E776">
        <f t="shared" si="25"/>
        <v>-4.5280978172292563E-4</v>
      </c>
    </row>
    <row r="777" spans="1:5" x14ac:dyDescent="0.25">
      <c r="A777">
        <v>775</v>
      </c>
      <c r="B777">
        <v>-77.260000000000005</v>
      </c>
      <c r="C777">
        <v>-77.259604999999993</v>
      </c>
      <c r="D777">
        <f t="shared" si="24"/>
        <v>3.9500000001169155E-4</v>
      </c>
      <c r="E777">
        <f t="shared" si="25"/>
        <v>-5.1126329213266309E-4</v>
      </c>
    </row>
    <row r="778" spans="1:5" x14ac:dyDescent="0.25">
      <c r="A778">
        <v>776</v>
      </c>
      <c r="B778">
        <v>-77.224100000000007</v>
      </c>
      <c r="C778">
        <v>-77.223770000000002</v>
      </c>
      <c r="D778">
        <f t="shared" si="24"/>
        <v>3.3000000000527052E-4</v>
      </c>
      <c r="E778">
        <f t="shared" si="25"/>
        <v>-4.2732956446605821E-4</v>
      </c>
    </row>
    <row r="779" spans="1:5" x14ac:dyDescent="0.25">
      <c r="A779">
        <v>777</v>
      </c>
      <c r="B779">
        <v>-77.188000000000002</v>
      </c>
      <c r="C779">
        <v>-77.187650000000005</v>
      </c>
      <c r="D779">
        <f t="shared" si="24"/>
        <v>3.4999999999740794E-4</v>
      </c>
      <c r="E779">
        <f t="shared" si="25"/>
        <v>-4.534404143634479E-4</v>
      </c>
    </row>
    <row r="780" spans="1:5" x14ac:dyDescent="0.25">
      <c r="A780">
        <v>778</v>
      </c>
      <c r="B780">
        <v>-77.151600000000002</v>
      </c>
      <c r="C780">
        <v>-77.151229999999998</v>
      </c>
      <c r="D780">
        <f t="shared" si="24"/>
        <v>3.7000000000375621E-4</v>
      </c>
      <c r="E780">
        <f t="shared" si="25"/>
        <v>-4.795775777051853E-4</v>
      </c>
    </row>
    <row r="781" spans="1:5" x14ac:dyDescent="0.25">
      <c r="A781">
        <v>779</v>
      </c>
      <c r="B781">
        <v>-77.114900000000006</v>
      </c>
      <c r="C781">
        <v>-77.114493999999993</v>
      </c>
      <c r="D781">
        <f t="shared" si="24"/>
        <v>4.0600000001234093E-4</v>
      </c>
      <c r="E781">
        <f t="shared" si="25"/>
        <v>-5.2648987103817474E-4</v>
      </c>
    </row>
    <row r="782" spans="1:5" x14ac:dyDescent="0.25">
      <c r="A782">
        <v>780</v>
      </c>
      <c r="B782">
        <v>-77.077799999999996</v>
      </c>
      <c r="C782">
        <v>-77.077439999999996</v>
      </c>
      <c r="D782">
        <f t="shared" si="24"/>
        <v>3.6000000000058208E-4</v>
      </c>
      <c r="E782">
        <f t="shared" si="25"/>
        <v>-4.6706273586743683E-4</v>
      </c>
    </row>
    <row r="783" spans="1:5" x14ac:dyDescent="0.25">
      <c r="A783">
        <v>781</v>
      </c>
      <c r="B783">
        <v>-77.040499999999994</v>
      </c>
      <c r="C783">
        <v>-77.040053999999998</v>
      </c>
      <c r="D783">
        <f t="shared" si="24"/>
        <v>4.4599999999661577E-4</v>
      </c>
      <c r="E783">
        <f t="shared" si="25"/>
        <v>-5.7891963574767977E-4</v>
      </c>
    </row>
    <row r="784" spans="1:5" x14ac:dyDescent="0.25">
      <c r="A784">
        <v>782</v>
      </c>
      <c r="B784">
        <v>-77.002700000000004</v>
      </c>
      <c r="C784">
        <v>-77.002335000000002</v>
      </c>
      <c r="D784">
        <f t="shared" si="24"/>
        <v>3.6500000000216914E-4</v>
      </c>
      <c r="E784">
        <f t="shared" si="25"/>
        <v>-4.740115997809276E-4</v>
      </c>
    </row>
    <row r="785" spans="1:5" x14ac:dyDescent="0.25">
      <c r="A785">
        <v>783</v>
      </c>
      <c r="B785">
        <v>-76.964699999999993</v>
      </c>
      <c r="C785">
        <v>-76.964269999999999</v>
      </c>
      <c r="D785">
        <f t="shared" si="24"/>
        <v>4.2999999999437932E-4</v>
      </c>
      <c r="E785">
        <f t="shared" si="25"/>
        <v>-5.5870081012186475E-4</v>
      </c>
    </row>
    <row r="786" spans="1:5" x14ac:dyDescent="0.25">
      <c r="A786">
        <v>784</v>
      </c>
      <c r="B786">
        <v>-76.926299999999998</v>
      </c>
      <c r="C786">
        <v>-76.925849999999997</v>
      </c>
      <c r="D786">
        <f t="shared" si="24"/>
        <v>4.500000000007276E-4</v>
      </c>
      <c r="E786">
        <f t="shared" si="25"/>
        <v>-5.8497891151118597E-4</v>
      </c>
    </row>
    <row r="787" spans="1:5" x14ac:dyDescent="0.25">
      <c r="A787">
        <v>785</v>
      </c>
      <c r="B787">
        <v>-76.887500000000003</v>
      </c>
      <c r="C787">
        <v>-76.887060000000005</v>
      </c>
      <c r="D787">
        <f t="shared" si="24"/>
        <v>4.3999999999755346E-4</v>
      </c>
      <c r="E787">
        <f t="shared" si="25"/>
        <v>-5.7226794729510195E-4</v>
      </c>
    </row>
    <row r="788" spans="1:5" x14ac:dyDescent="0.25">
      <c r="A788">
        <v>786</v>
      </c>
      <c r="B788">
        <v>-76.848299999999995</v>
      </c>
      <c r="C788">
        <v>-76.847899999999996</v>
      </c>
      <c r="D788">
        <f t="shared" si="24"/>
        <v>3.9999999999906777E-4</v>
      </c>
      <c r="E788">
        <f t="shared" si="25"/>
        <v>-5.205086931445984E-4</v>
      </c>
    </row>
    <row r="789" spans="1:5" x14ac:dyDescent="0.25">
      <c r="A789">
        <v>787</v>
      </c>
      <c r="B789">
        <v>-76.808800000000005</v>
      </c>
      <c r="C789">
        <v>-76.808350000000004</v>
      </c>
      <c r="D789">
        <f t="shared" si="24"/>
        <v>4.500000000007276E-4</v>
      </c>
      <c r="E789">
        <f t="shared" si="25"/>
        <v>-5.8587380148216643E-4</v>
      </c>
    </row>
    <row r="790" spans="1:5" x14ac:dyDescent="0.25">
      <c r="A790">
        <v>788</v>
      </c>
      <c r="B790">
        <v>-76.768799999999999</v>
      </c>
      <c r="C790">
        <v>-76.7684</v>
      </c>
      <c r="D790">
        <f t="shared" si="24"/>
        <v>3.9999999999906777E-4</v>
      </c>
      <c r="E790">
        <f t="shared" si="25"/>
        <v>-5.2104772275971326E-4</v>
      </c>
    </row>
    <row r="791" spans="1:5" x14ac:dyDescent="0.25">
      <c r="A791">
        <v>789</v>
      </c>
      <c r="B791">
        <v>-76.728499999999997</v>
      </c>
      <c r="C791">
        <v>-76.728039999999993</v>
      </c>
      <c r="D791">
        <f t="shared" si="24"/>
        <v>4.6000000000390173E-4</v>
      </c>
      <c r="E791">
        <f t="shared" si="25"/>
        <v>-5.9952007115508452E-4</v>
      </c>
    </row>
    <row r="792" spans="1:5" x14ac:dyDescent="0.25">
      <c r="A792">
        <v>790</v>
      </c>
      <c r="B792">
        <v>-76.687700000000007</v>
      </c>
      <c r="C792">
        <v>-76.687250000000006</v>
      </c>
      <c r="D792">
        <f t="shared" si="24"/>
        <v>4.500000000007276E-4</v>
      </c>
      <c r="E792">
        <f t="shared" si="25"/>
        <v>-5.8679897897072537E-4</v>
      </c>
    </row>
    <row r="793" spans="1:5" x14ac:dyDescent="0.25">
      <c r="A793">
        <v>791</v>
      </c>
      <c r="B793">
        <v>-76.6464</v>
      </c>
      <c r="C793">
        <v>-76.646010000000004</v>
      </c>
      <c r="D793">
        <f t="shared" si="24"/>
        <v>3.8999999999589363E-4</v>
      </c>
      <c r="E793">
        <f t="shared" si="25"/>
        <v>-5.0883274940977823E-4</v>
      </c>
    </row>
    <row r="794" spans="1:5" x14ac:dyDescent="0.25">
      <c r="A794">
        <v>792</v>
      </c>
      <c r="B794">
        <v>-76.604799999999997</v>
      </c>
      <c r="C794">
        <v>-76.604330000000004</v>
      </c>
      <c r="D794">
        <f t="shared" si="24"/>
        <v>4.6999999999286501E-4</v>
      </c>
      <c r="E794">
        <f t="shared" si="25"/>
        <v>-6.1354234152673215E-4</v>
      </c>
    </row>
    <row r="795" spans="1:5" x14ac:dyDescent="0.25">
      <c r="A795">
        <v>793</v>
      </c>
      <c r="B795">
        <v>-76.562600000000003</v>
      </c>
      <c r="C795">
        <v>-76.562179999999998</v>
      </c>
      <c r="D795">
        <f t="shared" si="24"/>
        <v>4.2000000000541604E-4</v>
      </c>
      <c r="E795">
        <f t="shared" si="25"/>
        <v>-5.4857372139275034E-4</v>
      </c>
    </row>
    <row r="796" spans="1:5" x14ac:dyDescent="0.25">
      <c r="A796">
        <v>794</v>
      </c>
      <c r="B796">
        <v>-76.52</v>
      </c>
      <c r="C796">
        <v>-76.519553999999999</v>
      </c>
      <c r="D796">
        <f t="shared" si="24"/>
        <v>4.4599999999661577E-4</v>
      </c>
      <c r="E796">
        <f t="shared" si="25"/>
        <v>-5.8285755298131481E-4</v>
      </c>
    </row>
    <row r="797" spans="1:5" x14ac:dyDescent="0.25">
      <c r="A797">
        <v>795</v>
      </c>
      <c r="B797">
        <v>-76.476900000000001</v>
      </c>
      <c r="C797">
        <v>-76.476425000000006</v>
      </c>
      <c r="D797">
        <f t="shared" si="24"/>
        <v>4.7499999999445208E-4</v>
      </c>
      <c r="E797">
        <f t="shared" si="25"/>
        <v>-6.2110643900319877E-4</v>
      </c>
    </row>
    <row r="798" spans="1:5" x14ac:dyDescent="0.25">
      <c r="A798">
        <v>796</v>
      </c>
      <c r="B798">
        <v>-76.433199999999999</v>
      </c>
      <c r="C798">
        <v>-76.432789999999997</v>
      </c>
      <c r="D798">
        <f t="shared" si="24"/>
        <v>4.100000000022419E-4</v>
      </c>
      <c r="E798">
        <f t="shared" si="25"/>
        <v>-5.3641898981084157E-4</v>
      </c>
    </row>
    <row r="799" spans="1:5" x14ac:dyDescent="0.25">
      <c r="A799">
        <v>797</v>
      </c>
      <c r="B799">
        <v>-76.389099999999999</v>
      </c>
      <c r="C799">
        <v>-76.388630000000006</v>
      </c>
      <c r="D799">
        <f t="shared" si="24"/>
        <v>4.6999999999286501E-4</v>
      </c>
      <c r="E799">
        <f t="shared" si="25"/>
        <v>-6.1527481248566053E-4</v>
      </c>
    </row>
    <row r="800" spans="1:5" x14ac:dyDescent="0.25">
      <c r="A800">
        <v>798</v>
      </c>
      <c r="B800">
        <v>-76.344399999999993</v>
      </c>
      <c r="C800">
        <v>-76.34393</v>
      </c>
      <c r="D800">
        <f t="shared" si="24"/>
        <v>4.6999999999286501E-4</v>
      </c>
      <c r="E800">
        <f t="shared" si="25"/>
        <v>-6.1563506095751812E-4</v>
      </c>
    </row>
    <row r="801" spans="1:5" x14ac:dyDescent="0.25">
      <c r="A801">
        <v>799</v>
      </c>
      <c r="B801">
        <v>-76.299099999999996</v>
      </c>
      <c r="C801">
        <v>-76.298659999999998</v>
      </c>
      <c r="D801">
        <f t="shared" si="24"/>
        <v>4.3999999999755346E-4</v>
      </c>
      <c r="E801">
        <f t="shared" si="25"/>
        <v>-5.7668116320464013E-4</v>
      </c>
    </row>
    <row r="802" spans="1:5" x14ac:dyDescent="0.25">
      <c r="A802">
        <v>800</v>
      </c>
      <c r="B802">
        <v>-76.253299999999996</v>
      </c>
      <c r="C802">
        <v>-76.252799999999993</v>
      </c>
      <c r="D802">
        <f t="shared" si="24"/>
        <v>5.0000000000238742E-4</v>
      </c>
      <c r="E802">
        <f t="shared" si="25"/>
        <v>-6.5571362625685544E-4</v>
      </c>
    </row>
    <row r="803" spans="1:5" x14ac:dyDescent="0.25">
      <c r="A803">
        <v>801</v>
      </c>
      <c r="B803">
        <v>-76.206800000000001</v>
      </c>
      <c r="C803">
        <v>-76.206339999999997</v>
      </c>
      <c r="D803">
        <f t="shared" si="24"/>
        <v>4.6000000000390173E-4</v>
      </c>
      <c r="E803">
        <f t="shared" si="25"/>
        <v>-6.0362431787683518E-4</v>
      </c>
    </row>
    <row r="804" spans="1:5" x14ac:dyDescent="0.25">
      <c r="A804">
        <v>802</v>
      </c>
      <c r="B804">
        <v>-76.159700000000001</v>
      </c>
      <c r="C804">
        <v>-76.15925</v>
      </c>
      <c r="D804">
        <f t="shared" si="24"/>
        <v>4.500000000007276E-4</v>
      </c>
      <c r="E804">
        <f t="shared" si="25"/>
        <v>-5.9086716321487881E-4</v>
      </c>
    </row>
    <row r="805" spans="1:5" x14ac:dyDescent="0.25">
      <c r="A805">
        <v>803</v>
      </c>
      <c r="B805">
        <v>-76.111999999999995</v>
      </c>
      <c r="C805">
        <v>-76.111519999999999</v>
      </c>
      <c r="D805">
        <f t="shared" si="24"/>
        <v>4.7999999999603915E-4</v>
      </c>
      <c r="E805">
        <f t="shared" si="25"/>
        <v>-6.3065354626479556E-4</v>
      </c>
    </row>
    <row r="806" spans="1:5" x14ac:dyDescent="0.25">
      <c r="A806">
        <v>804</v>
      </c>
      <c r="B806">
        <v>-76.063599999999994</v>
      </c>
      <c r="C806">
        <v>-76.063125999999997</v>
      </c>
      <c r="D806">
        <f t="shared" si="24"/>
        <v>4.7399999999697684E-4</v>
      </c>
      <c r="E806">
        <f t="shared" si="25"/>
        <v>-6.2316660506035065E-4</v>
      </c>
    </row>
    <row r="807" spans="1:5" x14ac:dyDescent="0.25">
      <c r="A807">
        <v>805</v>
      </c>
      <c r="B807">
        <v>-76.014600000000002</v>
      </c>
      <c r="C807">
        <v>-76.014049999999997</v>
      </c>
      <c r="D807">
        <f t="shared" si="24"/>
        <v>5.5000000000404725E-4</v>
      </c>
      <c r="E807">
        <f t="shared" si="25"/>
        <v>-7.2355044890260053E-4</v>
      </c>
    </row>
    <row r="808" spans="1:5" x14ac:dyDescent="0.25">
      <c r="A808">
        <v>806</v>
      </c>
      <c r="B808">
        <v>-75.964799999999997</v>
      </c>
      <c r="C808">
        <v>-75.964259999999996</v>
      </c>
      <c r="D808">
        <f t="shared" si="24"/>
        <v>5.4000000000087311E-4</v>
      </c>
      <c r="E808">
        <f t="shared" si="25"/>
        <v>-7.1086060734465548E-4</v>
      </c>
    </row>
    <row r="809" spans="1:5" x14ac:dyDescent="0.25">
      <c r="A809">
        <v>807</v>
      </c>
      <c r="B809">
        <v>-75.914199999999994</v>
      </c>
      <c r="C809">
        <v>-75.913709999999995</v>
      </c>
      <c r="D809">
        <f t="shared" si="24"/>
        <v>4.8999999999921329E-4</v>
      </c>
      <c r="E809">
        <f t="shared" si="25"/>
        <v>-6.454697050100876E-4</v>
      </c>
    </row>
    <row r="810" spans="1:5" x14ac:dyDescent="0.25">
      <c r="A810">
        <v>808</v>
      </c>
      <c r="B810">
        <v>-75.862899999999996</v>
      </c>
      <c r="C810">
        <v>-75.862390000000005</v>
      </c>
      <c r="D810">
        <f t="shared" si="24"/>
        <v>5.0999999999135071E-4</v>
      </c>
      <c r="E810">
        <f t="shared" si="25"/>
        <v>-6.722698823374148E-4</v>
      </c>
    </row>
    <row r="811" spans="1:5" x14ac:dyDescent="0.25">
      <c r="A811">
        <v>809</v>
      </c>
      <c r="B811">
        <v>-75.8108</v>
      </c>
      <c r="C811">
        <v>-75.810270000000003</v>
      </c>
      <c r="D811">
        <f t="shared" si="24"/>
        <v>5.2999999999769898E-4</v>
      </c>
      <c r="E811">
        <f t="shared" si="25"/>
        <v>-6.9911372166026975E-4</v>
      </c>
    </row>
    <row r="812" spans="1:5" x14ac:dyDescent="0.25">
      <c r="A812">
        <v>810</v>
      </c>
      <c r="B812">
        <v>-75.757900000000006</v>
      </c>
      <c r="C812">
        <v>-75.757323999999997</v>
      </c>
      <c r="D812">
        <f t="shared" si="24"/>
        <v>5.7600000000945784E-4</v>
      </c>
      <c r="E812">
        <f t="shared" si="25"/>
        <v>-7.6032252671630524E-4</v>
      </c>
    </row>
    <row r="813" spans="1:5" x14ac:dyDescent="0.25">
      <c r="A813">
        <v>811</v>
      </c>
      <c r="B813">
        <v>-75.704099999999997</v>
      </c>
      <c r="C813">
        <v>-75.703513999999998</v>
      </c>
      <c r="D813">
        <f t="shared" si="24"/>
        <v>5.8599999999842112E-4</v>
      </c>
      <c r="E813">
        <f t="shared" si="25"/>
        <v>-7.7407238982119268E-4</v>
      </c>
    </row>
    <row r="814" spans="1:5" x14ac:dyDescent="0.25">
      <c r="A814">
        <v>812</v>
      </c>
      <c r="B814">
        <v>-75.6494</v>
      </c>
      <c r="C814">
        <v>-75.648820000000001</v>
      </c>
      <c r="D814">
        <f t="shared" si="24"/>
        <v>5.7999999999935881E-4</v>
      </c>
      <c r="E814">
        <f t="shared" si="25"/>
        <v>-7.6670065706161545E-4</v>
      </c>
    </row>
    <row r="815" spans="1:5" x14ac:dyDescent="0.25">
      <c r="A815">
        <v>813</v>
      </c>
      <c r="B815">
        <v>-75.593800000000002</v>
      </c>
      <c r="C815">
        <v>-75.593190000000007</v>
      </c>
      <c r="D815">
        <f t="shared" si="24"/>
        <v>6.0999999999467036E-4</v>
      </c>
      <c r="E815">
        <f t="shared" si="25"/>
        <v>-8.0695099650467225E-4</v>
      </c>
    </row>
    <row r="816" spans="1:5" x14ac:dyDescent="0.25">
      <c r="A816">
        <v>814</v>
      </c>
      <c r="B816">
        <v>-75.537199999999999</v>
      </c>
      <c r="C816">
        <v>-75.536606000000006</v>
      </c>
      <c r="D816">
        <f t="shared" si="24"/>
        <v>5.9399999999243391E-4</v>
      </c>
      <c r="E816">
        <f t="shared" si="25"/>
        <v>-7.8637369541389491E-4</v>
      </c>
    </row>
    <row r="817" spans="1:5" x14ac:dyDescent="0.25">
      <c r="A817">
        <v>815</v>
      </c>
      <c r="B817">
        <v>-75.479600000000005</v>
      </c>
      <c r="C817">
        <v>-75.478999999999999</v>
      </c>
      <c r="D817">
        <f t="shared" si="24"/>
        <v>6.0000000000570708E-4</v>
      </c>
      <c r="E817">
        <f t="shared" si="25"/>
        <v>-7.9492309119848844E-4</v>
      </c>
    </row>
    <row r="818" spans="1:5" x14ac:dyDescent="0.25">
      <c r="A818">
        <v>816</v>
      </c>
      <c r="B818">
        <v>-75.421000000000006</v>
      </c>
      <c r="C818">
        <v>-75.420349999999999</v>
      </c>
      <c r="D818">
        <f t="shared" si="24"/>
        <v>6.5000000000736691E-4</v>
      </c>
      <c r="E818">
        <f t="shared" si="25"/>
        <v>-8.6183636115102471E-4</v>
      </c>
    </row>
    <row r="819" spans="1:5" x14ac:dyDescent="0.25">
      <c r="A819">
        <v>817</v>
      </c>
      <c r="B819">
        <v>-75.361199999999997</v>
      </c>
      <c r="C819">
        <v>-75.360600000000005</v>
      </c>
      <c r="D819">
        <f t="shared" si="24"/>
        <v>5.9999999999149622E-4</v>
      </c>
      <c r="E819">
        <f t="shared" si="25"/>
        <v>-7.9617200498867608E-4</v>
      </c>
    </row>
    <row r="820" spans="1:5" x14ac:dyDescent="0.25">
      <c r="A820">
        <v>818</v>
      </c>
      <c r="B820">
        <v>-75.300399999999996</v>
      </c>
      <c r="C820">
        <v>-75.299729999999997</v>
      </c>
      <c r="D820">
        <f t="shared" si="24"/>
        <v>6.6999999999950433E-4</v>
      </c>
      <c r="E820">
        <f t="shared" si="25"/>
        <v>-8.8977742682411253E-4</v>
      </c>
    </row>
    <row r="821" spans="1:5" x14ac:dyDescent="0.25">
      <c r="A821">
        <v>819</v>
      </c>
      <c r="B821">
        <v>-75.238299999999995</v>
      </c>
      <c r="C821">
        <v>-75.237669999999994</v>
      </c>
      <c r="D821">
        <f t="shared" si="24"/>
        <v>6.3000000000101863E-4</v>
      </c>
      <c r="E821">
        <f t="shared" si="25"/>
        <v>-8.3734650475090296E-4</v>
      </c>
    </row>
    <row r="822" spans="1:5" x14ac:dyDescent="0.25">
      <c r="A822">
        <v>820</v>
      </c>
      <c r="B822">
        <v>-75.1751</v>
      </c>
      <c r="C822">
        <v>-75.174390000000002</v>
      </c>
      <c r="D822">
        <f t="shared" si="24"/>
        <v>7.0999999999799002E-4</v>
      </c>
      <c r="E822">
        <f t="shared" si="25"/>
        <v>-9.4447058366285382E-4</v>
      </c>
    </row>
    <row r="823" spans="1:5" x14ac:dyDescent="0.25">
      <c r="A823">
        <v>821</v>
      </c>
      <c r="B823">
        <v>-75.110500000000002</v>
      </c>
      <c r="C823">
        <v>-75.109819999999999</v>
      </c>
      <c r="D823">
        <f t="shared" si="24"/>
        <v>6.8000000000267846E-4</v>
      </c>
      <c r="E823">
        <f t="shared" si="25"/>
        <v>-9.0534100601316646E-4</v>
      </c>
    </row>
    <row r="824" spans="1:5" x14ac:dyDescent="0.25">
      <c r="A824">
        <v>822</v>
      </c>
      <c r="B824">
        <v>-75.044600000000003</v>
      </c>
      <c r="C824">
        <v>-75.043890000000005</v>
      </c>
      <c r="D824">
        <f t="shared" si="24"/>
        <v>7.0999999999799002E-4</v>
      </c>
      <c r="E824">
        <f t="shared" si="25"/>
        <v>-9.4611300133560507E-4</v>
      </c>
    </row>
    <row r="825" spans="1:5" x14ac:dyDescent="0.25">
      <c r="A825">
        <v>823</v>
      </c>
      <c r="B825">
        <v>-74.9773</v>
      </c>
      <c r="C825">
        <v>-74.976555000000005</v>
      </c>
      <c r="D825">
        <f t="shared" si="24"/>
        <v>7.4499999999488864E-4</v>
      </c>
      <c r="E825">
        <f t="shared" si="25"/>
        <v>-9.9364394642417037E-4</v>
      </c>
    </row>
    <row r="826" spans="1:5" x14ac:dyDescent="0.25">
      <c r="A826">
        <v>824</v>
      </c>
      <c r="B826">
        <v>-74.908500000000004</v>
      </c>
      <c r="C826">
        <v>-74.907745000000006</v>
      </c>
      <c r="D826">
        <f t="shared" si="24"/>
        <v>7.5499999999806278E-4</v>
      </c>
      <c r="E826">
        <f t="shared" si="25"/>
        <v>-1.0079064588021742E-3</v>
      </c>
    </row>
    <row r="827" spans="1:5" x14ac:dyDescent="0.25">
      <c r="A827">
        <v>825</v>
      </c>
      <c r="B827">
        <v>-74.838200000000001</v>
      </c>
      <c r="C827">
        <v>-74.837410000000006</v>
      </c>
      <c r="D827">
        <f t="shared" si="24"/>
        <v>7.899999999949614E-4</v>
      </c>
      <c r="E827">
        <f t="shared" si="25"/>
        <v>-1.0556217805973796E-3</v>
      </c>
    </row>
    <row r="828" spans="1:5" x14ac:dyDescent="0.25">
      <c r="A828">
        <v>826</v>
      </c>
      <c r="B828">
        <v>-74.766199999999998</v>
      </c>
      <c r="C828">
        <v>-74.765469999999993</v>
      </c>
      <c r="D828">
        <f t="shared" si="24"/>
        <v>7.3000000000433829E-4</v>
      </c>
      <c r="E828">
        <f t="shared" si="25"/>
        <v>-9.7638655920218032E-4</v>
      </c>
    </row>
    <row r="829" spans="1:5" x14ac:dyDescent="0.25">
      <c r="A829">
        <v>827</v>
      </c>
      <c r="B829">
        <v>-74.692599999999999</v>
      </c>
      <c r="C829">
        <v>-74.691820000000007</v>
      </c>
      <c r="D829">
        <f t="shared" si="24"/>
        <v>7.7999999999178726E-4</v>
      </c>
      <c r="E829">
        <f t="shared" si="25"/>
        <v>-1.0442910615804878E-3</v>
      </c>
    </row>
    <row r="830" spans="1:5" x14ac:dyDescent="0.25">
      <c r="A830">
        <v>828</v>
      </c>
      <c r="B830">
        <v>-74.617199999999997</v>
      </c>
      <c r="C830">
        <v>-74.616389999999996</v>
      </c>
      <c r="D830">
        <f t="shared" si="24"/>
        <v>8.1000000000130967E-4</v>
      </c>
      <c r="E830">
        <f t="shared" si="25"/>
        <v>-1.0855523833320129E-3</v>
      </c>
    </row>
    <row r="831" spans="1:5" x14ac:dyDescent="0.25">
      <c r="A831">
        <v>829</v>
      </c>
      <c r="B831">
        <v>-74.539900000000003</v>
      </c>
      <c r="C831">
        <v>-74.539085</v>
      </c>
      <c r="D831">
        <f t="shared" si="24"/>
        <v>8.1500000000289674E-4</v>
      </c>
      <c r="E831">
        <f t="shared" si="25"/>
        <v>-1.093386107440005E-3</v>
      </c>
    </row>
    <row r="832" spans="1:5" x14ac:dyDescent="0.25">
      <c r="A832">
        <v>830</v>
      </c>
      <c r="B832">
        <v>-74.460700000000003</v>
      </c>
      <c r="C832">
        <v>-74.459829999999997</v>
      </c>
      <c r="D832">
        <f t="shared" si="24"/>
        <v>8.7000000000614364E-4</v>
      </c>
      <c r="E832">
        <f t="shared" si="25"/>
        <v>-1.168415238130605E-3</v>
      </c>
    </row>
    <row r="833" spans="1:5" x14ac:dyDescent="0.25">
      <c r="A833">
        <v>831</v>
      </c>
      <c r="B833">
        <v>-74.379400000000004</v>
      </c>
      <c r="C833">
        <v>-74.378519999999995</v>
      </c>
      <c r="D833">
        <f t="shared" si="24"/>
        <v>8.8000000000931777E-4</v>
      </c>
      <c r="E833">
        <f t="shared" si="25"/>
        <v>-1.183137282120319E-3</v>
      </c>
    </row>
    <row r="834" spans="1:5" x14ac:dyDescent="0.25">
      <c r="A834">
        <v>832</v>
      </c>
      <c r="B834">
        <v>-74.295900000000003</v>
      </c>
      <c r="C834">
        <v>-74.295029999999997</v>
      </c>
      <c r="D834">
        <f t="shared" si="24"/>
        <v>8.7000000000614364E-4</v>
      </c>
      <c r="E834">
        <f t="shared" si="25"/>
        <v>-1.171006997380772E-3</v>
      </c>
    </row>
    <row r="835" spans="1:5" x14ac:dyDescent="0.25">
      <c r="A835">
        <v>833</v>
      </c>
      <c r="B835">
        <v>-74.210099999999997</v>
      </c>
      <c r="C835">
        <v>-74.209230000000005</v>
      </c>
      <c r="D835">
        <f t="shared" ref="D835:D898" si="26">C835-B835</f>
        <v>8.6999999999193278E-4</v>
      </c>
      <c r="E835">
        <f t="shared" ref="E835:E898" si="27">D835/(C835/100)</f>
        <v>-1.172360904421098E-3</v>
      </c>
    </row>
    <row r="836" spans="1:5" x14ac:dyDescent="0.25">
      <c r="A836">
        <v>834</v>
      </c>
      <c r="B836">
        <v>-74.121899999999997</v>
      </c>
      <c r="C836">
        <v>-74.121009999999998</v>
      </c>
      <c r="D836">
        <f t="shared" si="26"/>
        <v>8.8999999999828106E-4</v>
      </c>
      <c r="E836">
        <f t="shared" si="27"/>
        <v>-1.2007391696339284E-3</v>
      </c>
    </row>
    <row r="837" spans="1:5" x14ac:dyDescent="0.25">
      <c r="A837">
        <v>835</v>
      </c>
      <c r="B837">
        <v>-74.031199999999998</v>
      </c>
      <c r="C837">
        <v>-74.030240000000006</v>
      </c>
      <c r="D837">
        <f t="shared" si="26"/>
        <v>9.599999999920783E-4</v>
      </c>
      <c r="E837">
        <f t="shared" si="27"/>
        <v>-1.296767375051166E-3</v>
      </c>
    </row>
    <row r="838" spans="1:5" x14ac:dyDescent="0.25">
      <c r="A838">
        <v>836</v>
      </c>
      <c r="B838">
        <v>-73.937799999999996</v>
      </c>
      <c r="C838">
        <v>-73.936779999999999</v>
      </c>
      <c r="D838">
        <f t="shared" si="26"/>
        <v>1.0199999999969123E-3</v>
      </c>
      <c r="E838">
        <f t="shared" si="27"/>
        <v>-1.3795569674482878E-3</v>
      </c>
    </row>
    <row r="839" spans="1:5" x14ac:dyDescent="0.25">
      <c r="A839">
        <v>837</v>
      </c>
      <c r="B839">
        <v>-73.841399999999993</v>
      </c>
      <c r="C839">
        <v>-73.840459999999993</v>
      </c>
      <c r="D839">
        <f t="shared" si="26"/>
        <v>9.3999999999994088E-4</v>
      </c>
      <c r="E839">
        <f t="shared" si="27"/>
        <v>-1.2730148214135462E-3</v>
      </c>
    </row>
    <row r="840" spans="1:5" x14ac:dyDescent="0.25">
      <c r="A840">
        <v>838</v>
      </c>
      <c r="B840">
        <v>-73.742099999999994</v>
      </c>
      <c r="C840">
        <v>-73.741079999999997</v>
      </c>
      <c r="D840">
        <f t="shared" si="26"/>
        <v>1.0199999999969123E-3</v>
      </c>
      <c r="E840">
        <f t="shared" si="27"/>
        <v>-1.3832181465160429E-3</v>
      </c>
    </row>
    <row r="841" spans="1:5" x14ac:dyDescent="0.25">
      <c r="A841">
        <v>839</v>
      </c>
      <c r="B841">
        <v>-73.639499999999998</v>
      </c>
      <c r="C841">
        <v>-73.638499999999993</v>
      </c>
      <c r="D841">
        <f t="shared" si="26"/>
        <v>1.0000000000047748E-3</v>
      </c>
      <c r="E841">
        <f t="shared" si="27"/>
        <v>-1.3579852930257609E-3</v>
      </c>
    </row>
    <row r="842" spans="1:5" x14ac:dyDescent="0.25">
      <c r="A842">
        <v>840</v>
      </c>
      <c r="B842">
        <v>-73.533600000000007</v>
      </c>
      <c r="C842">
        <v>-73.532489999999996</v>
      </c>
      <c r="D842">
        <f t="shared" si="26"/>
        <v>1.1100000000112686E-3</v>
      </c>
      <c r="E842">
        <f t="shared" si="27"/>
        <v>-1.5095368047665307E-3</v>
      </c>
    </row>
    <row r="843" spans="1:5" x14ac:dyDescent="0.25">
      <c r="A843">
        <v>841</v>
      </c>
      <c r="B843">
        <v>-73.424000000000007</v>
      </c>
      <c r="C843">
        <v>-73.422843999999998</v>
      </c>
      <c r="D843">
        <f t="shared" si="26"/>
        <v>1.1560000000088166E-3</v>
      </c>
      <c r="E843">
        <f t="shared" si="27"/>
        <v>-1.5744418726259318E-3</v>
      </c>
    </row>
    <row r="844" spans="1:5" x14ac:dyDescent="0.25">
      <c r="A844">
        <v>842</v>
      </c>
      <c r="B844">
        <v>-73.310500000000005</v>
      </c>
      <c r="C844">
        <v>-73.309296000000003</v>
      </c>
      <c r="D844">
        <f t="shared" si="26"/>
        <v>1.2040000000013151E-3</v>
      </c>
      <c r="E844">
        <f t="shared" si="27"/>
        <v>-1.6423565164250316E-3</v>
      </c>
    </row>
    <row r="845" spans="1:5" x14ac:dyDescent="0.25">
      <c r="A845">
        <v>843</v>
      </c>
      <c r="B845">
        <v>-73.192800000000005</v>
      </c>
      <c r="C845">
        <v>-73.191604999999996</v>
      </c>
      <c r="D845">
        <f t="shared" si="26"/>
        <v>1.1950000000098271E-3</v>
      </c>
      <c r="E845">
        <f t="shared" si="27"/>
        <v>-1.6327009088130083E-3</v>
      </c>
    </row>
    <row r="846" spans="1:5" x14ac:dyDescent="0.25">
      <c r="A846">
        <v>844</v>
      </c>
      <c r="B846">
        <v>-73.070700000000002</v>
      </c>
      <c r="C846">
        <v>-73.069490000000002</v>
      </c>
      <c r="D846">
        <f t="shared" si="26"/>
        <v>1.2100000000003774E-3</v>
      </c>
      <c r="E846">
        <f t="shared" si="27"/>
        <v>-1.6559579107509543E-3</v>
      </c>
    </row>
    <row r="847" spans="1:5" x14ac:dyDescent="0.25">
      <c r="A847">
        <v>845</v>
      </c>
      <c r="B847">
        <v>-72.943899999999999</v>
      </c>
      <c r="C847">
        <v>-72.942604000000003</v>
      </c>
      <c r="D847">
        <f t="shared" si="26"/>
        <v>1.2959999999964111E-3</v>
      </c>
      <c r="E847">
        <f t="shared" si="27"/>
        <v>-1.776739421033572E-3</v>
      </c>
    </row>
    <row r="848" spans="1:5" x14ac:dyDescent="0.25">
      <c r="A848">
        <v>846</v>
      </c>
      <c r="B848">
        <v>-72.811999999999998</v>
      </c>
      <c r="C848">
        <v>-72.810615999999996</v>
      </c>
      <c r="D848">
        <f t="shared" si="26"/>
        <v>1.3840000000016062E-3</v>
      </c>
      <c r="E848">
        <f t="shared" si="27"/>
        <v>-1.9008217153410791E-3</v>
      </c>
    </row>
    <row r="849" spans="1:5" x14ac:dyDescent="0.25">
      <c r="A849">
        <v>847</v>
      </c>
      <c r="B849">
        <v>-72.674599999999998</v>
      </c>
      <c r="C849">
        <v>-72.673164</v>
      </c>
      <c r="D849">
        <f t="shared" si="26"/>
        <v>1.4359999999982165E-3</v>
      </c>
      <c r="E849">
        <f t="shared" si="27"/>
        <v>-1.9759701118809364E-3</v>
      </c>
    </row>
    <row r="850" spans="1:5" x14ac:dyDescent="0.25">
      <c r="A850">
        <v>848</v>
      </c>
      <c r="B850">
        <v>-72.531300000000002</v>
      </c>
      <c r="C850">
        <v>-72.529815999999997</v>
      </c>
      <c r="D850">
        <f t="shared" si="26"/>
        <v>1.4840000000049258E-3</v>
      </c>
      <c r="E850">
        <f t="shared" si="27"/>
        <v>-2.0460551009876078E-3</v>
      </c>
    </row>
    <row r="851" spans="1:5" x14ac:dyDescent="0.25">
      <c r="A851">
        <v>849</v>
      </c>
      <c r="B851">
        <v>-72.381699999999995</v>
      </c>
      <c r="C851">
        <v>-72.380080000000007</v>
      </c>
      <c r="D851">
        <f t="shared" si="26"/>
        <v>1.6199999999884085E-3</v>
      </c>
      <c r="E851">
        <f t="shared" si="27"/>
        <v>-2.2381848707384799E-3</v>
      </c>
    </row>
    <row r="852" spans="1:5" x14ac:dyDescent="0.25">
      <c r="A852">
        <v>850</v>
      </c>
      <c r="B852">
        <v>-72.225099999999998</v>
      </c>
      <c r="C852">
        <v>-72.223470000000006</v>
      </c>
      <c r="D852">
        <f t="shared" si="26"/>
        <v>1.6299999999915826E-3</v>
      </c>
      <c r="E852">
        <f t="shared" si="27"/>
        <v>-2.2568840848986938E-3</v>
      </c>
    </row>
    <row r="853" spans="1:5" x14ac:dyDescent="0.25">
      <c r="A853">
        <v>851</v>
      </c>
      <c r="B853">
        <v>-72.061099999999996</v>
      </c>
      <c r="C853">
        <v>-72.05941</v>
      </c>
      <c r="D853">
        <f t="shared" si="26"/>
        <v>1.6899999999964166E-3</v>
      </c>
      <c r="E853">
        <f t="shared" si="27"/>
        <v>-2.3452870346793242E-3</v>
      </c>
    </row>
    <row r="854" spans="1:5" x14ac:dyDescent="0.25">
      <c r="A854">
        <v>852</v>
      </c>
      <c r="B854">
        <v>-71.888999999999996</v>
      </c>
      <c r="C854">
        <v>-71.887200000000007</v>
      </c>
      <c r="D854">
        <f t="shared" si="26"/>
        <v>1.7999999999886995E-3</v>
      </c>
      <c r="E854">
        <f t="shared" si="27"/>
        <v>-2.5039228123903828E-3</v>
      </c>
    </row>
    <row r="855" spans="1:5" x14ac:dyDescent="0.25">
      <c r="A855">
        <v>853</v>
      </c>
      <c r="B855">
        <v>-71.708100000000002</v>
      </c>
      <c r="C855">
        <v>-71.706149999999994</v>
      </c>
      <c r="D855">
        <f t="shared" si="26"/>
        <v>1.9500000000078899E-3</v>
      </c>
      <c r="E855">
        <f t="shared" si="27"/>
        <v>-2.7194320152565577E-3</v>
      </c>
    </row>
    <row r="856" spans="1:5" x14ac:dyDescent="0.25">
      <c r="A856">
        <v>854</v>
      </c>
      <c r="B856">
        <v>-71.517399999999995</v>
      </c>
      <c r="C856">
        <v>-71.515420000000006</v>
      </c>
      <c r="D856">
        <f t="shared" si="26"/>
        <v>1.9799999999889906E-3</v>
      </c>
      <c r="E856">
        <f t="shared" si="27"/>
        <v>-2.7686336736734403E-3</v>
      </c>
    </row>
    <row r="857" spans="1:5" x14ac:dyDescent="0.25">
      <c r="A857">
        <v>855</v>
      </c>
      <c r="B857">
        <v>-71.316199999999995</v>
      </c>
      <c r="C857">
        <v>-71.314059999999998</v>
      </c>
      <c r="D857">
        <f t="shared" si="26"/>
        <v>2.1399999999971442E-3</v>
      </c>
      <c r="E857">
        <f t="shared" si="27"/>
        <v>-3.0008107798057551E-3</v>
      </c>
    </row>
    <row r="858" spans="1:5" x14ac:dyDescent="0.25">
      <c r="A858">
        <v>856</v>
      </c>
      <c r="B858">
        <v>-71.103300000000004</v>
      </c>
      <c r="C858">
        <v>-71.101050000000001</v>
      </c>
      <c r="D858">
        <f t="shared" si="26"/>
        <v>2.250000000003638E-3</v>
      </c>
      <c r="E858">
        <f t="shared" si="27"/>
        <v>-3.1645102287570126E-3</v>
      </c>
    </row>
    <row r="859" spans="1:5" x14ac:dyDescent="0.25">
      <c r="A859">
        <v>857</v>
      </c>
      <c r="B859">
        <v>-70.877499999999998</v>
      </c>
      <c r="C859">
        <v>-70.875119999999995</v>
      </c>
      <c r="D859">
        <f t="shared" si="26"/>
        <v>2.3800000000022692E-3</v>
      </c>
      <c r="E859">
        <f t="shared" si="27"/>
        <v>-3.3580190058264021E-3</v>
      </c>
    </row>
    <row r="860" spans="1:5" x14ac:dyDescent="0.25">
      <c r="A860">
        <v>858</v>
      </c>
      <c r="B860">
        <v>-70.637500000000003</v>
      </c>
      <c r="C860">
        <v>-70.63494</v>
      </c>
      <c r="D860">
        <f t="shared" si="26"/>
        <v>2.5600000000025602E-3</v>
      </c>
      <c r="E860">
        <f t="shared" si="27"/>
        <v>-3.6242686693052479E-3</v>
      </c>
    </row>
    <row r="861" spans="1:5" x14ac:dyDescent="0.25">
      <c r="A861">
        <v>859</v>
      </c>
      <c r="B861">
        <v>-70.381600000000006</v>
      </c>
      <c r="C861">
        <v>-70.378839999999997</v>
      </c>
      <c r="D861">
        <f t="shared" si="26"/>
        <v>2.7600000000091995E-3</v>
      </c>
      <c r="E861">
        <f t="shared" si="27"/>
        <v>-3.921633263647425E-3</v>
      </c>
    </row>
    <row r="862" spans="1:5" x14ac:dyDescent="0.25">
      <c r="A862">
        <v>860</v>
      </c>
      <c r="B862">
        <v>-70.107900000000001</v>
      </c>
      <c r="C862">
        <v>-70.104969999999994</v>
      </c>
      <c r="D862">
        <f t="shared" si="26"/>
        <v>2.9300000000063164E-3</v>
      </c>
      <c r="E862">
        <f t="shared" si="27"/>
        <v>-4.179446906555008E-3</v>
      </c>
    </row>
    <row r="863" spans="1:5" x14ac:dyDescent="0.25">
      <c r="A863">
        <v>861</v>
      </c>
      <c r="B863">
        <v>-69.814300000000003</v>
      </c>
      <c r="C863">
        <v>-69.811130000000006</v>
      </c>
      <c r="D863">
        <f t="shared" si="26"/>
        <v>3.1699999999972306E-3</v>
      </c>
      <c r="E863">
        <f t="shared" si="27"/>
        <v>-4.5408232182994751E-3</v>
      </c>
    </row>
    <row r="864" spans="1:5" x14ac:dyDescent="0.25">
      <c r="A864">
        <v>862</v>
      </c>
      <c r="B864">
        <v>-69.498199999999997</v>
      </c>
      <c r="C864">
        <v>-69.494736000000003</v>
      </c>
      <c r="D864">
        <f t="shared" si="26"/>
        <v>3.4639999999939164E-3</v>
      </c>
      <c r="E864">
        <f t="shared" si="27"/>
        <v>-4.9845501967140599E-3</v>
      </c>
    </row>
    <row r="865" spans="1:5" x14ac:dyDescent="0.25">
      <c r="A865">
        <v>863</v>
      </c>
      <c r="B865">
        <v>-69.156599999999997</v>
      </c>
      <c r="C865">
        <v>-69.152749999999997</v>
      </c>
      <c r="D865">
        <f t="shared" si="26"/>
        <v>3.8499999999999091E-3</v>
      </c>
      <c r="E865">
        <f t="shared" si="27"/>
        <v>-5.5673852449828953E-3</v>
      </c>
    </row>
    <row r="866" spans="1:5" x14ac:dyDescent="0.25">
      <c r="A866">
        <v>864</v>
      </c>
      <c r="B866">
        <v>-68.785700000000006</v>
      </c>
      <c r="C866">
        <v>-68.781554999999997</v>
      </c>
      <c r="D866">
        <f t="shared" si="26"/>
        <v>4.1450000000082809E-3</v>
      </c>
      <c r="E866">
        <f t="shared" si="27"/>
        <v>-6.026324935527092E-3</v>
      </c>
    </row>
    <row r="867" spans="1:5" x14ac:dyDescent="0.25">
      <c r="A867">
        <v>865</v>
      </c>
      <c r="B867">
        <v>-68.381299999999996</v>
      </c>
      <c r="C867">
        <v>-68.376660000000001</v>
      </c>
      <c r="D867">
        <f t="shared" si="26"/>
        <v>4.6399999999948704E-3</v>
      </c>
      <c r="E867">
        <f t="shared" si="27"/>
        <v>-6.7859412846355324E-3</v>
      </c>
    </row>
    <row r="868" spans="1:5" x14ac:dyDescent="0.25">
      <c r="A868">
        <v>866</v>
      </c>
      <c r="B868">
        <v>-67.937799999999996</v>
      </c>
      <c r="C868">
        <v>-67.932699999999997</v>
      </c>
      <c r="D868">
        <f t="shared" si="26"/>
        <v>5.0999999999987722E-3</v>
      </c>
      <c r="E868">
        <f t="shared" si="27"/>
        <v>-7.5074301477768028E-3</v>
      </c>
    </row>
    <row r="869" spans="1:5" x14ac:dyDescent="0.25">
      <c r="A869">
        <v>867</v>
      </c>
      <c r="B869">
        <v>-67.448599999999999</v>
      </c>
      <c r="C869">
        <v>-67.442980000000006</v>
      </c>
      <c r="D869">
        <f t="shared" si="26"/>
        <v>5.619999999993297E-3</v>
      </c>
      <c r="E869">
        <f t="shared" si="27"/>
        <v>-8.3329651210449131E-3</v>
      </c>
    </row>
    <row r="870" spans="1:5" x14ac:dyDescent="0.25">
      <c r="A870">
        <v>868</v>
      </c>
      <c r="B870">
        <v>-66.9054</v>
      </c>
      <c r="C870">
        <v>-66.899109999999993</v>
      </c>
      <c r="D870">
        <f t="shared" si="26"/>
        <v>6.2900000000070122E-3</v>
      </c>
      <c r="E870">
        <f t="shared" si="27"/>
        <v>-9.4022177574664481E-3</v>
      </c>
    </row>
    <row r="871" spans="1:5" x14ac:dyDescent="0.25">
      <c r="A871">
        <v>869</v>
      </c>
      <c r="B871">
        <v>-66.297499999999999</v>
      </c>
      <c r="C871">
        <v>-66.290419999999997</v>
      </c>
      <c r="D871">
        <f t="shared" si="26"/>
        <v>7.0800000000019736E-3</v>
      </c>
      <c r="E871">
        <f t="shared" si="27"/>
        <v>-1.0680276275217405E-2</v>
      </c>
    </row>
    <row r="872" spans="1:5" x14ac:dyDescent="0.25">
      <c r="A872">
        <v>870</v>
      </c>
      <c r="B872">
        <v>-65.611199999999997</v>
      </c>
      <c r="C872">
        <v>-65.603139999999996</v>
      </c>
      <c r="D872">
        <f t="shared" si="26"/>
        <v>8.0600000000004002E-3</v>
      </c>
      <c r="E872">
        <f t="shared" si="27"/>
        <v>-1.2285997286106123E-2</v>
      </c>
    </row>
    <row r="873" spans="1:5" x14ac:dyDescent="0.25">
      <c r="A873">
        <v>871</v>
      </c>
      <c r="B873">
        <v>-64.828400000000002</v>
      </c>
      <c r="C873">
        <v>-64.819145000000006</v>
      </c>
      <c r="D873">
        <f t="shared" si="26"/>
        <v>9.2549999999960164E-3</v>
      </c>
      <c r="E873">
        <f t="shared" si="27"/>
        <v>-1.4278188951730256E-2</v>
      </c>
    </row>
    <row r="874" spans="1:5" x14ac:dyDescent="0.25">
      <c r="A874">
        <v>872</v>
      </c>
      <c r="B874">
        <v>-63.924599999999998</v>
      </c>
      <c r="C874">
        <v>-63.913857</v>
      </c>
      <c r="D874">
        <f t="shared" si="26"/>
        <v>1.0742999999997949E-2</v>
      </c>
      <c r="E874">
        <f t="shared" si="27"/>
        <v>-1.6808561561224431E-2</v>
      </c>
    </row>
    <row r="875" spans="1:5" x14ac:dyDescent="0.25">
      <c r="A875">
        <v>873</v>
      </c>
      <c r="B875">
        <v>-62.865900000000003</v>
      </c>
      <c r="C875">
        <v>-62.853096000000001</v>
      </c>
      <c r="D875">
        <f t="shared" si="26"/>
        <v>1.2804000000002702E-2</v>
      </c>
      <c r="E875">
        <f t="shared" si="27"/>
        <v>-2.0371311542080127E-2</v>
      </c>
    </row>
    <row r="876" spans="1:5" x14ac:dyDescent="0.25">
      <c r="A876">
        <v>874</v>
      </c>
      <c r="B876">
        <v>-61.603400000000001</v>
      </c>
      <c r="C876">
        <v>-61.587833000000003</v>
      </c>
      <c r="D876">
        <f t="shared" si="26"/>
        <v>1.5566999999997222E-2</v>
      </c>
      <c r="E876">
        <f t="shared" si="27"/>
        <v>-2.5276096335451876E-2</v>
      </c>
    </row>
    <row r="877" spans="1:5" x14ac:dyDescent="0.25">
      <c r="A877">
        <v>875</v>
      </c>
      <c r="B877">
        <v>-60.0642</v>
      </c>
      <c r="C877">
        <v>-60.044846</v>
      </c>
      <c r="D877">
        <f t="shared" si="26"/>
        <v>1.9353999999999871E-2</v>
      </c>
      <c r="E877">
        <f t="shared" si="27"/>
        <v>-3.2232574965717908E-2</v>
      </c>
    </row>
    <row r="878" spans="1:5" x14ac:dyDescent="0.25">
      <c r="A878">
        <v>876</v>
      </c>
      <c r="B878">
        <v>-58.134099999999997</v>
      </c>
      <c r="C878">
        <v>-58.109253000000002</v>
      </c>
      <c r="D878">
        <f t="shared" si="26"/>
        <v>2.4846999999994068E-2</v>
      </c>
      <c r="E878">
        <f t="shared" si="27"/>
        <v>-4.2759111014547144E-2</v>
      </c>
    </row>
    <row r="879" spans="1:5" x14ac:dyDescent="0.25">
      <c r="A879">
        <v>877</v>
      </c>
      <c r="B879">
        <v>-55.622</v>
      </c>
      <c r="C879">
        <v>-55.588894000000003</v>
      </c>
      <c r="D879">
        <f t="shared" si="26"/>
        <v>3.3105999999996527E-2</v>
      </c>
      <c r="E879">
        <f t="shared" si="27"/>
        <v>-5.955506148403767E-2</v>
      </c>
    </row>
    <row r="880" spans="1:5" x14ac:dyDescent="0.25">
      <c r="A880">
        <v>878</v>
      </c>
      <c r="B880">
        <v>-52.182899999999997</v>
      </c>
      <c r="C880">
        <v>-52.135894999999998</v>
      </c>
      <c r="D880">
        <f t="shared" si="26"/>
        <v>4.7004999999998631E-2</v>
      </c>
      <c r="E880">
        <f t="shared" si="27"/>
        <v>-9.0158613369922258E-2</v>
      </c>
    </row>
    <row r="881" spans="1:5" x14ac:dyDescent="0.25">
      <c r="A881">
        <v>879</v>
      </c>
      <c r="B881">
        <v>-47.125500000000002</v>
      </c>
      <c r="C881">
        <v>-47.052930000000003</v>
      </c>
      <c r="D881">
        <f t="shared" si="26"/>
        <v>7.2569999999998913E-2</v>
      </c>
      <c r="E881">
        <f t="shared" si="27"/>
        <v>-0.15423056545043828</v>
      </c>
    </row>
    <row r="882" spans="1:5" x14ac:dyDescent="0.25">
      <c r="A882">
        <v>880</v>
      </c>
      <c r="B882">
        <v>-38.865299999999998</v>
      </c>
      <c r="C882">
        <v>-38.738197</v>
      </c>
      <c r="D882">
        <f t="shared" si="26"/>
        <v>0.12710299999999819</v>
      </c>
      <c r="E882">
        <f t="shared" si="27"/>
        <v>-0.32810768141841545</v>
      </c>
    </row>
    <row r="883" spans="1:5" x14ac:dyDescent="0.25">
      <c r="A883">
        <v>881</v>
      </c>
      <c r="B883">
        <v>-23.033899999999999</v>
      </c>
      <c r="C883">
        <v>-22.766247</v>
      </c>
      <c r="D883">
        <f t="shared" si="26"/>
        <v>0.26765299999999925</v>
      </c>
      <c r="E883">
        <f t="shared" si="27"/>
        <v>-1.1756571032546526</v>
      </c>
    </row>
    <row r="884" spans="1:5" x14ac:dyDescent="0.25">
      <c r="A884">
        <v>882</v>
      </c>
      <c r="B884">
        <v>5.7990599999999999</v>
      </c>
      <c r="C884">
        <v>6.0945882999999998</v>
      </c>
      <c r="D884">
        <f t="shared" si="26"/>
        <v>0.29552829999999997</v>
      </c>
      <c r="E884">
        <f t="shared" si="27"/>
        <v>4.8490281123665069</v>
      </c>
    </row>
    <row r="885" spans="1:5" x14ac:dyDescent="0.25">
      <c r="A885">
        <v>883</v>
      </c>
      <c r="B885">
        <v>18.6845</v>
      </c>
      <c r="C885">
        <v>18.744173</v>
      </c>
      <c r="D885">
        <f t="shared" si="26"/>
        <v>5.9673000000000087E-2</v>
      </c>
      <c r="E885">
        <f t="shared" si="27"/>
        <v>0.31835493622471411</v>
      </c>
    </row>
    <row r="886" spans="1:5" x14ac:dyDescent="0.25">
      <c r="A886">
        <v>884</v>
      </c>
      <c r="B886">
        <v>20.579499999999999</v>
      </c>
      <c r="C886">
        <v>20.581935999999999</v>
      </c>
      <c r="D886">
        <f t="shared" si="26"/>
        <v>2.4359999999994386E-3</v>
      </c>
      <c r="E886">
        <f t="shared" si="27"/>
        <v>1.1835621294320607E-2</v>
      </c>
    </row>
    <row r="887" spans="1:5" x14ac:dyDescent="0.25">
      <c r="A887">
        <v>885</v>
      </c>
      <c r="B887">
        <v>19.706399999999999</v>
      </c>
      <c r="C887">
        <v>19.691782</v>
      </c>
      <c r="D887">
        <f t="shared" si="26"/>
        <v>-1.4617999999998688E-2</v>
      </c>
      <c r="E887">
        <f t="shared" si="27"/>
        <v>-7.4234012950167169E-2</v>
      </c>
    </row>
    <row r="888" spans="1:5" x14ac:dyDescent="0.25">
      <c r="A888">
        <v>886</v>
      </c>
      <c r="B888">
        <v>17.97</v>
      </c>
      <c r="C888">
        <v>17.949781000000002</v>
      </c>
      <c r="D888">
        <f t="shared" si="26"/>
        <v>-2.0218999999997322E-2</v>
      </c>
      <c r="E888">
        <f t="shared" si="27"/>
        <v>-0.11264204281933758</v>
      </c>
    </row>
    <row r="889" spans="1:5" x14ac:dyDescent="0.25">
      <c r="A889">
        <v>887</v>
      </c>
      <c r="B889">
        <v>15.986700000000001</v>
      </c>
      <c r="C889">
        <v>15.96533</v>
      </c>
      <c r="D889">
        <f t="shared" si="26"/>
        <v>-2.1370000000000999E-2</v>
      </c>
      <c r="E889">
        <f t="shared" si="27"/>
        <v>-0.13385254172635955</v>
      </c>
    </row>
    <row r="890" spans="1:5" x14ac:dyDescent="0.25">
      <c r="A890">
        <v>888</v>
      </c>
      <c r="B890">
        <v>13.9984</v>
      </c>
      <c r="C890">
        <v>13.977551</v>
      </c>
      <c r="D890">
        <f t="shared" si="26"/>
        <v>-2.0849000000000117E-2</v>
      </c>
      <c r="E890">
        <f t="shared" si="27"/>
        <v>-0.14916060760572519</v>
      </c>
    </row>
    <row r="891" spans="1:5" x14ac:dyDescent="0.25">
      <c r="A891">
        <v>889</v>
      </c>
      <c r="B891">
        <v>12.1061</v>
      </c>
      <c r="C891">
        <v>12.086485</v>
      </c>
      <c r="D891">
        <f t="shared" si="26"/>
        <v>-1.9614999999999938E-2</v>
      </c>
      <c r="E891">
        <f t="shared" si="27"/>
        <v>-0.16228870511153523</v>
      </c>
    </row>
    <row r="892" spans="1:5" x14ac:dyDescent="0.25">
      <c r="A892">
        <v>890</v>
      </c>
      <c r="B892">
        <v>10.351800000000001</v>
      </c>
      <c r="C892">
        <v>10.333769</v>
      </c>
      <c r="D892">
        <f t="shared" si="26"/>
        <v>-1.8031000000000574E-2</v>
      </c>
      <c r="E892">
        <f t="shared" si="27"/>
        <v>-0.17448619182411157</v>
      </c>
    </row>
    <row r="893" spans="1:5" x14ac:dyDescent="0.25">
      <c r="A893">
        <v>891</v>
      </c>
      <c r="B893">
        <v>8.7512500000000006</v>
      </c>
      <c r="C893">
        <v>8.7348680000000005</v>
      </c>
      <c r="D893">
        <f t="shared" si="26"/>
        <v>-1.6382000000000119E-2</v>
      </c>
      <c r="E893">
        <f t="shared" si="27"/>
        <v>-0.18754719590496521</v>
      </c>
    </row>
    <row r="894" spans="1:5" x14ac:dyDescent="0.25">
      <c r="A894">
        <v>892</v>
      </c>
      <c r="B894">
        <v>7.3072400000000002</v>
      </c>
      <c r="C894">
        <v>7.2925089999999999</v>
      </c>
      <c r="D894">
        <f t="shared" si="26"/>
        <v>-1.4731000000000272E-2</v>
      </c>
      <c r="E894">
        <f t="shared" si="27"/>
        <v>-0.20200180760833167</v>
      </c>
    </row>
    <row r="895" spans="1:5" x14ac:dyDescent="0.25">
      <c r="A895">
        <v>893</v>
      </c>
      <c r="B895">
        <v>6.01579</v>
      </c>
      <c r="C895">
        <v>6.0026463999999997</v>
      </c>
      <c r="D895">
        <f t="shared" si="26"/>
        <v>-1.3143600000000255E-2</v>
      </c>
      <c r="E895">
        <f t="shared" si="27"/>
        <v>-0.21896342253310566</v>
      </c>
    </row>
    <row r="896" spans="1:5" x14ac:dyDescent="0.25">
      <c r="A896">
        <v>894</v>
      </c>
      <c r="B896">
        <v>4.8689299999999998</v>
      </c>
      <c r="C896">
        <v>4.8572730000000002</v>
      </c>
      <c r="D896">
        <f t="shared" si="26"/>
        <v>-1.1656999999999584E-2</v>
      </c>
      <c r="E896">
        <f t="shared" si="27"/>
        <v>-0.239990628486387</v>
      </c>
    </row>
    <row r="897" spans="1:5" x14ac:dyDescent="0.25">
      <c r="A897">
        <v>895</v>
      </c>
      <c r="B897">
        <v>3.8563000000000001</v>
      </c>
      <c r="C897">
        <v>3.8460214000000001</v>
      </c>
      <c r="D897">
        <f t="shared" si="26"/>
        <v>-1.0278599999999916E-2</v>
      </c>
      <c r="E897">
        <f t="shared" si="27"/>
        <v>-0.26725280311752597</v>
      </c>
    </row>
    <row r="898" spans="1:5" x14ac:dyDescent="0.25">
      <c r="A898">
        <v>896</v>
      </c>
      <c r="B898">
        <v>2.96624</v>
      </c>
      <c r="C898">
        <v>2.9572012000000001</v>
      </c>
      <c r="D898">
        <f t="shared" si="26"/>
        <v>-9.0387999999999025E-3</v>
      </c>
      <c r="E898">
        <f t="shared" si="27"/>
        <v>-0.30565387299314978</v>
      </c>
    </row>
    <row r="899" spans="1:5" x14ac:dyDescent="0.25">
      <c r="A899">
        <v>897</v>
      </c>
      <c r="B899">
        <v>2.1865700000000001</v>
      </c>
      <c r="C899">
        <v>2.1786406</v>
      </c>
      <c r="D899">
        <f t="shared" ref="D899:D962" si="28">C899-B899</f>
        <v>-7.9294000000000864E-3</v>
      </c>
      <c r="E899">
        <f t="shared" ref="E899:E962" si="29">D899/(C899/100)</f>
        <v>-0.36396090295939981</v>
      </c>
    </row>
    <row r="900" spans="1:5" x14ac:dyDescent="0.25">
      <c r="A900">
        <v>898</v>
      </c>
      <c r="B900">
        <v>1.50519</v>
      </c>
      <c r="C900">
        <v>1.4982464</v>
      </c>
      <c r="D900">
        <f t="shared" si="28"/>
        <v>-6.9436000000000497E-3</v>
      </c>
      <c r="E900">
        <f t="shared" si="29"/>
        <v>-0.46344846882328899</v>
      </c>
    </row>
    <row r="901" spans="1:5" x14ac:dyDescent="0.25">
      <c r="A901">
        <v>899</v>
      </c>
      <c r="B901">
        <v>0.91051199999999999</v>
      </c>
      <c r="C901">
        <v>0.90443224</v>
      </c>
      <c r="D901">
        <f t="shared" si="28"/>
        <v>-6.0797599999999896E-3</v>
      </c>
      <c r="E901">
        <f t="shared" si="29"/>
        <v>-0.67221840742872996</v>
      </c>
    </row>
    <row r="902" spans="1:5" x14ac:dyDescent="0.25">
      <c r="A902">
        <v>900</v>
      </c>
      <c r="B902">
        <v>0.39171800000000001</v>
      </c>
      <c r="C902">
        <v>0.38639210000000002</v>
      </c>
      <c r="D902">
        <f t="shared" si="28"/>
        <v>-5.3258999999999945E-3</v>
      </c>
      <c r="E902">
        <f t="shared" si="29"/>
        <v>-1.3783666902092444</v>
      </c>
    </row>
    <row r="903" spans="1:5" x14ac:dyDescent="0.25">
      <c r="A903">
        <v>901</v>
      </c>
      <c r="B903">
        <v>-6.1079599999999998E-2</v>
      </c>
      <c r="C903">
        <v>-6.5751895000000005E-2</v>
      </c>
      <c r="D903">
        <f t="shared" si="28"/>
        <v>-4.6722950000000069E-3</v>
      </c>
      <c r="E903">
        <f t="shared" si="29"/>
        <v>7.1059472886675072</v>
      </c>
    </row>
    <row r="904" spans="1:5" x14ac:dyDescent="0.25">
      <c r="A904">
        <v>902</v>
      </c>
      <c r="B904">
        <v>-0.45677200000000001</v>
      </c>
      <c r="C904">
        <v>-0.46088129999999999</v>
      </c>
      <c r="D904">
        <f t="shared" si="28"/>
        <v>-4.1092999999999824E-3</v>
      </c>
      <c r="E904">
        <f t="shared" si="29"/>
        <v>0.89161786342817173</v>
      </c>
    </row>
    <row r="905" spans="1:5" x14ac:dyDescent="0.25">
      <c r="A905">
        <v>903</v>
      </c>
      <c r="B905">
        <v>-0.80326200000000003</v>
      </c>
      <c r="C905">
        <v>-0.80688523999999995</v>
      </c>
      <c r="D905">
        <f t="shared" si="28"/>
        <v>-3.6232399999999165E-3</v>
      </c>
      <c r="E905">
        <f t="shared" si="29"/>
        <v>0.44904031210186923</v>
      </c>
    </row>
    <row r="906" spans="1:5" x14ac:dyDescent="0.25">
      <c r="A906">
        <v>904</v>
      </c>
      <c r="B906">
        <v>-1.1074999999999999</v>
      </c>
      <c r="C906">
        <v>-1.1107037</v>
      </c>
      <c r="D906">
        <f t="shared" si="28"/>
        <v>-3.2037000000000315E-3</v>
      </c>
      <c r="E906">
        <f t="shared" si="29"/>
        <v>0.28843876184080702</v>
      </c>
    </row>
    <row r="907" spans="1:5" x14ac:dyDescent="0.25">
      <c r="A907">
        <v>905</v>
      </c>
      <c r="B907">
        <v>-1.37554</v>
      </c>
      <c r="C907">
        <v>-1.3783955999999999</v>
      </c>
      <c r="D907">
        <f t="shared" si="28"/>
        <v>-2.8555999999999582E-3</v>
      </c>
      <c r="E907">
        <f t="shared" si="29"/>
        <v>0.20716839200589135</v>
      </c>
    </row>
    <row r="908" spans="1:5" x14ac:dyDescent="0.25">
      <c r="A908">
        <v>906</v>
      </c>
      <c r="B908">
        <v>-1.61267</v>
      </c>
      <c r="C908">
        <v>-1.6152196999999999</v>
      </c>
      <c r="D908">
        <f t="shared" si="28"/>
        <v>-2.5496999999998771E-3</v>
      </c>
      <c r="E908">
        <f t="shared" si="29"/>
        <v>0.15785468688871718</v>
      </c>
    </row>
    <row r="909" spans="1:5" x14ac:dyDescent="0.25">
      <c r="A909">
        <v>907</v>
      </c>
      <c r="B909">
        <v>-1.8234300000000001</v>
      </c>
      <c r="C909">
        <v>-1.8257197000000001</v>
      </c>
      <c r="D909">
        <f t="shared" si="28"/>
        <v>-2.2896999999999501E-3</v>
      </c>
      <c r="E909">
        <f t="shared" si="29"/>
        <v>0.12541355608968618</v>
      </c>
    </row>
    <row r="910" spans="1:5" x14ac:dyDescent="0.25">
      <c r="A910">
        <v>908</v>
      </c>
      <c r="B910">
        <v>-2.0117400000000001</v>
      </c>
      <c r="C910">
        <v>-2.0138069999999999</v>
      </c>
      <c r="D910">
        <f t="shared" si="28"/>
        <v>-2.066999999999819E-3</v>
      </c>
      <c r="E910">
        <f t="shared" si="29"/>
        <v>0.10264141499159647</v>
      </c>
    </row>
    <row r="911" spans="1:5" x14ac:dyDescent="0.25">
      <c r="A911">
        <v>909</v>
      </c>
      <c r="B911">
        <v>-2.1809599999999998</v>
      </c>
      <c r="C911">
        <v>-2.1828400000000001</v>
      </c>
      <c r="D911">
        <f t="shared" si="28"/>
        <v>-1.8800000000003259E-3</v>
      </c>
      <c r="E911">
        <f t="shared" si="29"/>
        <v>8.612633083507383E-2</v>
      </c>
    </row>
    <row r="912" spans="1:5" x14ac:dyDescent="0.25">
      <c r="A912">
        <v>910</v>
      </c>
      <c r="B912">
        <v>-2.3339799999999999</v>
      </c>
      <c r="C912">
        <v>-2.3356965000000001</v>
      </c>
      <c r="D912">
        <f t="shared" si="28"/>
        <v>-1.7165000000001207E-3</v>
      </c>
      <c r="E912">
        <f t="shared" si="29"/>
        <v>7.3489856237748383E-2</v>
      </c>
    </row>
    <row r="913" spans="1:5" x14ac:dyDescent="0.25">
      <c r="A913">
        <v>911</v>
      </c>
      <c r="B913">
        <v>-2.4732599999999998</v>
      </c>
      <c r="C913">
        <v>-2.4748383</v>
      </c>
      <c r="D913">
        <f t="shared" si="28"/>
        <v>-1.5783000000002545E-3</v>
      </c>
      <c r="E913">
        <f t="shared" si="29"/>
        <v>6.3773863528791136E-2</v>
      </c>
    </row>
    <row r="914" spans="1:5" x14ac:dyDescent="0.25">
      <c r="A914">
        <v>912</v>
      </c>
      <c r="B914">
        <v>-2.6009000000000002</v>
      </c>
      <c r="C914">
        <v>-2.6023679</v>
      </c>
      <c r="D914">
        <f t="shared" si="28"/>
        <v>-1.4678999999997444E-3</v>
      </c>
      <c r="E914">
        <f t="shared" si="29"/>
        <v>5.6406321335263333E-2</v>
      </c>
    </row>
    <row r="915" spans="1:5" x14ac:dyDescent="0.25">
      <c r="A915">
        <v>913</v>
      </c>
      <c r="B915">
        <v>-2.7187100000000002</v>
      </c>
      <c r="C915">
        <v>-2.7200782000000001</v>
      </c>
      <c r="D915">
        <f t="shared" si="28"/>
        <v>-1.3681999999999306E-3</v>
      </c>
      <c r="E915">
        <f t="shared" si="29"/>
        <v>5.0300024462529444E-2</v>
      </c>
    </row>
    <row r="916" spans="1:5" x14ac:dyDescent="0.25">
      <c r="A916">
        <v>914</v>
      </c>
      <c r="B916">
        <v>-2.8282099999999999</v>
      </c>
      <c r="C916">
        <v>-2.8294980000000001</v>
      </c>
      <c r="D916">
        <f t="shared" si="28"/>
        <v>-1.2880000000001779E-3</v>
      </c>
      <c r="E916">
        <f t="shared" si="29"/>
        <v>4.5520442142039964E-2</v>
      </c>
    </row>
    <row r="917" spans="1:5" x14ac:dyDescent="0.25">
      <c r="A917">
        <v>915</v>
      </c>
      <c r="B917">
        <v>-2.9307099999999999</v>
      </c>
      <c r="C917">
        <v>-2.9319289999999998</v>
      </c>
      <c r="D917">
        <f t="shared" si="28"/>
        <v>-1.2189999999998591E-3</v>
      </c>
      <c r="E917">
        <f t="shared" si="29"/>
        <v>4.1576723037967805E-2</v>
      </c>
    </row>
    <row r="918" spans="1:5" x14ac:dyDescent="0.25">
      <c r="A918">
        <v>916</v>
      </c>
      <c r="B918">
        <v>-3.0273099999999999</v>
      </c>
      <c r="C918">
        <v>-3.0284800000000001</v>
      </c>
      <c r="D918">
        <f t="shared" si="28"/>
        <v>-1.1700000000001154E-3</v>
      </c>
      <c r="E918">
        <f t="shared" si="29"/>
        <v>3.8633241758245569E-2</v>
      </c>
    </row>
    <row r="919" spans="1:5" x14ac:dyDescent="0.25">
      <c r="A919">
        <v>917</v>
      </c>
      <c r="B919">
        <v>-3.11897</v>
      </c>
      <c r="C919">
        <v>-3.1200937999999998</v>
      </c>
      <c r="D919">
        <f t="shared" si="28"/>
        <v>-1.1237999999997861E-3</v>
      </c>
      <c r="E919">
        <f t="shared" si="29"/>
        <v>3.6018147915930804E-2</v>
      </c>
    </row>
    <row r="920" spans="1:5" x14ac:dyDescent="0.25">
      <c r="A920">
        <v>918</v>
      </c>
      <c r="B920">
        <v>-3.2064900000000001</v>
      </c>
      <c r="C920">
        <v>-3.2075732000000001</v>
      </c>
      <c r="D920">
        <f t="shared" si="28"/>
        <v>-1.0832000000000619E-3</v>
      </c>
      <c r="E920">
        <f t="shared" si="29"/>
        <v>3.3770078887055854E-2</v>
      </c>
    </row>
    <row r="921" spans="1:5" x14ac:dyDescent="0.25">
      <c r="A921">
        <v>919</v>
      </c>
      <c r="B921">
        <v>-3.2905500000000001</v>
      </c>
      <c r="C921">
        <v>-3.2915999999999999</v>
      </c>
      <c r="D921">
        <f t="shared" si="28"/>
        <v>-1.0499999999997733E-3</v>
      </c>
      <c r="E921">
        <f t="shared" si="29"/>
        <v>3.1899380240605582E-2</v>
      </c>
    </row>
    <row r="922" spans="1:5" x14ac:dyDescent="0.25">
      <c r="A922">
        <v>920</v>
      </c>
      <c r="B922">
        <v>-3.3717299999999999</v>
      </c>
      <c r="C922">
        <v>-3.3727535999999998</v>
      </c>
      <c r="D922">
        <f t="shared" si="28"/>
        <v>-1.0235999999999024E-3</v>
      </c>
      <c r="E922">
        <f t="shared" si="29"/>
        <v>3.0349089242685933E-2</v>
      </c>
    </row>
    <row r="923" spans="1:5" x14ac:dyDescent="0.25">
      <c r="A923">
        <v>921</v>
      </c>
      <c r="B923">
        <v>-3.4505300000000001</v>
      </c>
      <c r="C923">
        <v>-3.4515265999999998</v>
      </c>
      <c r="D923">
        <f t="shared" si="28"/>
        <v>-9.9659999999968107E-4</v>
      </c>
      <c r="E923">
        <f t="shared" si="29"/>
        <v>2.8874179906354516E-2</v>
      </c>
    </row>
    <row r="924" spans="1:5" x14ac:dyDescent="0.25">
      <c r="A924">
        <v>922</v>
      </c>
      <c r="B924">
        <v>-3.5273500000000002</v>
      </c>
      <c r="C924">
        <v>-3.5283370000000001</v>
      </c>
      <c r="D924">
        <f t="shared" si="28"/>
        <v>-9.8699999999984911E-4</v>
      </c>
      <c r="E924">
        <f t="shared" si="29"/>
        <v>2.7973518402574615E-2</v>
      </c>
    </row>
    <row r="925" spans="1:5" x14ac:dyDescent="0.25">
      <c r="A925">
        <v>923</v>
      </c>
      <c r="B925">
        <v>-3.6025700000000001</v>
      </c>
      <c r="C925">
        <v>-3.6035400000000002</v>
      </c>
      <c r="D925">
        <f t="shared" si="28"/>
        <v>-9.7000000000013742E-4</v>
      </c>
      <c r="E925">
        <f t="shared" si="29"/>
        <v>2.6917975102264367E-2</v>
      </c>
    </row>
    <row r="926" spans="1:5" x14ac:dyDescent="0.25">
      <c r="A926">
        <v>924</v>
      </c>
      <c r="B926">
        <v>-3.6764800000000002</v>
      </c>
      <c r="C926">
        <v>-3.6774360000000001</v>
      </c>
      <c r="D926">
        <f t="shared" si="28"/>
        <v>-9.5599999999995688E-4</v>
      </c>
      <c r="E926">
        <f t="shared" si="29"/>
        <v>2.599637356027289E-2</v>
      </c>
    </row>
    <row r="927" spans="1:5" x14ac:dyDescent="0.25">
      <c r="A927">
        <v>925</v>
      </c>
      <c r="B927">
        <v>-3.7493300000000001</v>
      </c>
      <c r="C927">
        <v>-3.7502813000000002</v>
      </c>
      <c r="D927">
        <f t="shared" si="28"/>
        <v>-9.5130000000009929E-4</v>
      </c>
      <c r="E927">
        <f t="shared" si="29"/>
        <v>2.536609720449768E-2</v>
      </c>
    </row>
    <row r="928" spans="1:5" x14ac:dyDescent="0.25">
      <c r="A928">
        <v>926</v>
      </c>
      <c r="B928">
        <v>-3.8213499999999998</v>
      </c>
      <c r="C928">
        <v>-3.822292</v>
      </c>
      <c r="D928">
        <f t="shared" si="28"/>
        <v>-9.4200000000022044E-4</v>
      </c>
      <c r="E928">
        <f t="shared" si="29"/>
        <v>2.4644898924525399E-2</v>
      </c>
    </row>
    <row r="929" spans="1:5" x14ac:dyDescent="0.25">
      <c r="A929">
        <v>927</v>
      </c>
      <c r="B929">
        <v>-3.8927100000000001</v>
      </c>
      <c r="C929">
        <v>-3.8936511999999999</v>
      </c>
      <c r="D929">
        <f t="shared" si="28"/>
        <v>-9.4119999999975335E-4</v>
      </c>
      <c r="E929">
        <f t="shared" si="29"/>
        <v>2.4172683983602675E-2</v>
      </c>
    </row>
    <row r="930" spans="1:5" x14ac:dyDescent="0.25">
      <c r="A930">
        <v>928</v>
      </c>
      <c r="B930">
        <v>-3.9635799999999999</v>
      </c>
      <c r="C930">
        <v>-3.9645147000000001</v>
      </c>
      <c r="D930">
        <f t="shared" si="28"/>
        <v>-9.3470000000017706E-4</v>
      </c>
      <c r="E930">
        <f t="shared" si="29"/>
        <v>2.3576656179385008E-2</v>
      </c>
    </row>
    <row r="931" spans="1:5" x14ac:dyDescent="0.25">
      <c r="A931">
        <v>929</v>
      </c>
      <c r="B931">
        <v>-4.0340800000000003</v>
      </c>
      <c r="C931">
        <v>-4.0350130000000002</v>
      </c>
      <c r="D931">
        <f t="shared" si="28"/>
        <v>-9.3299999999985062E-4</v>
      </c>
      <c r="E931">
        <f t="shared" si="29"/>
        <v>2.3122602083310524E-2</v>
      </c>
    </row>
    <row r="932" spans="1:5" x14ac:dyDescent="0.25">
      <c r="A932">
        <v>930</v>
      </c>
      <c r="B932">
        <v>-4.1043200000000004</v>
      </c>
      <c r="C932">
        <v>-4.1052580000000001</v>
      </c>
      <c r="D932">
        <f t="shared" si="28"/>
        <v>-9.3799999999966133E-4</v>
      </c>
      <c r="E932">
        <f t="shared" si="29"/>
        <v>2.2848746656109344E-2</v>
      </c>
    </row>
    <row r="933" spans="1:5" x14ac:dyDescent="0.25">
      <c r="A933">
        <v>931</v>
      </c>
      <c r="B933">
        <v>-4.1744000000000003</v>
      </c>
      <c r="C933">
        <v>-4.1753425999999996</v>
      </c>
      <c r="D933">
        <f t="shared" si="28"/>
        <v>-9.4259999999923849E-4</v>
      </c>
      <c r="E933">
        <f t="shared" si="29"/>
        <v>2.2575392974919915E-2</v>
      </c>
    </row>
    <row r="934" spans="1:5" x14ac:dyDescent="0.25">
      <c r="A934">
        <v>932</v>
      </c>
      <c r="B934">
        <v>-4.2444100000000002</v>
      </c>
      <c r="C934">
        <v>-4.2453459999999996</v>
      </c>
      <c r="D934">
        <f t="shared" si="28"/>
        <v>-9.3599999999938177E-4</v>
      </c>
      <c r="E934">
        <f t="shared" si="29"/>
        <v>2.2047672910509103E-2</v>
      </c>
    </row>
    <row r="935" spans="1:5" x14ac:dyDescent="0.25">
      <c r="A935">
        <v>933</v>
      </c>
      <c r="B935">
        <v>-4.3143900000000004</v>
      </c>
      <c r="C935">
        <v>-4.3153343</v>
      </c>
      <c r="D935">
        <f t="shared" si="28"/>
        <v>-9.4429999999956493E-4</v>
      </c>
      <c r="E935">
        <f t="shared" si="29"/>
        <v>2.1882429827037156E-2</v>
      </c>
    </row>
    <row r="936" spans="1:5" x14ac:dyDescent="0.25">
      <c r="A936">
        <v>934</v>
      </c>
      <c r="B936">
        <v>-4.3844200000000004</v>
      </c>
      <c r="C936">
        <v>-4.385364</v>
      </c>
      <c r="D936">
        <f t="shared" si="28"/>
        <v>-9.4399999999961182E-4</v>
      </c>
      <c r="E936">
        <f t="shared" si="29"/>
        <v>2.1526149254648231E-2</v>
      </c>
    </row>
    <row r="937" spans="1:5" x14ac:dyDescent="0.25">
      <c r="A937">
        <v>935</v>
      </c>
      <c r="B937">
        <v>-4.4545399999999997</v>
      </c>
      <c r="C937">
        <v>-4.4554819999999999</v>
      </c>
      <c r="D937">
        <f t="shared" si="28"/>
        <v>-9.4200000000022044E-4</v>
      </c>
      <c r="E937">
        <f t="shared" si="29"/>
        <v>2.1142493674090039E-2</v>
      </c>
    </row>
    <row r="938" spans="1:5" x14ac:dyDescent="0.25">
      <c r="A938">
        <v>936</v>
      </c>
      <c r="B938">
        <v>-4.5247799999999998</v>
      </c>
      <c r="C938">
        <v>-4.5257262999999996</v>
      </c>
      <c r="D938">
        <f t="shared" si="28"/>
        <v>-9.4629999999984449E-4</v>
      </c>
      <c r="E938">
        <f t="shared" si="29"/>
        <v>2.0909351058190251E-2</v>
      </c>
    </row>
    <row r="939" spans="1:5" x14ac:dyDescent="0.25">
      <c r="A939">
        <v>937</v>
      </c>
      <c r="B939">
        <v>-4.59518</v>
      </c>
      <c r="C939">
        <v>-4.5961312999999997</v>
      </c>
      <c r="D939">
        <f t="shared" si="28"/>
        <v>-9.512999999996552E-4</v>
      </c>
      <c r="E939">
        <f t="shared" si="29"/>
        <v>2.0697842117775339E-2</v>
      </c>
    </row>
    <row r="940" spans="1:5" x14ac:dyDescent="0.25">
      <c r="A940">
        <v>938</v>
      </c>
      <c r="B940">
        <v>-4.6657700000000002</v>
      </c>
      <c r="C940">
        <v>-4.6667230000000002</v>
      </c>
      <c r="D940">
        <f t="shared" si="28"/>
        <v>-9.5299999999998164E-4</v>
      </c>
      <c r="E940">
        <f t="shared" si="29"/>
        <v>2.0421182058587613E-2</v>
      </c>
    </row>
    <row r="941" spans="1:5" x14ac:dyDescent="0.25">
      <c r="A941">
        <v>939</v>
      </c>
      <c r="B941">
        <v>-4.7365700000000004</v>
      </c>
      <c r="C941">
        <v>-4.7375239999999996</v>
      </c>
      <c r="D941">
        <f t="shared" si="28"/>
        <v>-9.5399999999923324E-4</v>
      </c>
      <c r="E941">
        <f t="shared" si="29"/>
        <v>2.0137101152400142E-2</v>
      </c>
    </row>
    <row r="942" spans="1:5" x14ac:dyDescent="0.25">
      <c r="A942">
        <v>940</v>
      </c>
      <c r="B942">
        <v>-4.8075900000000003</v>
      </c>
      <c r="C942">
        <v>-4.8085526999999999</v>
      </c>
      <c r="D942">
        <f t="shared" si="28"/>
        <v>-9.6269999999964995E-4</v>
      </c>
      <c r="E942">
        <f t="shared" si="29"/>
        <v>2.0020577085484579E-2</v>
      </c>
    </row>
    <row r="943" spans="1:5" x14ac:dyDescent="0.25">
      <c r="A943">
        <v>941</v>
      </c>
      <c r="B943">
        <v>-4.8788600000000004</v>
      </c>
      <c r="C943">
        <v>-4.8798246000000001</v>
      </c>
      <c r="D943">
        <f t="shared" si="28"/>
        <v>-9.6459999999964907E-4</v>
      </c>
      <c r="E943">
        <f t="shared" si="29"/>
        <v>1.9767103924178936E-2</v>
      </c>
    </row>
    <row r="944" spans="1:5" x14ac:dyDescent="0.25">
      <c r="A944">
        <v>942</v>
      </c>
      <c r="B944">
        <v>-4.9503899999999996</v>
      </c>
      <c r="C944">
        <v>-4.9513530000000001</v>
      </c>
      <c r="D944">
        <f t="shared" si="28"/>
        <v>-9.6300000000049124E-4</v>
      </c>
      <c r="E944">
        <f t="shared" si="29"/>
        <v>1.9449229331871334E-2</v>
      </c>
    </row>
    <row r="945" spans="1:5" x14ac:dyDescent="0.25">
      <c r="A945">
        <v>943</v>
      </c>
      <c r="B945">
        <v>-5.0221799999999996</v>
      </c>
      <c r="C945">
        <v>-5.0231469999999998</v>
      </c>
      <c r="D945">
        <f t="shared" si="28"/>
        <v>-9.6700000000016217E-4</v>
      </c>
      <c r="E945">
        <f t="shared" si="29"/>
        <v>1.9250879976241232E-2</v>
      </c>
    </row>
    <row r="946" spans="1:5" x14ac:dyDescent="0.25">
      <c r="A946">
        <v>944</v>
      </c>
      <c r="B946">
        <v>-5.0942400000000001</v>
      </c>
      <c r="C946">
        <v>-5.0952149999999996</v>
      </c>
      <c r="D946">
        <f t="shared" si="28"/>
        <v>-9.7499999999950404E-4</v>
      </c>
      <c r="E946">
        <f t="shared" si="29"/>
        <v>1.9135600754816118E-2</v>
      </c>
    </row>
    <row r="947" spans="1:5" x14ac:dyDescent="0.25">
      <c r="A947">
        <v>945</v>
      </c>
      <c r="B947">
        <v>-5.1665900000000002</v>
      </c>
      <c r="C947">
        <v>-5.1675633999999997</v>
      </c>
      <c r="D947">
        <f t="shared" si="28"/>
        <v>-9.7339999999945803E-4</v>
      </c>
      <c r="E947">
        <f t="shared" si="29"/>
        <v>1.8836730672708496E-2</v>
      </c>
    </row>
    <row r="948" spans="1:5" x14ac:dyDescent="0.25">
      <c r="A948">
        <v>946</v>
      </c>
      <c r="B948">
        <v>-5.2392200000000004</v>
      </c>
      <c r="C948">
        <v>-5.2401967000000003</v>
      </c>
      <c r="D948">
        <f t="shared" si="28"/>
        <v>-9.7669999999983048E-4</v>
      </c>
      <c r="E948">
        <f t="shared" si="29"/>
        <v>1.8638613317699133E-2</v>
      </c>
    </row>
    <row r="949" spans="1:5" x14ac:dyDescent="0.25">
      <c r="A949">
        <v>947</v>
      </c>
      <c r="B949">
        <v>-5.3121299999999998</v>
      </c>
      <c r="C949">
        <v>-5.3131199999999996</v>
      </c>
      <c r="D949">
        <f t="shared" si="28"/>
        <v>-9.8999999999982435E-4</v>
      </c>
      <c r="E949">
        <f t="shared" si="29"/>
        <v>1.8633119522988836E-2</v>
      </c>
    </row>
    <row r="950" spans="1:5" x14ac:dyDescent="0.25">
      <c r="A950">
        <v>948</v>
      </c>
      <c r="B950">
        <v>-5.3853400000000002</v>
      </c>
      <c r="C950">
        <v>-5.3863339999999997</v>
      </c>
      <c r="D950">
        <f t="shared" si="28"/>
        <v>-9.9399999999949529E-4</v>
      </c>
      <c r="E950">
        <f t="shared" si="29"/>
        <v>1.8454109975346782E-2</v>
      </c>
    </row>
    <row r="951" spans="1:5" x14ac:dyDescent="0.25">
      <c r="A951">
        <v>949</v>
      </c>
      <c r="B951">
        <v>-5.45885</v>
      </c>
      <c r="C951">
        <v>-5.4598412999999999</v>
      </c>
      <c r="D951">
        <f t="shared" si="28"/>
        <v>-9.9129999999991725E-4</v>
      </c>
      <c r="E951">
        <f t="shared" si="29"/>
        <v>1.8156205382744681E-2</v>
      </c>
    </row>
    <row r="952" spans="1:5" x14ac:dyDescent="0.25">
      <c r="A952">
        <v>950</v>
      </c>
      <c r="B952">
        <v>-5.5326500000000003</v>
      </c>
      <c r="C952">
        <v>-5.5336436999999998</v>
      </c>
      <c r="D952">
        <f t="shared" si="28"/>
        <v>-9.9369999999954217E-4</v>
      </c>
      <c r="E952">
        <f t="shared" si="29"/>
        <v>1.7957426496388668E-2</v>
      </c>
    </row>
    <row r="953" spans="1:5" x14ac:dyDescent="0.25">
      <c r="A953">
        <v>951</v>
      </c>
      <c r="B953">
        <v>-5.6067400000000003</v>
      </c>
      <c r="C953">
        <v>-5.6077409999999999</v>
      </c>
      <c r="D953">
        <f t="shared" si="28"/>
        <v>-1.0009999999995856E-3</v>
      </c>
      <c r="E953">
        <f t="shared" si="29"/>
        <v>1.7850325113081818E-2</v>
      </c>
    </row>
    <row r="954" spans="1:5" x14ac:dyDescent="0.25">
      <c r="A954">
        <v>952</v>
      </c>
      <c r="B954">
        <v>-5.6811299999999996</v>
      </c>
      <c r="C954">
        <v>-5.6821330000000003</v>
      </c>
      <c r="D954">
        <f t="shared" si="28"/>
        <v>-1.0030000000007533E-3</v>
      </c>
      <c r="E954">
        <f t="shared" si="29"/>
        <v>1.7651821947862769E-2</v>
      </c>
    </row>
    <row r="955" spans="1:5" x14ac:dyDescent="0.25">
      <c r="A955">
        <v>953</v>
      </c>
      <c r="B955">
        <v>-5.7558100000000003</v>
      </c>
      <c r="C955">
        <v>-5.7568200000000003</v>
      </c>
      <c r="D955">
        <f t="shared" si="28"/>
        <v>-1.0099999999999554E-3</v>
      </c>
      <c r="E955">
        <f t="shared" si="29"/>
        <v>1.7544408197580529E-2</v>
      </c>
    </row>
    <row r="956" spans="1:5" x14ac:dyDescent="0.25">
      <c r="A956">
        <v>954</v>
      </c>
      <c r="B956">
        <v>-5.8307900000000004</v>
      </c>
      <c r="C956">
        <v>-5.8318019999999997</v>
      </c>
      <c r="D956">
        <f t="shared" si="28"/>
        <v>-1.0119999999993468E-3</v>
      </c>
      <c r="E956">
        <f t="shared" si="29"/>
        <v>1.7353126872266013E-2</v>
      </c>
    </row>
    <row r="957" spans="1:5" x14ac:dyDescent="0.25">
      <c r="A957">
        <v>955</v>
      </c>
      <c r="B957">
        <v>-5.9060600000000001</v>
      </c>
      <c r="C957">
        <v>-5.9070764000000002</v>
      </c>
      <c r="D957">
        <f t="shared" si="28"/>
        <v>-1.0164000000001394E-3</v>
      </c>
      <c r="E957">
        <f t="shared" si="29"/>
        <v>1.7206481365301781E-2</v>
      </c>
    </row>
    <row r="958" spans="1:5" x14ac:dyDescent="0.25">
      <c r="A958">
        <v>956</v>
      </c>
      <c r="B958">
        <v>-5.9816200000000004</v>
      </c>
      <c r="C958">
        <v>-5.9826439999999996</v>
      </c>
      <c r="D958">
        <f t="shared" si="28"/>
        <v>-1.0239999999992477E-3</v>
      </c>
      <c r="E958">
        <f t="shared" si="29"/>
        <v>1.7116178064401757E-2</v>
      </c>
    </row>
    <row r="959" spans="1:5" x14ac:dyDescent="0.25">
      <c r="A959">
        <v>957</v>
      </c>
      <c r="B959">
        <v>-6.05748</v>
      </c>
      <c r="C959">
        <v>-6.0585027</v>
      </c>
      <c r="D959">
        <f t="shared" si="28"/>
        <v>-1.022700000000043E-3</v>
      </c>
      <c r="E959">
        <f t="shared" si="29"/>
        <v>1.6880408421705302E-2</v>
      </c>
    </row>
    <row r="960" spans="1:5" x14ac:dyDescent="0.25">
      <c r="A960">
        <v>958</v>
      </c>
      <c r="B960">
        <v>-6.1336199999999996</v>
      </c>
      <c r="C960">
        <v>-6.1346517</v>
      </c>
      <c r="D960">
        <f t="shared" si="28"/>
        <v>-1.0317000000004128E-3</v>
      </c>
      <c r="E960">
        <f t="shared" si="29"/>
        <v>1.6817580694930289E-2</v>
      </c>
    </row>
    <row r="961" spans="1:5" x14ac:dyDescent="0.25">
      <c r="A961">
        <v>959</v>
      </c>
      <c r="B961">
        <v>-6.2100499999999998</v>
      </c>
      <c r="C961">
        <v>-6.2110896000000002</v>
      </c>
      <c r="D961">
        <f t="shared" si="28"/>
        <v>-1.0396000000003625E-3</v>
      </c>
      <c r="E961">
        <f t="shared" si="29"/>
        <v>1.6737803943455629E-2</v>
      </c>
    </row>
    <row r="962" spans="1:5" x14ac:dyDescent="0.25">
      <c r="A962">
        <v>960</v>
      </c>
      <c r="B962">
        <v>-6.2867699999999997</v>
      </c>
      <c r="C962">
        <v>-6.2878150000000002</v>
      </c>
      <c r="D962">
        <f t="shared" si="28"/>
        <v>-1.0450000000004067E-3</v>
      </c>
      <c r="E962">
        <f t="shared" si="29"/>
        <v>1.6619445705708686E-2</v>
      </c>
    </row>
    <row r="963" spans="1:5" x14ac:dyDescent="0.25">
      <c r="A963">
        <v>961</v>
      </c>
      <c r="B963">
        <v>-6.3637800000000002</v>
      </c>
      <c r="C963">
        <v>-6.3648259999999999</v>
      </c>
      <c r="D963">
        <f t="shared" ref="D963:D1003" si="30">C963-B963</f>
        <v>-1.0459999999996583E-3</v>
      </c>
      <c r="E963">
        <f t="shared" ref="E963:E1002" si="31">D963/(C963/100)</f>
        <v>1.643407062502036E-2</v>
      </c>
    </row>
    <row r="964" spans="1:5" x14ac:dyDescent="0.25">
      <c r="A964">
        <v>962</v>
      </c>
      <c r="B964">
        <v>-6.4410699999999999</v>
      </c>
      <c r="C964">
        <v>-6.4421225</v>
      </c>
      <c r="D964">
        <f t="shared" si="30"/>
        <v>-1.0525000000001228E-3</v>
      </c>
      <c r="E964">
        <f t="shared" si="31"/>
        <v>1.633778308313949E-2</v>
      </c>
    </row>
    <row r="965" spans="1:5" x14ac:dyDescent="0.25">
      <c r="A965">
        <v>963</v>
      </c>
      <c r="B965">
        <v>-6.5186500000000001</v>
      </c>
      <c r="C965">
        <v>-6.5197019999999997</v>
      </c>
      <c r="D965">
        <f t="shared" si="30"/>
        <v>-1.0519999999996088E-3</v>
      </c>
      <c r="E965">
        <f t="shared" si="31"/>
        <v>1.6135706816041727E-2</v>
      </c>
    </row>
    <row r="966" spans="1:5" x14ac:dyDescent="0.25">
      <c r="A966">
        <v>964</v>
      </c>
      <c r="B966">
        <v>-6.5965100000000003</v>
      </c>
      <c r="C966">
        <v>-6.5975637000000003</v>
      </c>
      <c r="D966">
        <f t="shared" si="30"/>
        <v>-1.0536999999999352E-3</v>
      </c>
      <c r="E966">
        <f t="shared" si="31"/>
        <v>1.5971047009367037E-2</v>
      </c>
    </row>
    <row r="967" spans="1:5" x14ac:dyDescent="0.25">
      <c r="A967">
        <v>965</v>
      </c>
      <c r="B967">
        <v>-6.6746499999999997</v>
      </c>
      <c r="C967">
        <v>-6.6757064000000002</v>
      </c>
      <c r="D967">
        <f t="shared" si="30"/>
        <v>-1.0564000000004015E-3</v>
      </c>
      <c r="E967">
        <f t="shared" si="31"/>
        <v>1.5824542553285467E-2</v>
      </c>
    </row>
    <row r="968" spans="1:5" x14ac:dyDescent="0.25">
      <c r="A968">
        <v>966</v>
      </c>
      <c r="B968">
        <v>-6.7530700000000001</v>
      </c>
      <c r="C968">
        <v>-6.7541285000000002</v>
      </c>
      <c r="D968">
        <f t="shared" si="30"/>
        <v>-1.0585000000000733E-3</v>
      </c>
      <c r="E968">
        <f t="shared" si="31"/>
        <v>1.5671896085484208E-2</v>
      </c>
    </row>
    <row r="969" spans="1:5" x14ac:dyDescent="0.25">
      <c r="A969">
        <v>967</v>
      </c>
      <c r="B969">
        <v>-6.8317600000000001</v>
      </c>
      <c r="C969">
        <v>-6.8328290000000003</v>
      </c>
      <c r="D969">
        <f t="shared" si="30"/>
        <v>-1.0690000000002087E-3</v>
      </c>
      <c r="E969">
        <f t="shared" si="31"/>
        <v>1.5645057120560295E-2</v>
      </c>
    </row>
    <row r="970" spans="1:5" x14ac:dyDescent="0.25">
      <c r="A970">
        <v>968</v>
      </c>
      <c r="B970">
        <v>-6.9107399999999997</v>
      </c>
      <c r="C970">
        <v>-6.9118075000000001</v>
      </c>
      <c r="D970">
        <f t="shared" si="30"/>
        <v>-1.0675000000004431E-3</v>
      </c>
      <c r="E970">
        <f t="shared" si="31"/>
        <v>1.5444585226085118E-2</v>
      </c>
    </row>
    <row r="971" spans="1:5" x14ac:dyDescent="0.25">
      <c r="A971">
        <v>969</v>
      </c>
      <c r="B971">
        <v>-6.9899899999999997</v>
      </c>
      <c r="C971">
        <v>-6.9910629999999996</v>
      </c>
      <c r="D971">
        <f t="shared" si="30"/>
        <v>-1.0729999999998796E-3</v>
      </c>
      <c r="E971">
        <f t="shared" si="31"/>
        <v>1.5348166652194089E-2</v>
      </c>
    </row>
    <row r="972" spans="1:5" x14ac:dyDescent="0.25">
      <c r="A972">
        <v>970</v>
      </c>
      <c r="B972">
        <v>-7.0695199999999998</v>
      </c>
      <c r="C972">
        <v>-7.070595</v>
      </c>
      <c r="D972">
        <f t="shared" si="30"/>
        <v>-1.0750000000001592E-3</v>
      </c>
      <c r="E972">
        <f t="shared" si="31"/>
        <v>1.5203812409000362E-2</v>
      </c>
    </row>
    <row r="973" spans="1:5" x14ac:dyDescent="0.25">
      <c r="A973">
        <v>971</v>
      </c>
      <c r="B973">
        <v>-7.1493200000000003</v>
      </c>
      <c r="C973">
        <v>-7.1504019999999997</v>
      </c>
      <c r="D973">
        <f t="shared" si="30"/>
        <v>-1.0819999999993613E-3</v>
      </c>
      <c r="E973">
        <f t="shared" si="31"/>
        <v>1.5132016353756911E-2</v>
      </c>
    </row>
    <row r="974" spans="1:5" x14ac:dyDescent="0.25">
      <c r="A974">
        <v>972</v>
      </c>
      <c r="B974">
        <v>-7.2294</v>
      </c>
      <c r="C974">
        <v>-7.2304845000000002</v>
      </c>
      <c r="D974">
        <f t="shared" si="30"/>
        <v>-1.0845000000001548E-3</v>
      </c>
      <c r="E974">
        <f t="shared" si="31"/>
        <v>1.4998994880635656E-2</v>
      </c>
    </row>
    <row r="975" spans="1:5" x14ac:dyDescent="0.25">
      <c r="A975">
        <v>973</v>
      </c>
      <c r="B975">
        <v>-7.3097500000000002</v>
      </c>
      <c r="C975">
        <v>-7.3108405999999997</v>
      </c>
      <c r="D975">
        <f t="shared" si="30"/>
        <v>-1.0905999999994975E-3</v>
      </c>
      <c r="E975">
        <f t="shared" si="31"/>
        <v>1.4917573226798264E-2</v>
      </c>
    </row>
    <row r="976" spans="1:5" x14ac:dyDescent="0.25">
      <c r="A976">
        <v>974</v>
      </c>
      <c r="B976">
        <v>-7.3903800000000004</v>
      </c>
      <c r="C976">
        <v>-7.3914710000000001</v>
      </c>
      <c r="D976">
        <f t="shared" si="30"/>
        <v>-1.0909999999997311E-3</v>
      </c>
      <c r="E976">
        <f t="shared" si="31"/>
        <v>1.4760255434942937E-2</v>
      </c>
    </row>
    <row r="977" spans="1:5" x14ac:dyDescent="0.25">
      <c r="A977">
        <v>975</v>
      </c>
      <c r="B977">
        <v>-7.4712800000000001</v>
      </c>
      <c r="C977">
        <v>-7.4723750000000004</v>
      </c>
      <c r="D977">
        <f t="shared" si="30"/>
        <v>-1.0950000000002902E-3</v>
      </c>
      <c r="E977">
        <f t="shared" si="31"/>
        <v>1.4653975476341726E-2</v>
      </c>
    </row>
    <row r="978" spans="1:5" x14ac:dyDescent="0.25">
      <c r="A978">
        <v>976</v>
      </c>
      <c r="B978">
        <v>-7.5524500000000003</v>
      </c>
      <c r="C978">
        <v>-7.5535519999999998</v>
      </c>
      <c r="D978">
        <f t="shared" si="30"/>
        <v>-1.1019999999994923E-3</v>
      </c>
      <c r="E978">
        <f t="shared" si="31"/>
        <v>1.4589162820345876E-2</v>
      </c>
    </row>
    <row r="979" spans="1:5" x14ac:dyDescent="0.25">
      <c r="A979">
        <v>977</v>
      </c>
      <c r="B979">
        <v>-7.6338999999999997</v>
      </c>
      <c r="C979">
        <v>-7.6350036000000001</v>
      </c>
      <c r="D979">
        <f t="shared" si="30"/>
        <v>-1.1036000000004265E-3</v>
      </c>
      <c r="E979">
        <f t="shared" si="31"/>
        <v>1.4454479104638884E-2</v>
      </c>
    </row>
    <row r="980" spans="1:5" x14ac:dyDescent="0.25">
      <c r="A980">
        <v>978</v>
      </c>
      <c r="B980">
        <v>-7.7156200000000004</v>
      </c>
      <c r="C980">
        <v>-7.7167287</v>
      </c>
      <c r="D980">
        <f t="shared" si="30"/>
        <v>-1.1086999999996294E-3</v>
      </c>
      <c r="E980">
        <f t="shared" si="31"/>
        <v>1.4367487093327894E-2</v>
      </c>
    </row>
    <row r="981" spans="1:5" x14ac:dyDescent="0.25">
      <c r="A981">
        <v>979</v>
      </c>
      <c r="B981">
        <v>-7.7976099999999997</v>
      </c>
      <c r="C981">
        <v>-7.7987279999999997</v>
      </c>
      <c r="D981">
        <f t="shared" si="30"/>
        <v>-1.1179999999999524E-3</v>
      </c>
      <c r="E981">
        <f t="shared" si="31"/>
        <v>1.4335671150474186E-2</v>
      </c>
    </row>
    <row r="982" spans="1:5" x14ac:dyDescent="0.25">
      <c r="A982">
        <v>980</v>
      </c>
      <c r="B982">
        <v>-7.87988</v>
      </c>
      <c r="C982">
        <v>-7.8810015</v>
      </c>
      <c r="D982">
        <f t="shared" si="30"/>
        <v>-1.1214999999999975E-3</v>
      </c>
      <c r="E982">
        <f t="shared" si="31"/>
        <v>1.4230424902215759E-2</v>
      </c>
    </row>
    <row r="983" spans="1:5" x14ac:dyDescent="0.25">
      <c r="A983">
        <v>981</v>
      </c>
      <c r="B983">
        <v>-7.9624300000000003</v>
      </c>
      <c r="C983">
        <v>-7.9635499999999997</v>
      </c>
      <c r="D983">
        <f t="shared" si="30"/>
        <v>-1.1199999999993437E-3</v>
      </c>
      <c r="E983">
        <f t="shared" si="31"/>
        <v>1.406407946204072E-2</v>
      </c>
    </row>
    <row r="984" spans="1:5" x14ac:dyDescent="0.25">
      <c r="A984">
        <v>982</v>
      </c>
      <c r="B984">
        <v>-8.0452499999999993</v>
      </c>
      <c r="C984">
        <v>-8.0463740000000001</v>
      </c>
      <c r="D984">
        <f t="shared" si="30"/>
        <v>-1.124000000000791E-3</v>
      </c>
      <c r="E984">
        <f t="shared" si="31"/>
        <v>1.396902505402795E-2</v>
      </c>
    </row>
    <row r="985" spans="1:5" x14ac:dyDescent="0.25">
      <c r="A985">
        <v>983</v>
      </c>
      <c r="B985">
        <v>-8.1283499999999993</v>
      </c>
      <c r="C985">
        <v>-8.1294760000000004</v>
      </c>
      <c r="D985">
        <f t="shared" si="30"/>
        <v>-1.1260000000010706E-3</v>
      </c>
      <c r="E985">
        <f t="shared" si="31"/>
        <v>1.3850831222099314E-2</v>
      </c>
    </row>
    <row r="986" spans="1:5" x14ac:dyDescent="0.25">
      <c r="A986">
        <v>984</v>
      </c>
      <c r="B986">
        <v>-8.2117199999999997</v>
      </c>
      <c r="C986">
        <v>-8.2128540000000001</v>
      </c>
      <c r="D986">
        <f t="shared" si="30"/>
        <v>-1.1340000000004125E-3</v>
      </c>
      <c r="E986">
        <f t="shared" si="31"/>
        <v>1.3807624000139445E-2</v>
      </c>
    </row>
    <row r="987" spans="1:5" x14ac:dyDescent="0.25">
      <c r="A987">
        <v>985</v>
      </c>
      <c r="B987">
        <v>-8.2953700000000001</v>
      </c>
      <c r="C987">
        <v>-8.2965119999999999</v>
      </c>
      <c r="D987">
        <f t="shared" si="30"/>
        <v>-1.1419999999997543E-3</v>
      </c>
      <c r="E987">
        <f t="shared" si="31"/>
        <v>1.376482068608777E-2</v>
      </c>
    </row>
    <row r="988" spans="1:5" x14ac:dyDescent="0.25">
      <c r="A988">
        <v>986</v>
      </c>
      <c r="B988">
        <v>-8.3793100000000003</v>
      </c>
      <c r="C988">
        <v>-8.3804479999999995</v>
      </c>
      <c r="D988">
        <f t="shared" si="30"/>
        <v>-1.1379999999991952E-3</v>
      </c>
      <c r="E988">
        <f t="shared" si="31"/>
        <v>1.3579226313428533E-2</v>
      </c>
    </row>
    <row r="989" spans="1:5" x14ac:dyDescent="0.25">
      <c r="A989">
        <v>987</v>
      </c>
      <c r="B989">
        <v>-8.4635200000000008</v>
      </c>
      <c r="C989">
        <v>-8.4646670000000004</v>
      </c>
      <c r="D989">
        <f t="shared" si="30"/>
        <v>-1.146999999999565E-3</v>
      </c>
      <c r="E989">
        <f t="shared" si="31"/>
        <v>1.355044445339155E-2</v>
      </c>
    </row>
    <row r="990" spans="1:5" x14ac:dyDescent="0.25">
      <c r="A990">
        <v>988</v>
      </c>
      <c r="B990">
        <v>-8.5480199999999993</v>
      </c>
      <c r="C990">
        <v>-8.5491700000000002</v>
      </c>
      <c r="D990">
        <f t="shared" si="30"/>
        <v>-1.1500000000008725E-3</v>
      </c>
      <c r="E990">
        <f t="shared" si="31"/>
        <v>1.3451598225335003E-2</v>
      </c>
    </row>
    <row r="991" spans="1:5" x14ac:dyDescent="0.25">
      <c r="A991">
        <v>989</v>
      </c>
      <c r="B991">
        <v>-8.6327999999999996</v>
      </c>
      <c r="C991">
        <v>-8.6339570000000005</v>
      </c>
      <c r="D991">
        <f t="shared" si="30"/>
        <v>-1.1570000000009628E-3</v>
      </c>
      <c r="E991">
        <f t="shared" si="31"/>
        <v>1.3400576352198219E-2</v>
      </c>
    </row>
    <row r="992" spans="1:5" x14ac:dyDescent="0.25">
      <c r="A992">
        <v>990</v>
      </c>
      <c r="B992">
        <v>-8.7178699999999996</v>
      </c>
      <c r="C992">
        <v>-8.7190300000000001</v>
      </c>
      <c r="D992">
        <f t="shared" si="30"/>
        <v>-1.160000000000494E-3</v>
      </c>
      <c r="E992">
        <f t="shared" si="31"/>
        <v>1.3304232236848526E-2</v>
      </c>
    </row>
    <row r="993" spans="1:5" x14ac:dyDescent="0.25">
      <c r="A993">
        <v>991</v>
      </c>
      <c r="B993">
        <v>-8.8032299999999992</v>
      </c>
      <c r="C993">
        <v>-8.8043929999999992</v>
      </c>
      <c r="D993">
        <f t="shared" si="30"/>
        <v>-1.1630000000000251E-3</v>
      </c>
      <c r="E993">
        <f t="shared" si="31"/>
        <v>1.3209314940848566E-2</v>
      </c>
    </row>
    <row r="994" spans="1:5" x14ac:dyDescent="0.25">
      <c r="A994">
        <v>992</v>
      </c>
      <c r="B994">
        <v>-8.8888800000000003</v>
      </c>
      <c r="C994">
        <v>-8.8900469999999991</v>
      </c>
      <c r="D994">
        <f t="shared" si="30"/>
        <v>-1.1669999999988079E-3</v>
      </c>
      <c r="E994">
        <f t="shared" si="31"/>
        <v>1.3127039710800268E-2</v>
      </c>
    </row>
    <row r="995" spans="1:5" x14ac:dyDescent="0.25">
      <c r="A995">
        <v>993</v>
      </c>
      <c r="B995">
        <v>-8.9748300000000008</v>
      </c>
      <c r="C995">
        <v>-8.975994</v>
      </c>
      <c r="D995">
        <f t="shared" si="30"/>
        <v>-1.1639999999992767E-3</v>
      </c>
      <c r="E995">
        <f t="shared" si="31"/>
        <v>1.2967923106892414E-2</v>
      </c>
    </row>
    <row r="996" spans="1:5" x14ac:dyDescent="0.25">
      <c r="A996">
        <v>994</v>
      </c>
      <c r="B996">
        <v>-9.0610700000000008</v>
      </c>
      <c r="C996">
        <v>-9.0622389999999999</v>
      </c>
      <c r="D996">
        <f t="shared" si="30"/>
        <v>-1.1689999999990874E-3</v>
      </c>
      <c r="E996">
        <f t="shared" si="31"/>
        <v>1.289968185565496E-2</v>
      </c>
    </row>
    <row r="997" spans="1:5" x14ac:dyDescent="0.25">
      <c r="A997">
        <v>995</v>
      </c>
      <c r="B997">
        <v>-9.1476000000000006</v>
      </c>
      <c r="C997">
        <v>-9.1487809999999996</v>
      </c>
      <c r="D997">
        <f t="shared" si="30"/>
        <v>-1.1809999999989884E-3</v>
      </c>
      <c r="E997">
        <f t="shared" si="31"/>
        <v>1.2908823590803937E-2</v>
      </c>
    </row>
    <row r="998" spans="1:5" x14ac:dyDescent="0.25">
      <c r="A998">
        <v>996</v>
      </c>
      <c r="B998">
        <v>-9.2344500000000007</v>
      </c>
      <c r="C998">
        <v>-9.2356250000000006</v>
      </c>
      <c r="D998">
        <f t="shared" si="30"/>
        <v>-1.1749999999999261E-3</v>
      </c>
      <c r="E998">
        <f t="shared" si="31"/>
        <v>1.2722474115178194E-2</v>
      </c>
    </row>
    <row r="999" spans="1:5" x14ac:dyDescent="0.25">
      <c r="A999">
        <v>997</v>
      </c>
      <c r="B999">
        <v>-9.3215900000000005</v>
      </c>
      <c r="C999">
        <v>-9.3227759999999993</v>
      </c>
      <c r="D999">
        <f t="shared" si="30"/>
        <v>-1.1859999999987991E-3</v>
      </c>
      <c r="E999">
        <f t="shared" si="31"/>
        <v>1.2721532728007186E-2</v>
      </c>
    </row>
    <row r="1000" spans="1:5" x14ac:dyDescent="0.25">
      <c r="A1000">
        <v>998</v>
      </c>
      <c r="B1000">
        <v>-9.4090399999999992</v>
      </c>
      <c r="C1000">
        <v>-9.4102335000000004</v>
      </c>
      <c r="D1000">
        <f t="shared" si="30"/>
        <v>-1.1935000000011797E-3</v>
      </c>
      <c r="E1000">
        <f t="shared" si="31"/>
        <v>1.2683000905356701E-2</v>
      </c>
    </row>
    <row r="1001" spans="1:5" x14ac:dyDescent="0.25">
      <c r="A1001">
        <v>999</v>
      </c>
      <c r="B1001">
        <v>-9.49681</v>
      </c>
      <c r="C1001">
        <v>-9.4980030000000006</v>
      </c>
      <c r="D1001">
        <f t="shared" si="30"/>
        <v>-1.1930000000006658E-3</v>
      </c>
      <c r="E1001">
        <f t="shared" si="31"/>
        <v>1.2560535093541934E-2</v>
      </c>
    </row>
    <row r="1002" spans="1:5" x14ac:dyDescent="0.25">
      <c r="A1002">
        <v>1000</v>
      </c>
      <c r="B1002">
        <v>-9.5848899999999997</v>
      </c>
      <c r="C1002">
        <v>-9.5860880000000002</v>
      </c>
      <c r="D1002">
        <f t="shared" si="30"/>
        <v>-1.1980000000004765E-3</v>
      </c>
      <c r="E1002">
        <f t="shared" si="31"/>
        <v>1.2497277304365206E-2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Noble_1962_Data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admin</cp:lastModifiedBy>
  <dcterms:created xsi:type="dcterms:W3CDTF">2019-02-02T01:53:41Z</dcterms:created>
  <dcterms:modified xsi:type="dcterms:W3CDTF">2019-02-02T01:53:41Z</dcterms:modified>
</cp:coreProperties>
</file>