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 activeTab="4"/>
  </bookViews>
  <sheets>
    <sheet name="0310-0330计划" sheetId="1" r:id="rId1"/>
    <sheet name="0813-0819" sheetId="2" r:id="rId2"/>
    <sheet name="0820-0825" sheetId="3" r:id="rId3"/>
    <sheet name="0827-0831" sheetId="4" r:id="rId4"/>
    <sheet name="09-03-0907" sheetId="5" r:id="rId5"/>
  </sheets>
  <calcPr calcId="144525" concurrentCalc="0"/>
</workbook>
</file>

<file path=xl/sharedStrings.xml><?xml version="1.0" encoding="utf-8"?>
<sst xmlns="http://schemas.openxmlformats.org/spreadsheetml/2006/main" count="113">
  <si>
    <t>序号</t>
  </si>
  <si>
    <t>任务</t>
  </si>
  <si>
    <t>任务类型</t>
  </si>
  <si>
    <t>执行人</t>
  </si>
  <si>
    <t>配合人</t>
  </si>
  <si>
    <t>状态</t>
  </si>
  <si>
    <t>计划</t>
  </si>
  <si>
    <t>实际</t>
  </si>
  <si>
    <t>备注</t>
  </si>
  <si>
    <t>启动日期</t>
  </si>
  <si>
    <t>完成日期</t>
  </si>
  <si>
    <t>工作量
(人/天)</t>
  </si>
  <si>
    <t>添加收藏  （包括分组设置，收藏后分组中数据变化，添加收藏和删除收藏等）</t>
  </si>
  <si>
    <t>冯云雷</t>
  </si>
  <si>
    <t>处理</t>
  </si>
  <si>
    <t>添加手机号，添加备注，添加姓名（简单）聊天记录删选</t>
  </si>
  <si>
    <t xml:space="preserve">富文本编辑器选择 </t>
  </si>
  <si>
    <t>自定义标签</t>
  </si>
  <si>
    <t>翻译，语音转化成文字（调接口解决）</t>
  </si>
  <si>
    <t>刘乐</t>
  </si>
  <si>
    <t>接口无，相关的工作已处理</t>
  </si>
  <si>
    <t>表情发送（注意转义）</t>
  </si>
  <si>
    <t>发送文件，发送图片</t>
  </si>
  <si>
    <t>客服选择</t>
  </si>
  <si>
    <t>朱加利</t>
  </si>
  <si>
    <t>复制粘贴（注意转义，如果需要）</t>
  </si>
  <si>
    <t>徐远</t>
  </si>
  <si>
    <t>滚动条</t>
  </si>
  <si>
    <t>处理中</t>
  </si>
  <si>
    <t>官网</t>
  </si>
  <si>
    <t>注册</t>
  </si>
  <si>
    <t>1..5</t>
  </si>
  <si>
    <t>登录</t>
  </si>
  <si>
    <t>个人中心</t>
  </si>
  <si>
    <t>聊天功能要求本地数据化</t>
  </si>
  <si>
    <t>对接状态配置，服务配置、tjob、规则配置、用户身份定义</t>
  </si>
  <si>
    <t>已完成</t>
  </si>
  <si>
    <t>对接防作弊刷票、app配置、系统消息、系统版本功能模块</t>
  </si>
  <si>
    <t>封装弹框组件、并更改之前的方法</t>
  </si>
  <si>
    <t>右键弹出选项，根据选中内容展示不同选项（常识性变化），线上模拟各种数据类型，包括网址链接，图文链接，语音，视频，正常文字</t>
  </si>
  <si>
    <t>socketIo模拟消息发送交互</t>
  </si>
  <si>
    <t>已处理</t>
  </si>
  <si>
    <t>图片展示，可扩大缩小</t>
  </si>
  <si>
    <t>2018/8/21(AM)</t>
  </si>
  <si>
    <t>弹框封装，包含左右切换按钮，图片，视频可切换， 视频，音频播放</t>
  </si>
  <si>
    <t>2018/8/21(PM)</t>
  </si>
  <si>
    <t>2018/8/22(AM)</t>
  </si>
  <si>
    <t>添加收藏存放本地及数据线上存放</t>
  </si>
  <si>
    <t>2018/8/22(PM)</t>
  </si>
  <si>
    <t>2018/8/23(AM)</t>
  </si>
  <si>
    <t>聊天者信息获取及本地化，和右键添加交互
会话框及弹出会话框样式调整</t>
  </si>
  <si>
    <t>2018/8/23(PM)</t>
  </si>
  <si>
    <t>2018/8/24(AM)</t>
  </si>
  <si>
    <t>自定标签</t>
  </si>
  <si>
    <t>计划外功能</t>
  </si>
  <si>
    <r>
      <rPr>
        <b/>
        <sz val="11"/>
        <color theme="1"/>
        <rFont val="等线"/>
        <charset val="134"/>
        <scheme val="minor"/>
      </rPr>
      <t>通用滚动条，功能如下：</t>
    </r>
    <r>
      <rPr>
        <sz val="11"/>
        <color theme="1"/>
        <rFont val="等线"/>
        <charset val="134"/>
        <scheme val="minor"/>
      </rPr>
      <t xml:space="preserve">
1.可设置初始滚动条位置是顶部或者底部
2. 可监听触顶或触底事件
3. 可设置滚动条宽度和颜色
4. 兼容至IE10
5. 高宽可固定可适配</t>
    </r>
  </si>
  <si>
    <t>姚俊敏</t>
  </si>
  <si>
    <t>提示信息，包括警告，报错，loading等，用户信息弹窗和非弹窗警告或报错消息， 图文类型聊天部分展示， 手动置顶功能</t>
  </si>
  <si>
    <t>2018/8/24(PM)</t>
  </si>
  <si>
    <t>2018/8/27(AM)</t>
  </si>
  <si>
    <t>已处理：图文类型聊天部分展示， 手动置顶功能</t>
  </si>
  <si>
    <t xml:space="preserve">1、node服务的Admin前期搭建；
</t>
  </si>
  <si>
    <t xml:space="preserve">生成二维码，生成验证码，验证session；
生成二维码、个人信息修改、查看扫描结果
</t>
  </si>
  <si>
    <t>绑定手机号，创建公司申请，获取信息；
修改绑定手机号、登出、页面整体优化</t>
  </si>
  <si>
    <t>分页查询明细表，加载系统配置的树；
获取当前用户创建列表、修改企业名称、离开公司</t>
  </si>
  <si>
    <t>消息模板、黑名单功能模块</t>
  </si>
  <si>
    <t>未处理</t>
  </si>
  <si>
    <t>文件管理、敏感词用途功能模块</t>
  </si>
  <si>
    <t>cms功能模块</t>
  </si>
  <si>
    <t xml:space="preserve">1、配置nginx静态资源站点，
2、node配置redis，
3、协调洪辉顶一起调试系统配置模块的问题
</t>
  </si>
  <si>
    <t>企业管理的静态页面</t>
  </si>
  <si>
    <t>处理了月三分之二</t>
  </si>
  <si>
    <t>报错未处理，批量报错为分开</t>
  </si>
  <si>
    <t>输入框内容，光标处理，可插入各种（图文，图像，视频，音频），换行符等</t>
  </si>
  <si>
    <t>2018/8/27（PM）</t>
  </si>
  <si>
    <t>2018/8/28（PM）</t>
  </si>
  <si>
    <t>可插入各种（图文，图像，视频，音频），弃用</t>
  </si>
  <si>
    <t>输入框中模板功能（核对需求，添加模板，封装组件）</t>
  </si>
  <si>
    <t>图文消息（核对需求，图文内容的分拆和组装）</t>
  </si>
  <si>
    <t>各种消息发送，包括（模板消息，静态资源，收藏的各类内容，拷贝过来的各种内容，截图内容, 代码梳理</t>
  </si>
  <si>
    <t>未完成</t>
  </si>
  <si>
    <t xml:space="preserve">复制截图未完成 </t>
  </si>
  <si>
    <t>输入框，给选中文本添加链接</t>
  </si>
  <si>
    <t>新增任务</t>
  </si>
  <si>
    <t xml:space="preserve">官网、登录注册、个人中心修改 </t>
  </si>
  <si>
    <t>2018/8/28(AM)</t>
  </si>
  <si>
    <t xml:space="preserve"> 1.5天</t>
  </si>
  <si>
    <t xml:space="preserve"> 1天</t>
  </si>
  <si>
    <t>公众号管理、扫码授权、概况、导航栏、头部组件</t>
  </si>
  <si>
    <t>2018/8/28(PM)</t>
  </si>
  <si>
    <t>2018/8/30(AM)</t>
  </si>
  <si>
    <t xml:space="preserve"> 2天</t>
  </si>
  <si>
    <t xml:space="preserve">接口核对   </t>
  </si>
  <si>
    <t>2018/8/30(PM)</t>
  </si>
  <si>
    <t>2018/9/1(AM)</t>
  </si>
  <si>
    <t>·1 产品修改需求，添加导航栏动画效果，
 2 测试报告调整</t>
  </si>
  <si>
    <t>搭建，部署NGINX服务器</t>
  </si>
  <si>
    <t>2018/8/27(PM)</t>
  </si>
  <si>
    <t>重行梳理运营管理平台的样式，以及模块结构</t>
  </si>
  <si>
    <t>2018/8/29(AM)</t>
  </si>
  <si>
    <t>企业管理模块</t>
  </si>
  <si>
    <t>2018/8/29(PM)</t>
  </si>
  <si>
    <t>套餐管理模块</t>
  </si>
  <si>
    <t>2018/8/31(AM)</t>
  </si>
  <si>
    <t>对接概况、授权、公众号等模块接口</t>
  </si>
  <si>
    <t>概况、授权、公众号等模块，交互功能实现</t>
  </si>
  <si>
    <t>2018/9/4（AM）</t>
  </si>
  <si>
    <t>运营概况模块</t>
  </si>
  <si>
    <t>2018/9/3（AM）</t>
  </si>
  <si>
    <t>无接口</t>
  </si>
  <si>
    <t>公众号管理模块</t>
  </si>
  <si>
    <t>菜单模块</t>
  </si>
  <si>
    <t>权限模块，角色模块</t>
  </si>
</sst>
</file>

<file path=xl/styles.xml><?xml version="1.0" encoding="utf-8"?>
<styleSheet xmlns="http://schemas.openxmlformats.org/spreadsheetml/2006/main">
  <numFmts count="5">
    <numFmt numFmtId="176" formatCode="0_);[Red]\(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name val="等线 Light"/>
      <charset val="134"/>
      <scheme val="major"/>
    </font>
    <font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4"/>
      <name val="等线 Light"/>
      <charset val="134"/>
      <scheme val="major"/>
    </font>
    <font>
      <b/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3" tint="0.399914548173467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0" fillId="2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5" borderId="13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1" fillId="17" borderId="14" applyNumberFormat="0" applyAlignment="0" applyProtection="0">
      <alignment vertical="center"/>
    </xf>
    <xf numFmtId="0" fontId="12" fillId="17" borderId="9" applyNumberFormat="0" applyAlignment="0" applyProtection="0">
      <alignment vertical="center"/>
    </xf>
    <xf numFmtId="0" fontId="22" fillId="36" borderId="15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71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left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left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76" fontId="2" fillId="3" borderId="7" xfId="0" applyNumberFormat="1" applyFont="1" applyFill="1" applyBorder="1" applyAlignment="1">
      <alignment horizontal="center" vertical="center" wrapText="1"/>
    </xf>
    <xf numFmtId="14" fontId="2" fillId="6" borderId="5" xfId="0" applyNumberFormat="1" applyFont="1" applyFill="1" applyBorder="1" applyAlignment="1">
      <alignment horizontal="center" vertical="center" wrapText="1"/>
    </xf>
    <xf numFmtId="176" fontId="2" fillId="6" borderId="5" xfId="0" applyNumberFormat="1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76" fontId="7" fillId="3" borderId="5" xfId="0" applyNumberFormat="1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76" fontId="7" fillId="3" borderId="7" xfId="0" applyNumberFormat="1" applyFont="1" applyFill="1" applyBorder="1" applyAlignment="1">
      <alignment horizontal="center" vertical="center" wrapText="1"/>
    </xf>
    <xf numFmtId="14" fontId="7" fillId="6" borderId="5" xfId="0" applyNumberFormat="1" applyFont="1" applyFill="1" applyBorder="1" applyAlignment="1">
      <alignment horizontal="center" vertical="center" wrapText="1"/>
    </xf>
    <xf numFmtId="176" fontId="7" fillId="6" borderId="5" xfId="0" applyNumberFormat="1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176" fontId="2" fillId="8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8" fillId="9" borderId="5" xfId="0" applyFont="1" applyFill="1" applyBorder="1" applyAlignment="1">
      <alignment horizontal="left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 wrapText="1"/>
    </xf>
    <xf numFmtId="14" fontId="2" fillId="10" borderId="5" xfId="0" applyNumberFormat="1" applyFont="1" applyFill="1" applyBorder="1" applyAlignment="1">
      <alignment horizontal="center" vertical="center" wrapText="1"/>
    </xf>
    <xf numFmtId="176" fontId="2" fillId="10" borderId="5" xfId="0" applyNumberFormat="1" applyFont="1" applyFill="1" applyBorder="1" applyAlignment="1">
      <alignment horizontal="left" vertical="center" wrapText="1"/>
    </xf>
    <xf numFmtId="0" fontId="0" fillId="9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vertical="center"/>
    </xf>
    <xf numFmtId="0" fontId="0" fillId="9" borderId="5" xfId="0" applyFont="1" applyFill="1" applyBorder="1" applyAlignment="1">
      <alignment horizontal="left" vertical="center" wrapText="1"/>
    </xf>
    <xf numFmtId="0" fontId="0" fillId="9" borderId="5" xfId="0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D25F"/>
      <color rgb="003FFF96"/>
      <color rgb="0097FF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123825</xdr:colOff>
      <xdr:row>10</xdr:row>
      <xdr:rowOff>47625</xdr:rowOff>
    </xdr:from>
    <xdr:to>
      <xdr:col>2</xdr:col>
      <xdr:colOff>1228090</xdr:colOff>
      <xdr:row>10</xdr:row>
      <xdr:rowOff>952500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721225" y="3314700"/>
          <a:ext cx="1104265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1662430</xdr:colOff>
      <xdr:row>10</xdr:row>
      <xdr:rowOff>76200</xdr:rowOff>
    </xdr:from>
    <xdr:to>
      <xdr:col>2</xdr:col>
      <xdr:colOff>2453005</xdr:colOff>
      <xdr:row>10</xdr:row>
      <xdr:rowOff>1036320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6259830" y="3343275"/>
          <a:ext cx="790575" cy="960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180975</xdr:colOff>
      <xdr:row>2</xdr:row>
      <xdr:rowOff>85725</xdr:rowOff>
    </xdr:from>
    <xdr:to>
      <xdr:col>2</xdr:col>
      <xdr:colOff>1285240</xdr:colOff>
      <xdr:row>2</xdr:row>
      <xdr:rowOff>990600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796030" y="885825"/>
          <a:ext cx="1104265" cy="904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1462368</xdr:colOff>
      <xdr:row>2</xdr:row>
      <xdr:rowOff>26894</xdr:rowOff>
    </xdr:from>
    <xdr:to>
      <xdr:col>2</xdr:col>
      <xdr:colOff>2241177</xdr:colOff>
      <xdr:row>2</xdr:row>
      <xdr:rowOff>1041157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2"/>
        <a:srcRect/>
        <a:stretch>
          <a:fillRect/>
        </a:stretch>
      </xdr:blipFill>
      <xdr:spPr>
        <a:xfrm>
          <a:off x="5076825" y="826770"/>
          <a:ext cx="779145" cy="10140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809625</xdr:colOff>
      <xdr:row>9</xdr:row>
      <xdr:rowOff>371475</xdr:rowOff>
    </xdr:from>
    <xdr:to>
      <xdr:col>2</xdr:col>
      <xdr:colOff>1786890</xdr:colOff>
      <xdr:row>9</xdr:row>
      <xdr:rowOff>1094105</xdr:rowOff>
    </xdr:to>
    <xdr:pic>
      <xdr:nvPicPr>
        <xdr:cNvPr id="7" name="Picture 4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4424680" y="8855075"/>
          <a:ext cx="977265" cy="722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638175</xdr:colOff>
      <xdr:row>6</xdr:row>
      <xdr:rowOff>304800</xdr:rowOff>
    </xdr:from>
    <xdr:to>
      <xdr:col>2</xdr:col>
      <xdr:colOff>1615440</xdr:colOff>
      <xdr:row>6</xdr:row>
      <xdr:rowOff>1027430</xdr:rowOff>
    </xdr:to>
    <xdr:pic>
      <xdr:nvPicPr>
        <xdr:cNvPr id="8" name="Picture 4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4253230" y="4508500"/>
          <a:ext cx="977265" cy="722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828675</xdr:colOff>
      <xdr:row>2</xdr:row>
      <xdr:rowOff>0</xdr:rowOff>
    </xdr:from>
    <xdr:to>
      <xdr:col>2</xdr:col>
      <xdr:colOff>1805940</xdr:colOff>
      <xdr:row>2</xdr:row>
      <xdr:rowOff>722701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4545330" y="800100"/>
          <a:ext cx="977265" cy="722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828675</xdr:colOff>
      <xdr:row>2</xdr:row>
      <xdr:rowOff>133350</xdr:rowOff>
    </xdr:from>
    <xdr:to>
      <xdr:col>2</xdr:col>
      <xdr:colOff>1805940</xdr:colOff>
      <xdr:row>2</xdr:row>
      <xdr:rowOff>855980</xdr:rowOff>
    </xdr:to>
    <xdr:pic>
      <xdr:nvPicPr>
        <xdr:cNvPr id="2" name="Picture 4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4545330" y="933450"/>
          <a:ext cx="977265" cy="7226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102" zoomScaleNormal="102" workbookViewId="0">
      <selection activeCell="E16" sqref="E16"/>
    </sheetView>
  </sheetViews>
  <sheetFormatPr defaultColWidth="9" defaultRowHeight="14.25"/>
  <cols>
    <col min="1" max="1" width="8.33333333333333" style="66" customWidth="1"/>
    <col min="2" max="2" width="46.775" style="66" customWidth="1"/>
    <col min="3" max="3" width="9.44166666666667" style="66" customWidth="1"/>
    <col min="4" max="4" width="7.66666666666667" style="66" customWidth="1"/>
    <col min="5" max="5" width="12.5583333333333" style="66" customWidth="1"/>
    <col min="6" max="6" width="8.44166666666667" style="66" customWidth="1"/>
    <col min="7" max="7" width="13.8833333333333" style="66" customWidth="1"/>
    <col min="8" max="8" width="14.6666666666667" style="66" customWidth="1"/>
    <col min="9" max="9" width="15.4416666666667" style="66" customWidth="1"/>
    <col min="10" max="10" width="14" style="66" customWidth="1"/>
    <col min="11" max="11" width="13.1083333333333" style="66" customWidth="1"/>
    <col min="12" max="12" width="15.6666666666667" style="66" customWidth="1"/>
    <col min="13" max="13" width="20.4416666666667" style="66" customWidth="1"/>
    <col min="14" max="255" width="8.66666666666667" style="66"/>
    <col min="256" max="256" width="8.33333333333333" style="66" customWidth="1"/>
    <col min="257" max="257" width="44.2166666666667" style="66" customWidth="1"/>
    <col min="258" max="260" width="8.66666666666667" style="66"/>
    <col min="261" max="261" width="10.4416666666667" style="66" customWidth="1"/>
    <col min="262" max="262" width="13.4416666666667" style="66" customWidth="1"/>
    <col min="263" max="263" width="13.2166666666667" style="66" customWidth="1"/>
    <col min="264" max="511" width="8.66666666666667" style="66"/>
    <col min="512" max="512" width="8.33333333333333" style="66" customWidth="1"/>
    <col min="513" max="513" width="44.2166666666667" style="66" customWidth="1"/>
    <col min="514" max="516" width="8.66666666666667" style="66"/>
    <col min="517" max="517" width="10.4416666666667" style="66" customWidth="1"/>
    <col min="518" max="518" width="13.4416666666667" style="66" customWidth="1"/>
    <col min="519" max="519" width="13.2166666666667" style="66" customWidth="1"/>
    <col min="520" max="767" width="8.66666666666667" style="66"/>
    <col min="768" max="768" width="8.33333333333333" style="66" customWidth="1"/>
    <col min="769" max="769" width="44.2166666666667" style="66" customWidth="1"/>
    <col min="770" max="772" width="8.66666666666667" style="66"/>
    <col min="773" max="773" width="10.4416666666667" style="66" customWidth="1"/>
    <col min="774" max="774" width="13.4416666666667" style="66" customWidth="1"/>
    <col min="775" max="775" width="13.2166666666667" style="66" customWidth="1"/>
    <col min="776" max="1023" width="8.66666666666667" style="66"/>
    <col min="1024" max="1024" width="8.33333333333333" style="66" customWidth="1"/>
    <col min="1025" max="1025" width="44.2166666666667" style="66" customWidth="1"/>
    <col min="1026" max="1028" width="8.66666666666667" style="66"/>
    <col min="1029" max="1029" width="10.4416666666667" style="66" customWidth="1"/>
    <col min="1030" max="1030" width="13.4416666666667" style="66" customWidth="1"/>
    <col min="1031" max="1031" width="13.2166666666667" style="66" customWidth="1"/>
    <col min="1032" max="1279" width="8.66666666666667" style="66"/>
    <col min="1280" max="1280" width="8.33333333333333" style="66" customWidth="1"/>
    <col min="1281" max="1281" width="44.2166666666667" style="66" customWidth="1"/>
    <col min="1282" max="1284" width="8.66666666666667" style="66"/>
    <col min="1285" max="1285" width="10.4416666666667" style="66" customWidth="1"/>
    <col min="1286" max="1286" width="13.4416666666667" style="66" customWidth="1"/>
    <col min="1287" max="1287" width="13.2166666666667" style="66" customWidth="1"/>
    <col min="1288" max="1535" width="8.66666666666667" style="66"/>
    <col min="1536" max="1536" width="8.33333333333333" style="66" customWidth="1"/>
    <col min="1537" max="1537" width="44.2166666666667" style="66" customWidth="1"/>
    <col min="1538" max="1540" width="8.66666666666667" style="66"/>
    <col min="1541" max="1541" width="10.4416666666667" style="66" customWidth="1"/>
    <col min="1542" max="1542" width="13.4416666666667" style="66" customWidth="1"/>
    <col min="1543" max="1543" width="13.2166666666667" style="66" customWidth="1"/>
    <col min="1544" max="1791" width="8.66666666666667" style="66"/>
    <col min="1792" max="1792" width="8.33333333333333" style="66" customWidth="1"/>
    <col min="1793" max="1793" width="44.2166666666667" style="66" customWidth="1"/>
    <col min="1794" max="1796" width="8.66666666666667" style="66"/>
    <col min="1797" max="1797" width="10.4416666666667" style="66" customWidth="1"/>
    <col min="1798" max="1798" width="13.4416666666667" style="66" customWidth="1"/>
    <col min="1799" max="1799" width="13.2166666666667" style="66" customWidth="1"/>
    <col min="1800" max="2047" width="8.66666666666667" style="66"/>
    <col min="2048" max="2048" width="8.33333333333333" style="66" customWidth="1"/>
    <col min="2049" max="2049" width="44.2166666666667" style="66" customWidth="1"/>
    <col min="2050" max="2052" width="8.66666666666667" style="66"/>
    <col min="2053" max="2053" width="10.4416666666667" style="66" customWidth="1"/>
    <col min="2054" max="2054" width="13.4416666666667" style="66" customWidth="1"/>
    <col min="2055" max="2055" width="13.2166666666667" style="66" customWidth="1"/>
    <col min="2056" max="2303" width="8.66666666666667" style="66"/>
    <col min="2304" max="2304" width="8.33333333333333" style="66" customWidth="1"/>
    <col min="2305" max="2305" width="44.2166666666667" style="66" customWidth="1"/>
    <col min="2306" max="2308" width="8.66666666666667" style="66"/>
    <col min="2309" max="2309" width="10.4416666666667" style="66" customWidth="1"/>
    <col min="2310" max="2310" width="13.4416666666667" style="66" customWidth="1"/>
    <col min="2311" max="2311" width="13.2166666666667" style="66" customWidth="1"/>
    <col min="2312" max="2559" width="8.66666666666667" style="66"/>
    <col min="2560" max="2560" width="8.33333333333333" style="66" customWidth="1"/>
    <col min="2561" max="2561" width="44.2166666666667" style="66" customWidth="1"/>
    <col min="2562" max="2564" width="8.66666666666667" style="66"/>
    <col min="2565" max="2565" width="10.4416666666667" style="66" customWidth="1"/>
    <col min="2566" max="2566" width="13.4416666666667" style="66" customWidth="1"/>
    <col min="2567" max="2567" width="13.2166666666667" style="66" customWidth="1"/>
    <col min="2568" max="2815" width="8.66666666666667" style="66"/>
    <col min="2816" max="2816" width="8.33333333333333" style="66" customWidth="1"/>
    <col min="2817" max="2817" width="44.2166666666667" style="66" customWidth="1"/>
    <col min="2818" max="2820" width="8.66666666666667" style="66"/>
    <col min="2821" max="2821" width="10.4416666666667" style="66" customWidth="1"/>
    <col min="2822" max="2822" width="13.4416666666667" style="66" customWidth="1"/>
    <col min="2823" max="2823" width="13.2166666666667" style="66" customWidth="1"/>
    <col min="2824" max="3071" width="8.66666666666667" style="66"/>
    <col min="3072" max="3072" width="8.33333333333333" style="66" customWidth="1"/>
    <col min="3073" max="3073" width="44.2166666666667" style="66" customWidth="1"/>
    <col min="3074" max="3076" width="8.66666666666667" style="66"/>
    <col min="3077" max="3077" width="10.4416666666667" style="66" customWidth="1"/>
    <col min="3078" max="3078" width="13.4416666666667" style="66" customWidth="1"/>
    <col min="3079" max="3079" width="13.2166666666667" style="66" customWidth="1"/>
    <col min="3080" max="3327" width="8.66666666666667" style="66"/>
    <col min="3328" max="3328" width="8.33333333333333" style="66" customWidth="1"/>
    <col min="3329" max="3329" width="44.2166666666667" style="66" customWidth="1"/>
    <col min="3330" max="3332" width="8.66666666666667" style="66"/>
    <col min="3333" max="3333" width="10.4416666666667" style="66" customWidth="1"/>
    <col min="3334" max="3334" width="13.4416666666667" style="66" customWidth="1"/>
    <col min="3335" max="3335" width="13.2166666666667" style="66" customWidth="1"/>
    <col min="3336" max="3583" width="8.66666666666667" style="66"/>
    <col min="3584" max="3584" width="8.33333333333333" style="66" customWidth="1"/>
    <col min="3585" max="3585" width="44.2166666666667" style="66" customWidth="1"/>
    <col min="3586" max="3588" width="8.66666666666667" style="66"/>
    <col min="3589" max="3589" width="10.4416666666667" style="66" customWidth="1"/>
    <col min="3590" max="3590" width="13.4416666666667" style="66" customWidth="1"/>
    <col min="3591" max="3591" width="13.2166666666667" style="66" customWidth="1"/>
    <col min="3592" max="3839" width="8.66666666666667" style="66"/>
    <col min="3840" max="3840" width="8.33333333333333" style="66" customWidth="1"/>
    <col min="3841" max="3841" width="44.2166666666667" style="66" customWidth="1"/>
    <col min="3842" max="3844" width="8.66666666666667" style="66"/>
    <col min="3845" max="3845" width="10.4416666666667" style="66" customWidth="1"/>
    <col min="3846" max="3846" width="13.4416666666667" style="66" customWidth="1"/>
    <col min="3847" max="3847" width="13.2166666666667" style="66" customWidth="1"/>
    <col min="3848" max="4095" width="8.66666666666667" style="66"/>
    <col min="4096" max="4096" width="8.33333333333333" style="66" customWidth="1"/>
    <col min="4097" max="4097" width="44.2166666666667" style="66" customWidth="1"/>
    <col min="4098" max="4100" width="8.66666666666667" style="66"/>
    <col min="4101" max="4101" width="10.4416666666667" style="66" customWidth="1"/>
    <col min="4102" max="4102" width="13.4416666666667" style="66" customWidth="1"/>
    <col min="4103" max="4103" width="13.2166666666667" style="66" customWidth="1"/>
    <col min="4104" max="4351" width="8.66666666666667" style="66"/>
    <col min="4352" max="4352" width="8.33333333333333" style="66" customWidth="1"/>
    <col min="4353" max="4353" width="44.2166666666667" style="66" customWidth="1"/>
    <col min="4354" max="4356" width="8.66666666666667" style="66"/>
    <col min="4357" max="4357" width="10.4416666666667" style="66" customWidth="1"/>
    <col min="4358" max="4358" width="13.4416666666667" style="66" customWidth="1"/>
    <col min="4359" max="4359" width="13.2166666666667" style="66" customWidth="1"/>
    <col min="4360" max="4607" width="8.66666666666667" style="66"/>
    <col min="4608" max="4608" width="8.33333333333333" style="66" customWidth="1"/>
    <col min="4609" max="4609" width="44.2166666666667" style="66" customWidth="1"/>
    <col min="4610" max="4612" width="8.66666666666667" style="66"/>
    <col min="4613" max="4613" width="10.4416666666667" style="66" customWidth="1"/>
    <col min="4614" max="4614" width="13.4416666666667" style="66" customWidth="1"/>
    <col min="4615" max="4615" width="13.2166666666667" style="66" customWidth="1"/>
    <col min="4616" max="4863" width="8.66666666666667" style="66"/>
    <col min="4864" max="4864" width="8.33333333333333" style="66" customWidth="1"/>
    <col min="4865" max="4865" width="44.2166666666667" style="66" customWidth="1"/>
    <col min="4866" max="4868" width="8.66666666666667" style="66"/>
    <col min="4869" max="4869" width="10.4416666666667" style="66" customWidth="1"/>
    <col min="4870" max="4870" width="13.4416666666667" style="66" customWidth="1"/>
    <col min="4871" max="4871" width="13.2166666666667" style="66" customWidth="1"/>
    <col min="4872" max="5119" width="8.66666666666667" style="66"/>
    <col min="5120" max="5120" width="8.33333333333333" style="66" customWidth="1"/>
    <col min="5121" max="5121" width="44.2166666666667" style="66" customWidth="1"/>
    <col min="5122" max="5124" width="8.66666666666667" style="66"/>
    <col min="5125" max="5125" width="10.4416666666667" style="66" customWidth="1"/>
    <col min="5126" max="5126" width="13.4416666666667" style="66" customWidth="1"/>
    <col min="5127" max="5127" width="13.2166666666667" style="66" customWidth="1"/>
    <col min="5128" max="5375" width="8.66666666666667" style="66"/>
    <col min="5376" max="5376" width="8.33333333333333" style="66" customWidth="1"/>
    <col min="5377" max="5377" width="44.2166666666667" style="66" customWidth="1"/>
    <col min="5378" max="5380" width="8.66666666666667" style="66"/>
    <col min="5381" max="5381" width="10.4416666666667" style="66" customWidth="1"/>
    <col min="5382" max="5382" width="13.4416666666667" style="66" customWidth="1"/>
    <col min="5383" max="5383" width="13.2166666666667" style="66" customWidth="1"/>
    <col min="5384" max="5631" width="8.66666666666667" style="66"/>
    <col min="5632" max="5632" width="8.33333333333333" style="66" customWidth="1"/>
    <col min="5633" max="5633" width="44.2166666666667" style="66" customWidth="1"/>
    <col min="5634" max="5636" width="8.66666666666667" style="66"/>
    <col min="5637" max="5637" width="10.4416666666667" style="66" customWidth="1"/>
    <col min="5638" max="5638" width="13.4416666666667" style="66" customWidth="1"/>
    <col min="5639" max="5639" width="13.2166666666667" style="66" customWidth="1"/>
    <col min="5640" max="5887" width="8.66666666666667" style="66"/>
    <col min="5888" max="5888" width="8.33333333333333" style="66" customWidth="1"/>
    <col min="5889" max="5889" width="44.2166666666667" style="66" customWidth="1"/>
    <col min="5890" max="5892" width="8.66666666666667" style="66"/>
    <col min="5893" max="5893" width="10.4416666666667" style="66" customWidth="1"/>
    <col min="5894" max="5894" width="13.4416666666667" style="66" customWidth="1"/>
    <col min="5895" max="5895" width="13.2166666666667" style="66" customWidth="1"/>
    <col min="5896" max="6143" width="8.66666666666667" style="66"/>
    <col min="6144" max="6144" width="8.33333333333333" style="66" customWidth="1"/>
    <col min="6145" max="6145" width="44.2166666666667" style="66" customWidth="1"/>
    <col min="6146" max="6148" width="8.66666666666667" style="66"/>
    <col min="6149" max="6149" width="10.4416666666667" style="66" customWidth="1"/>
    <col min="6150" max="6150" width="13.4416666666667" style="66" customWidth="1"/>
    <col min="6151" max="6151" width="13.2166666666667" style="66" customWidth="1"/>
    <col min="6152" max="6399" width="8.66666666666667" style="66"/>
    <col min="6400" max="6400" width="8.33333333333333" style="66" customWidth="1"/>
    <col min="6401" max="6401" width="44.2166666666667" style="66" customWidth="1"/>
    <col min="6402" max="6404" width="8.66666666666667" style="66"/>
    <col min="6405" max="6405" width="10.4416666666667" style="66" customWidth="1"/>
    <col min="6406" max="6406" width="13.4416666666667" style="66" customWidth="1"/>
    <col min="6407" max="6407" width="13.2166666666667" style="66" customWidth="1"/>
    <col min="6408" max="6655" width="8.66666666666667" style="66"/>
    <col min="6656" max="6656" width="8.33333333333333" style="66" customWidth="1"/>
    <col min="6657" max="6657" width="44.2166666666667" style="66" customWidth="1"/>
    <col min="6658" max="6660" width="8.66666666666667" style="66"/>
    <col min="6661" max="6661" width="10.4416666666667" style="66" customWidth="1"/>
    <col min="6662" max="6662" width="13.4416666666667" style="66" customWidth="1"/>
    <col min="6663" max="6663" width="13.2166666666667" style="66" customWidth="1"/>
    <col min="6664" max="6911" width="8.66666666666667" style="66"/>
    <col min="6912" max="6912" width="8.33333333333333" style="66" customWidth="1"/>
    <col min="6913" max="6913" width="44.2166666666667" style="66" customWidth="1"/>
    <col min="6914" max="6916" width="8.66666666666667" style="66"/>
    <col min="6917" max="6917" width="10.4416666666667" style="66" customWidth="1"/>
    <col min="6918" max="6918" width="13.4416666666667" style="66" customWidth="1"/>
    <col min="6919" max="6919" width="13.2166666666667" style="66" customWidth="1"/>
    <col min="6920" max="7167" width="8.66666666666667" style="66"/>
    <col min="7168" max="7168" width="8.33333333333333" style="66" customWidth="1"/>
    <col min="7169" max="7169" width="44.2166666666667" style="66" customWidth="1"/>
    <col min="7170" max="7172" width="8.66666666666667" style="66"/>
    <col min="7173" max="7173" width="10.4416666666667" style="66" customWidth="1"/>
    <col min="7174" max="7174" width="13.4416666666667" style="66" customWidth="1"/>
    <col min="7175" max="7175" width="13.2166666666667" style="66" customWidth="1"/>
    <col min="7176" max="7423" width="8.66666666666667" style="66"/>
    <col min="7424" max="7424" width="8.33333333333333" style="66" customWidth="1"/>
    <col min="7425" max="7425" width="44.2166666666667" style="66" customWidth="1"/>
    <col min="7426" max="7428" width="8.66666666666667" style="66"/>
    <col min="7429" max="7429" width="10.4416666666667" style="66" customWidth="1"/>
    <col min="7430" max="7430" width="13.4416666666667" style="66" customWidth="1"/>
    <col min="7431" max="7431" width="13.2166666666667" style="66" customWidth="1"/>
    <col min="7432" max="7679" width="8.66666666666667" style="66"/>
    <col min="7680" max="7680" width="8.33333333333333" style="66" customWidth="1"/>
    <col min="7681" max="7681" width="44.2166666666667" style="66" customWidth="1"/>
    <col min="7682" max="7684" width="8.66666666666667" style="66"/>
    <col min="7685" max="7685" width="10.4416666666667" style="66" customWidth="1"/>
    <col min="7686" max="7686" width="13.4416666666667" style="66" customWidth="1"/>
    <col min="7687" max="7687" width="13.2166666666667" style="66" customWidth="1"/>
    <col min="7688" max="7935" width="8.66666666666667" style="66"/>
    <col min="7936" max="7936" width="8.33333333333333" style="66" customWidth="1"/>
    <col min="7937" max="7937" width="44.2166666666667" style="66" customWidth="1"/>
    <col min="7938" max="7940" width="8.66666666666667" style="66"/>
    <col min="7941" max="7941" width="10.4416666666667" style="66" customWidth="1"/>
    <col min="7942" max="7942" width="13.4416666666667" style="66" customWidth="1"/>
    <col min="7943" max="7943" width="13.2166666666667" style="66" customWidth="1"/>
    <col min="7944" max="8191" width="8.66666666666667" style="66"/>
    <col min="8192" max="8192" width="8.33333333333333" style="66" customWidth="1"/>
    <col min="8193" max="8193" width="44.2166666666667" style="66" customWidth="1"/>
    <col min="8194" max="8196" width="8.66666666666667" style="66"/>
    <col min="8197" max="8197" width="10.4416666666667" style="66" customWidth="1"/>
    <col min="8198" max="8198" width="13.4416666666667" style="66" customWidth="1"/>
    <col min="8199" max="8199" width="13.2166666666667" style="66" customWidth="1"/>
    <col min="8200" max="8447" width="8.66666666666667" style="66"/>
    <col min="8448" max="8448" width="8.33333333333333" style="66" customWidth="1"/>
    <col min="8449" max="8449" width="44.2166666666667" style="66" customWidth="1"/>
    <col min="8450" max="8452" width="8.66666666666667" style="66"/>
    <col min="8453" max="8453" width="10.4416666666667" style="66" customWidth="1"/>
    <col min="8454" max="8454" width="13.4416666666667" style="66" customWidth="1"/>
    <col min="8455" max="8455" width="13.2166666666667" style="66" customWidth="1"/>
    <col min="8456" max="8703" width="8.66666666666667" style="66"/>
    <col min="8704" max="8704" width="8.33333333333333" style="66" customWidth="1"/>
    <col min="8705" max="8705" width="44.2166666666667" style="66" customWidth="1"/>
    <col min="8706" max="8708" width="8.66666666666667" style="66"/>
    <col min="8709" max="8709" width="10.4416666666667" style="66" customWidth="1"/>
    <col min="8710" max="8710" width="13.4416666666667" style="66" customWidth="1"/>
    <col min="8711" max="8711" width="13.2166666666667" style="66" customWidth="1"/>
    <col min="8712" max="8959" width="8.66666666666667" style="66"/>
    <col min="8960" max="8960" width="8.33333333333333" style="66" customWidth="1"/>
    <col min="8961" max="8961" width="44.2166666666667" style="66" customWidth="1"/>
    <col min="8962" max="8964" width="8.66666666666667" style="66"/>
    <col min="8965" max="8965" width="10.4416666666667" style="66" customWidth="1"/>
    <col min="8966" max="8966" width="13.4416666666667" style="66" customWidth="1"/>
    <col min="8967" max="8967" width="13.2166666666667" style="66" customWidth="1"/>
    <col min="8968" max="9215" width="8.66666666666667" style="66"/>
    <col min="9216" max="9216" width="8.33333333333333" style="66" customWidth="1"/>
    <col min="9217" max="9217" width="44.2166666666667" style="66" customWidth="1"/>
    <col min="9218" max="9220" width="8.66666666666667" style="66"/>
    <col min="9221" max="9221" width="10.4416666666667" style="66" customWidth="1"/>
    <col min="9222" max="9222" width="13.4416666666667" style="66" customWidth="1"/>
    <col min="9223" max="9223" width="13.2166666666667" style="66" customWidth="1"/>
    <col min="9224" max="9471" width="8.66666666666667" style="66"/>
    <col min="9472" max="9472" width="8.33333333333333" style="66" customWidth="1"/>
    <col min="9473" max="9473" width="44.2166666666667" style="66" customWidth="1"/>
    <col min="9474" max="9476" width="8.66666666666667" style="66"/>
    <col min="9477" max="9477" width="10.4416666666667" style="66" customWidth="1"/>
    <col min="9478" max="9478" width="13.4416666666667" style="66" customWidth="1"/>
    <col min="9479" max="9479" width="13.2166666666667" style="66" customWidth="1"/>
    <col min="9480" max="9727" width="8.66666666666667" style="66"/>
    <col min="9728" max="9728" width="8.33333333333333" style="66" customWidth="1"/>
    <col min="9729" max="9729" width="44.2166666666667" style="66" customWidth="1"/>
    <col min="9730" max="9732" width="8.66666666666667" style="66"/>
    <col min="9733" max="9733" width="10.4416666666667" style="66" customWidth="1"/>
    <col min="9734" max="9734" width="13.4416666666667" style="66" customWidth="1"/>
    <col min="9735" max="9735" width="13.2166666666667" style="66" customWidth="1"/>
    <col min="9736" max="9983" width="8.66666666666667" style="66"/>
    <col min="9984" max="9984" width="8.33333333333333" style="66" customWidth="1"/>
    <col min="9985" max="9985" width="44.2166666666667" style="66" customWidth="1"/>
    <col min="9986" max="9988" width="8.66666666666667" style="66"/>
    <col min="9989" max="9989" width="10.4416666666667" style="66" customWidth="1"/>
    <col min="9990" max="9990" width="13.4416666666667" style="66" customWidth="1"/>
    <col min="9991" max="9991" width="13.2166666666667" style="66" customWidth="1"/>
    <col min="9992" max="10239" width="8.66666666666667" style="66"/>
    <col min="10240" max="10240" width="8.33333333333333" style="66" customWidth="1"/>
    <col min="10241" max="10241" width="44.2166666666667" style="66" customWidth="1"/>
    <col min="10242" max="10244" width="8.66666666666667" style="66"/>
    <col min="10245" max="10245" width="10.4416666666667" style="66" customWidth="1"/>
    <col min="10246" max="10246" width="13.4416666666667" style="66" customWidth="1"/>
    <col min="10247" max="10247" width="13.2166666666667" style="66" customWidth="1"/>
    <col min="10248" max="10495" width="8.66666666666667" style="66"/>
    <col min="10496" max="10496" width="8.33333333333333" style="66" customWidth="1"/>
    <col min="10497" max="10497" width="44.2166666666667" style="66" customWidth="1"/>
    <col min="10498" max="10500" width="8.66666666666667" style="66"/>
    <col min="10501" max="10501" width="10.4416666666667" style="66" customWidth="1"/>
    <col min="10502" max="10502" width="13.4416666666667" style="66" customWidth="1"/>
    <col min="10503" max="10503" width="13.2166666666667" style="66" customWidth="1"/>
    <col min="10504" max="10751" width="8.66666666666667" style="66"/>
    <col min="10752" max="10752" width="8.33333333333333" style="66" customWidth="1"/>
    <col min="10753" max="10753" width="44.2166666666667" style="66" customWidth="1"/>
    <col min="10754" max="10756" width="8.66666666666667" style="66"/>
    <col min="10757" max="10757" width="10.4416666666667" style="66" customWidth="1"/>
    <col min="10758" max="10758" width="13.4416666666667" style="66" customWidth="1"/>
    <col min="10759" max="10759" width="13.2166666666667" style="66" customWidth="1"/>
    <col min="10760" max="11007" width="8.66666666666667" style="66"/>
    <col min="11008" max="11008" width="8.33333333333333" style="66" customWidth="1"/>
    <col min="11009" max="11009" width="44.2166666666667" style="66" customWidth="1"/>
    <col min="11010" max="11012" width="8.66666666666667" style="66"/>
    <col min="11013" max="11013" width="10.4416666666667" style="66" customWidth="1"/>
    <col min="11014" max="11014" width="13.4416666666667" style="66" customWidth="1"/>
    <col min="11015" max="11015" width="13.2166666666667" style="66" customWidth="1"/>
    <col min="11016" max="11263" width="8.66666666666667" style="66"/>
    <col min="11264" max="11264" width="8.33333333333333" style="66" customWidth="1"/>
    <col min="11265" max="11265" width="44.2166666666667" style="66" customWidth="1"/>
    <col min="11266" max="11268" width="8.66666666666667" style="66"/>
    <col min="11269" max="11269" width="10.4416666666667" style="66" customWidth="1"/>
    <col min="11270" max="11270" width="13.4416666666667" style="66" customWidth="1"/>
    <col min="11271" max="11271" width="13.2166666666667" style="66" customWidth="1"/>
    <col min="11272" max="11519" width="8.66666666666667" style="66"/>
    <col min="11520" max="11520" width="8.33333333333333" style="66" customWidth="1"/>
    <col min="11521" max="11521" width="44.2166666666667" style="66" customWidth="1"/>
    <col min="11522" max="11524" width="8.66666666666667" style="66"/>
    <col min="11525" max="11525" width="10.4416666666667" style="66" customWidth="1"/>
    <col min="11526" max="11526" width="13.4416666666667" style="66" customWidth="1"/>
    <col min="11527" max="11527" width="13.2166666666667" style="66" customWidth="1"/>
    <col min="11528" max="11775" width="8.66666666666667" style="66"/>
    <col min="11776" max="11776" width="8.33333333333333" style="66" customWidth="1"/>
    <col min="11777" max="11777" width="44.2166666666667" style="66" customWidth="1"/>
    <col min="11778" max="11780" width="8.66666666666667" style="66"/>
    <col min="11781" max="11781" width="10.4416666666667" style="66" customWidth="1"/>
    <col min="11782" max="11782" width="13.4416666666667" style="66" customWidth="1"/>
    <col min="11783" max="11783" width="13.2166666666667" style="66" customWidth="1"/>
    <col min="11784" max="12031" width="8.66666666666667" style="66"/>
    <col min="12032" max="12032" width="8.33333333333333" style="66" customWidth="1"/>
    <col min="12033" max="12033" width="44.2166666666667" style="66" customWidth="1"/>
    <col min="12034" max="12036" width="8.66666666666667" style="66"/>
    <col min="12037" max="12037" width="10.4416666666667" style="66" customWidth="1"/>
    <col min="12038" max="12038" width="13.4416666666667" style="66" customWidth="1"/>
    <col min="12039" max="12039" width="13.2166666666667" style="66" customWidth="1"/>
    <col min="12040" max="12287" width="8.66666666666667" style="66"/>
    <col min="12288" max="12288" width="8.33333333333333" style="66" customWidth="1"/>
    <col min="12289" max="12289" width="44.2166666666667" style="66" customWidth="1"/>
    <col min="12290" max="12292" width="8.66666666666667" style="66"/>
    <col min="12293" max="12293" width="10.4416666666667" style="66" customWidth="1"/>
    <col min="12294" max="12294" width="13.4416666666667" style="66" customWidth="1"/>
    <col min="12295" max="12295" width="13.2166666666667" style="66" customWidth="1"/>
    <col min="12296" max="12543" width="8.66666666666667" style="66"/>
    <col min="12544" max="12544" width="8.33333333333333" style="66" customWidth="1"/>
    <col min="12545" max="12545" width="44.2166666666667" style="66" customWidth="1"/>
    <col min="12546" max="12548" width="8.66666666666667" style="66"/>
    <col min="12549" max="12549" width="10.4416666666667" style="66" customWidth="1"/>
    <col min="12550" max="12550" width="13.4416666666667" style="66" customWidth="1"/>
    <col min="12551" max="12551" width="13.2166666666667" style="66" customWidth="1"/>
    <col min="12552" max="12799" width="8.66666666666667" style="66"/>
    <col min="12800" max="12800" width="8.33333333333333" style="66" customWidth="1"/>
    <col min="12801" max="12801" width="44.2166666666667" style="66" customWidth="1"/>
    <col min="12802" max="12804" width="8.66666666666667" style="66"/>
    <col min="12805" max="12805" width="10.4416666666667" style="66" customWidth="1"/>
    <col min="12806" max="12806" width="13.4416666666667" style="66" customWidth="1"/>
    <col min="12807" max="12807" width="13.2166666666667" style="66" customWidth="1"/>
    <col min="12808" max="13055" width="8.66666666666667" style="66"/>
    <col min="13056" max="13056" width="8.33333333333333" style="66" customWidth="1"/>
    <col min="13057" max="13057" width="44.2166666666667" style="66" customWidth="1"/>
    <col min="13058" max="13060" width="8.66666666666667" style="66"/>
    <col min="13061" max="13061" width="10.4416666666667" style="66" customWidth="1"/>
    <col min="13062" max="13062" width="13.4416666666667" style="66" customWidth="1"/>
    <col min="13063" max="13063" width="13.2166666666667" style="66" customWidth="1"/>
    <col min="13064" max="13311" width="8.66666666666667" style="66"/>
    <col min="13312" max="13312" width="8.33333333333333" style="66" customWidth="1"/>
    <col min="13313" max="13313" width="44.2166666666667" style="66" customWidth="1"/>
    <col min="13314" max="13316" width="8.66666666666667" style="66"/>
    <col min="13317" max="13317" width="10.4416666666667" style="66" customWidth="1"/>
    <col min="13318" max="13318" width="13.4416666666667" style="66" customWidth="1"/>
    <col min="13319" max="13319" width="13.2166666666667" style="66" customWidth="1"/>
    <col min="13320" max="13567" width="8.66666666666667" style="66"/>
    <col min="13568" max="13568" width="8.33333333333333" style="66" customWidth="1"/>
    <col min="13569" max="13569" width="44.2166666666667" style="66" customWidth="1"/>
    <col min="13570" max="13572" width="8.66666666666667" style="66"/>
    <col min="13573" max="13573" width="10.4416666666667" style="66" customWidth="1"/>
    <col min="13574" max="13574" width="13.4416666666667" style="66" customWidth="1"/>
    <col min="13575" max="13575" width="13.2166666666667" style="66" customWidth="1"/>
    <col min="13576" max="13823" width="8.66666666666667" style="66"/>
    <col min="13824" max="13824" width="8.33333333333333" style="66" customWidth="1"/>
    <col min="13825" max="13825" width="44.2166666666667" style="66" customWidth="1"/>
    <col min="13826" max="13828" width="8.66666666666667" style="66"/>
    <col min="13829" max="13829" width="10.4416666666667" style="66" customWidth="1"/>
    <col min="13830" max="13830" width="13.4416666666667" style="66" customWidth="1"/>
    <col min="13831" max="13831" width="13.2166666666667" style="66" customWidth="1"/>
    <col min="13832" max="14079" width="8.66666666666667" style="66"/>
    <col min="14080" max="14080" width="8.33333333333333" style="66" customWidth="1"/>
    <col min="14081" max="14081" width="44.2166666666667" style="66" customWidth="1"/>
    <col min="14082" max="14084" width="8.66666666666667" style="66"/>
    <col min="14085" max="14085" width="10.4416666666667" style="66" customWidth="1"/>
    <col min="14086" max="14086" width="13.4416666666667" style="66" customWidth="1"/>
    <col min="14087" max="14087" width="13.2166666666667" style="66" customWidth="1"/>
    <col min="14088" max="14335" width="8.66666666666667" style="66"/>
    <col min="14336" max="14336" width="8.33333333333333" style="66" customWidth="1"/>
    <col min="14337" max="14337" width="44.2166666666667" style="66" customWidth="1"/>
    <col min="14338" max="14340" width="8.66666666666667" style="66"/>
    <col min="14341" max="14341" width="10.4416666666667" style="66" customWidth="1"/>
    <col min="14342" max="14342" width="13.4416666666667" style="66" customWidth="1"/>
    <col min="14343" max="14343" width="13.2166666666667" style="66" customWidth="1"/>
    <col min="14344" max="14591" width="8.66666666666667" style="66"/>
    <col min="14592" max="14592" width="8.33333333333333" style="66" customWidth="1"/>
    <col min="14593" max="14593" width="44.2166666666667" style="66" customWidth="1"/>
    <col min="14594" max="14596" width="8.66666666666667" style="66"/>
    <col min="14597" max="14597" width="10.4416666666667" style="66" customWidth="1"/>
    <col min="14598" max="14598" width="13.4416666666667" style="66" customWidth="1"/>
    <col min="14599" max="14599" width="13.2166666666667" style="66" customWidth="1"/>
    <col min="14600" max="14847" width="8.66666666666667" style="66"/>
    <col min="14848" max="14848" width="8.33333333333333" style="66" customWidth="1"/>
    <col min="14849" max="14849" width="44.2166666666667" style="66" customWidth="1"/>
    <col min="14850" max="14852" width="8.66666666666667" style="66"/>
    <col min="14853" max="14853" width="10.4416666666667" style="66" customWidth="1"/>
    <col min="14854" max="14854" width="13.4416666666667" style="66" customWidth="1"/>
    <col min="14855" max="14855" width="13.2166666666667" style="66" customWidth="1"/>
    <col min="14856" max="15103" width="8.66666666666667" style="66"/>
    <col min="15104" max="15104" width="8.33333333333333" style="66" customWidth="1"/>
    <col min="15105" max="15105" width="44.2166666666667" style="66" customWidth="1"/>
    <col min="15106" max="15108" width="8.66666666666667" style="66"/>
    <col min="15109" max="15109" width="10.4416666666667" style="66" customWidth="1"/>
    <col min="15110" max="15110" width="13.4416666666667" style="66" customWidth="1"/>
    <col min="15111" max="15111" width="13.2166666666667" style="66" customWidth="1"/>
    <col min="15112" max="15359" width="8.66666666666667" style="66"/>
    <col min="15360" max="15360" width="8.33333333333333" style="66" customWidth="1"/>
    <col min="15361" max="15361" width="44.2166666666667" style="66" customWidth="1"/>
    <col min="15362" max="15364" width="8.66666666666667" style="66"/>
    <col min="15365" max="15365" width="10.4416666666667" style="66" customWidth="1"/>
    <col min="15366" max="15366" width="13.4416666666667" style="66" customWidth="1"/>
    <col min="15367" max="15367" width="13.2166666666667" style="66" customWidth="1"/>
    <col min="15368" max="15615" width="8.66666666666667" style="66"/>
    <col min="15616" max="15616" width="8.33333333333333" style="66" customWidth="1"/>
    <col min="15617" max="15617" width="44.2166666666667" style="66" customWidth="1"/>
    <col min="15618" max="15620" width="8.66666666666667" style="66"/>
    <col min="15621" max="15621" width="10.4416666666667" style="66" customWidth="1"/>
    <col min="15622" max="15622" width="13.4416666666667" style="66" customWidth="1"/>
    <col min="15623" max="15623" width="13.2166666666667" style="66" customWidth="1"/>
    <col min="15624" max="15871" width="8.66666666666667" style="66"/>
    <col min="15872" max="15872" width="8.33333333333333" style="66" customWidth="1"/>
    <col min="15873" max="15873" width="44.2166666666667" style="66" customWidth="1"/>
    <col min="15874" max="15876" width="8.66666666666667" style="66"/>
    <col min="15877" max="15877" width="10.4416666666667" style="66" customWidth="1"/>
    <col min="15878" max="15878" width="13.4416666666667" style="66" customWidth="1"/>
    <col min="15879" max="15879" width="13.2166666666667" style="66" customWidth="1"/>
    <col min="15880" max="16127" width="8.66666666666667" style="66"/>
    <col min="16128" max="16128" width="8.33333333333333" style="66" customWidth="1"/>
    <col min="16129" max="16129" width="44.2166666666667" style="66" customWidth="1"/>
    <col min="16130" max="16132" width="8.66666666666667" style="66"/>
    <col min="16133" max="16133" width="10.4416666666667" style="66" customWidth="1"/>
    <col min="16134" max="16134" width="13.4416666666667" style="66" customWidth="1"/>
    <col min="16135" max="16135" width="13.2166666666667" style="66" customWidth="1"/>
    <col min="16136" max="16384" width="8.66666666666667" style="66"/>
  </cols>
  <sheetData>
    <row r="1" spans="1:13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7" t="s">
        <v>6</v>
      </c>
      <c r="H1" s="4"/>
      <c r="I1" s="18"/>
      <c r="J1" s="47" t="s">
        <v>7</v>
      </c>
      <c r="K1" s="56"/>
      <c r="L1" s="57"/>
      <c r="M1" s="45" t="s">
        <v>8</v>
      </c>
    </row>
    <row r="2" ht="27" customHeight="1" spans="1:13">
      <c r="A2" s="48"/>
      <c r="B2" s="48"/>
      <c r="C2" s="49"/>
      <c r="D2" s="49"/>
      <c r="E2" s="49"/>
      <c r="F2" s="48"/>
      <c r="G2" s="50" t="s">
        <v>9</v>
      </c>
      <c r="H2" s="50" t="s">
        <v>10</v>
      </c>
      <c r="I2" s="58" t="s">
        <v>11</v>
      </c>
      <c r="J2" s="59" t="s">
        <v>9</v>
      </c>
      <c r="K2" s="59" t="s">
        <v>10</v>
      </c>
      <c r="L2" s="60" t="s">
        <v>11</v>
      </c>
      <c r="M2" s="49"/>
    </row>
    <row r="3" s="64" customFormat="1" ht="27" customHeight="1" spans="1:13">
      <c r="A3" s="48">
        <v>1</v>
      </c>
      <c r="B3" s="51" t="s">
        <v>12</v>
      </c>
      <c r="C3" s="52"/>
      <c r="D3" s="52" t="s">
        <v>13</v>
      </c>
      <c r="E3" s="52"/>
      <c r="F3" s="52"/>
      <c r="G3" s="54">
        <v>43319</v>
      </c>
      <c r="H3" s="54">
        <v>43322</v>
      </c>
      <c r="I3" s="62"/>
      <c r="J3" s="54">
        <v>43319</v>
      </c>
      <c r="K3" s="54">
        <v>43322</v>
      </c>
      <c r="L3" s="62"/>
      <c r="M3" s="51" t="s">
        <v>14</v>
      </c>
    </row>
    <row r="4" s="64" customFormat="1" ht="27" customHeight="1" spans="1:13">
      <c r="A4" s="48">
        <v>2</v>
      </c>
      <c r="B4" s="51" t="s">
        <v>15</v>
      </c>
      <c r="C4" s="52"/>
      <c r="D4" s="52" t="s">
        <v>13</v>
      </c>
      <c r="E4" s="52"/>
      <c r="F4" s="52"/>
      <c r="G4" s="54">
        <v>43319</v>
      </c>
      <c r="H4" s="54">
        <v>43322</v>
      </c>
      <c r="I4" s="62"/>
      <c r="J4" s="54">
        <v>43319</v>
      </c>
      <c r="K4" s="54">
        <v>43322</v>
      </c>
      <c r="L4" s="62"/>
      <c r="M4" s="51" t="s">
        <v>14</v>
      </c>
    </row>
    <row r="5" s="64" customFormat="1" ht="27" customHeight="1" spans="1:13">
      <c r="A5" s="48">
        <v>3</v>
      </c>
      <c r="B5" s="63" t="s">
        <v>16</v>
      </c>
      <c r="C5" s="53"/>
      <c r="D5" s="53" t="s">
        <v>13</v>
      </c>
      <c r="E5" s="53"/>
      <c r="F5" s="53"/>
      <c r="G5" s="54">
        <v>43319</v>
      </c>
      <c r="H5" s="54">
        <v>43322</v>
      </c>
      <c r="I5" s="69"/>
      <c r="J5" s="54">
        <v>43319</v>
      </c>
      <c r="K5" s="54">
        <v>43322</v>
      </c>
      <c r="L5" s="69"/>
      <c r="M5" s="63" t="s">
        <v>14</v>
      </c>
    </row>
    <row r="6" s="64" customFormat="1" ht="27" customHeight="1" spans="1:13">
      <c r="A6" s="48">
        <v>4</v>
      </c>
      <c r="B6" s="51" t="s">
        <v>17</v>
      </c>
      <c r="C6" s="52"/>
      <c r="D6" s="52" t="s">
        <v>13</v>
      </c>
      <c r="E6" s="52"/>
      <c r="F6" s="52"/>
      <c r="G6" s="54">
        <v>43319</v>
      </c>
      <c r="H6" s="54">
        <v>43322</v>
      </c>
      <c r="I6" s="62"/>
      <c r="J6" s="54">
        <v>43319</v>
      </c>
      <c r="K6" s="54">
        <v>43322</v>
      </c>
      <c r="L6" s="62"/>
      <c r="M6" s="51" t="s">
        <v>14</v>
      </c>
    </row>
    <row r="7" ht="27" customHeight="1" spans="1:13">
      <c r="A7" s="48">
        <v>5</v>
      </c>
      <c r="B7" s="51" t="s">
        <v>18</v>
      </c>
      <c r="C7" s="52"/>
      <c r="D7" s="52" t="s">
        <v>19</v>
      </c>
      <c r="E7" s="52"/>
      <c r="F7" s="52"/>
      <c r="G7" s="54">
        <v>43319</v>
      </c>
      <c r="H7" s="54">
        <v>43322</v>
      </c>
      <c r="I7" s="62"/>
      <c r="J7" s="54">
        <v>43319</v>
      </c>
      <c r="K7" s="54">
        <v>43322</v>
      </c>
      <c r="L7" s="62"/>
      <c r="M7" s="51" t="s">
        <v>20</v>
      </c>
    </row>
    <row r="8" ht="27" customHeight="1" spans="1:13">
      <c r="A8" s="48">
        <v>6</v>
      </c>
      <c r="B8" s="63" t="s">
        <v>21</v>
      </c>
      <c r="C8" s="53"/>
      <c r="D8" s="53" t="s">
        <v>19</v>
      </c>
      <c r="E8" s="53"/>
      <c r="F8" s="53"/>
      <c r="G8" s="54">
        <v>43319</v>
      </c>
      <c r="H8" s="54">
        <v>43322</v>
      </c>
      <c r="I8" s="69"/>
      <c r="J8" s="54">
        <v>43319</v>
      </c>
      <c r="K8" s="54">
        <v>43322</v>
      </c>
      <c r="L8" s="69"/>
      <c r="M8" s="51" t="s">
        <v>14</v>
      </c>
    </row>
    <row r="9" ht="27" customHeight="1" spans="1:13">
      <c r="A9" s="48">
        <v>7</v>
      </c>
      <c r="B9" s="51" t="s">
        <v>22</v>
      </c>
      <c r="C9" s="52"/>
      <c r="D9" s="52" t="s">
        <v>19</v>
      </c>
      <c r="E9" s="52"/>
      <c r="F9" s="52"/>
      <c r="G9" s="54">
        <v>43319</v>
      </c>
      <c r="H9" s="54">
        <v>43322</v>
      </c>
      <c r="I9" s="62"/>
      <c r="J9" s="54">
        <v>43319</v>
      </c>
      <c r="K9" s="54">
        <v>43322</v>
      </c>
      <c r="L9" s="62"/>
      <c r="M9" s="51" t="s">
        <v>14</v>
      </c>
    </row>
    <row r="10" ht="27" customHeight="1" spans="1:13">
      <c r="A10" s="48">
        <v>8</v>
      </c>
      <c r="B10" s="51" t="s">
        <v>23</v>
      </c>
      <c r="C10" s="52"/>
      <c r="D10" s="52" t="s">
        <v>24</v>
      </c>
      <c r="E10" s="52"/>
      <c r="F10" s="52"/>
      <c r="G10" s="54">
        <v>43319</v>
      </c>
      <c r="H10" s="54">
        <v>43319</v>
      </c>
      <c r="I10" s="62"/>
      <c r="J10" s="54">
        <v>43319</v>
      </c>
      <c r="K10" s="54">
        <v>43319</v>
      </c>
      <c r="L10" s="62"/>
      <c r="M10" s="51" t="s">
        <v>14</v>
      </c>
    </row>
    <row r="11" ht="27" customHeight="1" spans="1:13">
      <c r="A11" s="48">
        <v>9</v>
      </c>
      <c r="B11" s="63" t="s">
        <v>25</v>
      </c>
      <c r="C11" s="53"/>
      <c r="D11" s="53" t="s">
        <v>26</v>
      </c>
      <c r="E11" s="53"/>
      <c r="F11" s="53"/>
      <c r="G11" s="54">
        <v>43319</v>
      </c>
      <c r="H11" s="54">
        <v>43319</v>
      </c>
      <c r="I11" s="69"/>
      <c r="J11" s="54">
        <v>43319</v>
      </c>
      <c r="K11" s="54">
        <v>43319</v>
      </c>
      <c r="L11" s="69"/>
      <c r="M11" s="63" t="s">
        <v>14</v>
      </c>
    </row>
    <row r="12" ht="27" customHeight="1" spans="1:13">
      <c r="A12" s="48">
        <v>10</v>
      </c>
      <c r="B12" s="51" t="s">
        <v>27</v>
      </c>
      <c r="C12" s="52"/>
      <c r="D12" s="52" t="s">
        <v>13</v>
      </c>
      <c r="E12" s="52"/>
      <c r="F12" s="52"/>
      <c r="G12" s="54">
        <v>43322</v>
      </c>
      <c r="H12" s="54">
        <v>43325</v>
      </c>
      <c r="I12" s="62"/>
      <c r="J12" s="54"/>
      <c r="K12" s="54"/>
      <c r="L12" s="62"/>
      <c r="M12" s="51" t="s">
        <v>28</v>
      </c>
    </row>
    <row r="13" ht="27" customHeight="1" spans="1:13">
      <c r="A13" s="48"/>
      <c r="B13" s="63"/>
      <c r="C13" s="53"/>
      <c r="D13" s="53"/>
      <c r="E13" s="53"/>
      <c r="F13" s="53"/>
      <c r="G13" s="54"/>
      <c r="H13" s="54"/>
      <c r="I13" s="69"/>
      <c r="J13" s="54"/>
      <c r="K13" s="54"/>
      <c r="L13" s="69"/>
      <c r="M13" s="63"/>
    </row>
    <row r="14" ht="27" customHeight="1"/>
  </sheetData>
  <mergeCells count="3">
    <mergeCell ref="G1:I1"/>
    <mergeCell ref="J1:L1"/>
    <mergeCell ref="M1:M2"/>
  </mergeCells>
  <dataValidations count="6">
    <dataValidation type="list" allowBlank="1" showInputMessage="1" sqref="D10 D11 D12 D13 D1:D6 D7:D9 D14:D1048576" errorStyle="information">
      <formula1>"瞿风生"</formula1>
    </dataValidation>
    <dataValidation type="list" allowBlank="1" showInputMessage="1" showErrorMessage="1" sqref="C3:C6">
      <formula1>"会议,项目管理,技术研究,问题调查,需求分析,详细设计,评审,开发,测试,上线,BUG处理,文档整理,培训,其它"</formula1>
    </dataValidation>
    <dataValidation type="list" allowBlank="1" showInputMessage="1" showErrorMessage="1" sqref="F1:F6 F65467:F65477 F131003:F131013 F196539:F196549 F262075:F262085 F327611:F327621 F393147:F393157 F458683:F458693 F524219:F524229 F589755:F589765 F655291:F655301 F720827:F720837 F786363:F786373 F851899:F851909 F917435:F917445 F982971:F982981 JA1:JA6 JA65467:JA65477 JA131003:JA131013 JA196539:JA196549 JA262075:JA262085 JA327611:JA327621 JA393147:JA393157 JA458683:JA458693 JA524219:JA524229 JA589755:JA589765 JA655291:JA655301 JA720827:JA720837 JA786363:JA786373 JA851899:JA851909 JA917435:JA917445 JA982971:JA982981 SW1:SW6 SW65467:SW65477 SW131003:SW131013 SW196539:SW196549 SW262075:SW262085 SW327611:SW327621 SW393147:SW393157 SW458683:SW458693 SW524219:SW524229 SW589755:SW589765 SW655291:SW655301 SW720827:SW720837 SW786363:SW786373 SW851899:SW851909 SW917435:SW917445 SW982971:SW982981 ACS1:ACS6 ACS65467:ACS65477 ACS131003:ACS131013 ACS196539:ACS196549 ACS262075:ACS262085 ACS327611:ACS327621 ACS393147:ACS393157 ACS458683:ACS458693 ACS524219:ACS524229 ACS589755:ACS589765 ACS655291:ACS655301 ACS720827:ACS720837 ACS786363:ACS786373 ACS851899:ACS851909 ACS917435:ACS917445 ACS982971:ACS982981 AMO1:AMO6 AMO65467:AMO65477 AMO131003:AMO131013 AMO196539:AMO196549 AMO262075:AMO262085 AMO327611:AMO327621 AMO393147:AMO393157 AMO458683:AMO458693 AMO524219:AMO524229 AMO589755:AMO589765 AMO655291:AMO655301 AMO720827:AMO720837 AMO786363:AMO786373 AMO851899:AMO851909 AMO917435:AMO917445 AMO982971:AMO982981 AWK1:AWK6 AWK65467:AWK65477 AWK131003:AWK131013 AWK196539:AWK196549 AWK262075:AWK262085 AWK327611:AWK327621 AWK393147:AWK393157 AWK458683:AWK458693 AWK524219:AWK524229 AWK589755:AWK589765 AWK655291:AWK655301 AWK720827:AWK720837 AWK786363:AWK786373 AWK851899:AWK851909 AWK917435:AWK917445 AWK982971:AWK982981 BGG1:BGG6 BGG65467:BGG65477 BGG131003:BGG131013 BGG196539:BGG196549 BGG262075:BGG262085 BGG327611:BGG327621 BGG393147:BGG393157 BGG458683:BGG458693 BGG524219:BGG524229 BGG589755:BGG589765 BGG655291:BGG655301 BGG720827:BGG720837 BGG786363:BGG786373 BGG851899:BGG851909 BGG917435:BGG917445 BGG982971:BGG982981 BQC1:BQC6 BQC65467:BQC65477 BQC131003:BQC131013 BQC196539:BQC196549 BQC262075:BQC262085 BQC327611:BQC327621 BQC393147:BQC393157 BQC458683:BQC458693 BQC524219:BQC524229 BQC589755:BQC589765 BQC655291:BQC655301 BQC720827:BQC720837 BQC786363:BQC786373 BQC851899:BQC851909 BQC917435:BQC917445 BQC982971:BQC982981 BZY1:BZY6 BZY65467:BZY65477 BZY131003:BZY131013 BZY196539:BZY196549 BZY262075:BZY262085 BZY327611:BZY327621 BZY393147:BZY393157 BZY458683:BZY458693 BZY524219:BZY524229 BZY589755:BZY589765 BZY655291:BZY655301 BZY720827:BZY720837 BZY786363:BZY786373 BZY851899:BZY851909 BZY917435:BZY917445 BZY982971:BZY982981 CJU1:CJU6 CJU65467:CJU65477 CJU131003:CJU131013 CJU196539:CJU196549 CJU262075:CJU262085 CJU327611:CJU327621 CJU393147:CJU393157 CJU458683:CJU458693 CJU524219:CJU524229 CJU589755:CJU589765 CJU655291:CJU655301 CJU720827:CJU720837 CJU786363:CJU786373 CJU851899:CJU851909 CJU917435:CJU917445 CJU982971:CJU982981 CTQ1:CTQ6 CTQ65467:CTQ65477 CTQ131003:CTQ131013 CTQ196539:CTQ196549 CTQ262075:CTQ262085 CTQ327611:CTQ327621 CTQ393147:CTQ393157 CTQ458683:CTQ458693 CTQ524219:CTQ524229 CTQ589755:CTQ589765 CTQ655291:CTQ655301 CTQ720827:CTQ720837 CTQ786363:CTQ786373 CTQ851899:CTQ851909 CTQ917435:CTQ917445 CTQ982971:CTQ982981 DDM1:DDM6 DDM65467:DDM65477 DDM131003:DDM131013 DDM196539:DDM196549 DDM262075:DDM262085 DDM327611:DDM327621 DDM393147:DDM393157 DDM458683:DDM458693 DDM524219:DDM524229 DDM589755:DDM589765 DDM655291:DDM655301 DDM720827:DDM720837 DDM786363:DDM786373 DDM851899:DDM851909 DDM917435:DDM917445 DDM982971:DDM982981 DNI1:DNI6 DNI65467:DNI65477 DNI131003:DNI131013 DNI196539:DNI196549 DNI262075:DNI262085 DNI327611:DNI327621 DNI393147:DNI393157 DNI458683:DNI458693 DNI524219:DNI524229 DNI589755:DNI589765 DNI655291:DNI655301 DNI720827:DNI720837 DNI786363:DNI786373 DNI851899:DNI851909 DNI917435:DNI917445 DNI982971:DNI982981 DXE1:DXE6 DXE65467:DXE65477 DXE131003:DXE131013 DXE196539:DXE196549 DXE262075:DXE262085 DXE327611:DXE327621 DXE393147:DXE393157 DXE458683:DXE458693 DXE524219:DXE524229 DXE589755:DXE589765 DXE655291:DXE655301 DXE720827:DXE720837 DXE786363:DXE786373 DXE851899:DXE851909 DXE917435:DXE917445 DXE982971:DXE982981 EHA1:EHA6 EHA65467:EHA65477 EHA131003:EHA131013 EHA196539:EHA196549 EHA262075:EHA262085 EHA327611:EHA327621 EHA393147:EHA393157 EHA458683:EHA458693 EHA524219:EHA524229 EHA589755:EHA589765 EHA655291:EHA655301 EHA720827:EHA720837 EHA786363:EHA786373 EHA851899:EHA851909 EHA917435:EHA917445 EHA982971:EHA982981 EQW1:EQW6 EQW65467:EQW65477 EQW131003:EQW131013 EQW196539:EQW196549 EQW262075:EQW262085 EQW327611:EQW327621 EQW393147:EQW393157 EQW458683:EQW458693 EQW524219:EQW524229 EQW589755:EQW589765 EQW655291:EQW655301 EQW720827:EQW720837 EQW786363:EQW786373 EQW851899:EQW851909 EQW917435:EQW917445 EQW982971:EQW982981 FAS1:FAS6 FAS65467:FAS65477 FAS131003:FAS131013 FAS196539:FAS196549 FAS262075:FAS262085 FAS327611:FAS327621 FAS393147:FAS393157 FAS458683:FAS458693 FAS524219:FAS524229 FAS589755:FAS589765 FAS655291:FAS655301 FAS720827:FAS720837 FAS786363:FAS786373 FAS851899:FAS851909 FAS917435:FAS917445 FAS982971:FAS982981 FKO1:FKO6 FKO65467:FKO65477 FKO131003:FKO131013 FKO196539:FKO196549 FKO262075:FKO262085 FKO327611:FKO327621 FKO393147:FKO393157 FKO458683:FKO458693 FKO524219:FKO524229 FKO589755:FKO589765 FKO655291:FKO655301 FKO720827:FKO720837 FKO786363:FKO786373 FKO851899:FKO851909 FKO917435:FKO917445 FKO982971:FKO982981 FUK1:FUK6 FUK65467:FUK65477 FUK131003:FUK131013 FUK196539:FUK196549 FUK262075:FUK262085 FUK327611:FUK327621 FUK393147:FUK393157 FUK458683:FUK458693 FUK524219:FUK524229 FUK589755:FUK589765 FUK655291:FUK655301 FUK720827:FUK720837 FUK786363:FUK786373 FUK851899:FUK851909 FUK917435:FUK917445 FUK982971:FUK982981 GEG1:GEG6 GEG65467:GEG65477 GEG131003:GEG131013 GEG196539:GEG196549 GEG262075:GEG262085 GEG327611:GEG327621 GEG393147:GEG393157 GEG458683:GEG458693 GEG524219:GEG524229 GEG589755:GEG589765 GEG655291:GEG655301 GEG720827:GEG720837 GEG786363:GEG786373 GEG851899:GEG851909 GEG917435:GEG917445 GEG982971:GEG982981 GOC1:GOC6 GOC65467:GOC65477 GOC131003:GOC131013 GOC196539:GOC196549 GOC262075:GOC262085 GOC327611:GOC327621 GOC393147:GOC393157 GOC458683:GOC458693 GOC524219:GOC524229 GOC589755:GOC589765 GOC655291:GOC655301 GOC720827:GOC720837 GOC786363:GOC786373 GOC851899:GOC851909 GOC917435:GOC917445 GOC982971:GOC982981 GXY1:GXY6 GXY65467:GXY65477 GXY131003:GXY131013 GXY196539:GXY196549 GXY262075:GXY262085 GXY327611:GXY327621 GXY393147:GXY393157 GXY458683:GXY458693 GXY524219:GXY524229 GXY589755:GXY589765 GXY655291:GXY655301 GXY720827:GXY720837 GXY786363:GXY786373 GXY851899:GXY851909 GXY917435:GXY917445 GXY982971:GXY982981 HHU1:HHU6 HHU65467:HHU65477 HHU131003:HHU131013 HHU196539:HHU196549 HHU262075:HHU262085 HHU327611:HHU327621 HHU393147:HHU393157 HHU458683:HHU458693 HHU524219:HHU524229 HHU589755:HHU589765 HHU655291:HHU655301 HHU720827:HHU720837 HHU786363:HHU786373 HHU851899:HHU851909 HHU917435:HHU917445 HHU982971:HHU982981 HRQ1:HRQ6 HRQ65467:HRQ65477 HRQ131003:HRQ131013 HRQ196539:HRQ196549 HRQ262075:HRQ262085 HRQ327611:HRQ327621 HRQ393147:HRQ393157 HRQ458683:HRQ458693 HRQ524219:HRQ524229 HRQ589755:HRQ589765 HRQ655291:HRQ655301 HRQ720827:HRQ720837 HRQ786363:HRQ786373 HRQ851899:HRQ851909 HRQ917435:HRQ917445 HRQ982971:HRQ982981 IBM1:IBM6 IBM65467:IBM65477 IBM131003:IBM131013 IBM196539:IBM196549 IBM262075:IBM262085 IBM327611:IBM327621 IBM393147:IBM393157 IBM458683:IBM458693 IBM524219:IBM524229 IBM589755:IBM589765 IBM655291:IBM655301 IBM720827:IBM720837 IBM786363:IBM786373 IBM851899:IBM851909 IBM917435:IBM917445 IBM982971:IBM982981 ILI1:ILI6 ILI65467:ILI65477 ILI131003:ILI131013 ILI196539:ILI196549 ILI262075:ILI262085 ILI327611:ILI327621 ILI393147:ILI393157 ILI458683:ILI458693 ILI524219:ILI524229 ILI589755:ILI589765 ILI655291:ILI655301 ILI720827:ILI720837 ILI786363:ILI786373 ILI851899:ILI851909 ILI917435:ILI917445 ILI982971:ILI982981 IVE1:IVE6 IVE65467:IVE65477 IVE131003:IVE131013 IVE196539:IVE196549 IVE262075:IVE262085 IVE327611:IVE327621 IVE393147:IVE393157 IVE458683:IVE458693 IVE524219:IVE524229 IVE589755:IVE589765 IVE655291:IVE655301 IVE720827:IVE720837 IVE786363:IVE786373 IVE851899:IVE851909 IVE917435:IVE917445 IVE982971:IVE982981 JFA1:JFA6 JFA65467:JFA65477 JFA131003:JFA131013 JFA196539:JFA196549 JFA262075:JFA262085 JFA327611:JFA327621 JFA393147:JFA393157 JFA458683:JFA458693 JFA524219:JFA524229 JFA589755:JFA589765 JFA655291:JFA655301 JFA720827:JFA720837 JFA786363:JFA786373 JFA851899:JFA851909 JFA917435:JFA917445 JFA982971:JFA982981 JOW1:JOW6 JOW65467:JOW65477 JOW131003:JOW131013 JOW196539:JOW196549 JOW262075:JOW262085 JOW327611:JOW327621 JOW393147:JOW393157 JOW458683:JOW458693 JOW524219:JOW524229 JOW589755:JOW589765 JOW655291:JOW655301 JOW720827:JOW720837 JOW786363:JOW786373 JOW851899:JOW851909 JOW917435:JOW917445 JOW982971:JOW982981 JYS1:JYS6 JYS65467:JYS65477 JYS131003:JYS131013 JYS196539:JYS196549 JYS262075:JYS262085 JYS327611:JYS327621 JYS393147:JYS393157 JYS458683:JYS458693 JYS524219:JYS524229 JYS589755:JYS589765 JYS655291:JYS655301 JYS720827:JYS720837 JYS786363:JYS786373 JYS851899:JYS851909 JYS917435:JYS917445 JYS982971:JYS982981 KIO1:KIO6 KIO65467:KIO65477 KIO131003:KIO131013 KIO196539:KIO196549 KIO262075:KIO262085 KIO327611:KIO327621 KIO393147:KIO393157 KIO458683:KIO458693 KIO524219:KIO524229 KIO589755:KIO589765 KIO655291:KIO655301 KIO720827:KIO720837 KIO786363:KIO786373 KIO851899:KIO851909 KIO917435:KIO917445 KIO982971:KIO982981 KSK1:KSK6 KSK65467:KSK65477 KSK131003:KSK131013 KSK196539:KSK196549 KSK262075:KSK262085 KSK327611:KSK327621 KSK393147:KSK393157 KSK458683:KSK458693 KSK524219:KSK524229 KSK589755:KSK589765 KSK655291:KSK655301 KSK720827:KSK720837 KSK786363:KSK786373 KSK851899:KSK851909 KSK917435:KSK917445 KSK982971:KSK982981 LCG1:LCG6 LCG65467:LCG65477 LCG131003:LCG131013 LCG196539:LCG196549 LCG262075:LCG262085 LCG327611:LCG327621 LCG393147:LCG393157 LCG458683:LCG458693 LCG524219:LCG524229 LCG589755:LCG589765 LCG655291:LCG655301 LCG720827:LCG720837 LCG786363:LCG786373 LCG851899:LCG851909 LCG917435:LCG917445 LCG982971:LCG982981 LMC1:LMC6 LMC65467:LMC65477 LMC131003:LMC131013 LMC196539:LMC196549 LMC262075:LMC262085 LMC327611:LMC327621 LMC393147:LMC393157 LMC458683:LMC458693 LMC524219:LMC524229 LMC589755:LMC589765 LMC655291:LMC655301 LMC720827:LMC720837 LMC786363:LMC786373 LMC851899:LMC851909 LMC917435:LMC917445 LMC982971:LMC982981 LVY1:LVY6 LVY65467:LVY65477 LVY131003:LVY131013 LVY196539:LVY196549 LVY262075:LVY262085 LVY327611:LVY327621 LVY393147:LVY393157 LVY458683:LVY458693 LVY524219:LVY524229 LVY589755:LVY589765 LVY655291:LVY655301 LVY720827:LVY720837 LVY786363:LVY786373 LVY851899:LVY851909 LVY917435:LVY917445 LVY982971:LVY982981 MFU1:MFU6 MFU65467:MFU65477 MFU131003:MFU131013 MFU196539:MFU196549 MFU262075:MFU262085 MFU327611:MFU327621 MFU393147:MFU393157 MFU458683:MFU458693 MFU524219:MFU524229 MFU589755:MFU589765 MFU655291:MFU655301 MFU720827:MFU720837 MFU786363:MFU786373 MFU851899:MFU851909 MFU917435:MFU917445 MFU982971:MFU982981 MPQ1:MPQ6 MPQ65467:MPQ65477 MPQ131003:MPQ131013 MPQ196539:MPQ196549 MPQ262075:MPQ262085 MPQ327611:MPQ327621 MPQ393147:MPQ393157 MPQ458683:MPQ458693 MPQ524219:MPQ524229 MPQ589755:MPQ589765 MPQ655291:MPQ655301 MPQ720827:MPQ720837 MPQ786363:MPQ786373 MPQ851899:MPQ851909 MPQ917435:MPQ917445 MPQ982971:MPQ982981 MZM1:MZM6 MZM65467:MZM65477 MZM131003:MZM131013 MZM196539:MZM196549 MZM262075:MZM262085 MZM327611:MZM327621 MZM393147:MZM393157 MZM458683:MZM458693 MZM524219:MZM524229 MZM589755:MZM589765 MZM655291:MZM655301 MZM720827:MZM720837 MZM786363:MZM786373 MZM851899:MZM851909 MZM917435:MZM917445 MZM982971:MZM982981 NJI1:NJI6 NJI65467:NJI65477 NJI131003:NJI131013 NJI196539:NJI196549 NJI262075:NJI262085 NJI327611:NJI327621 NJI393147:NJI393157 NJI458683:NJI458693 NJI524219:NJI524229 NJI589755:NJI589765 NJI655291:NJI655301 NJI720827:NJI720837 NJI786363:NJI786373 NJI851899:NJI851909 NJI917435:NJI917445 NJI982971:NJI982981 NTE1:NTE6 NTE65467:NTE65477 NTE131003:NTE131013 NTE196539:NTE196549 NTE262075:NTE262085 NTE327611:NTE327621 NTE393147:NTE393157 NTE458683:NTE458693 NTE524219:NTE524229 NTE589755:NTE589765 NTE655291:NTE655301 NTE720827:NTE720837 NTE786363:NTE786373 NTE851899:NTE851909 NTE917435:NTE917445 NTE982971:NTE982981 ODA1:ODA6 ODA65467:ODA65477 ODA131003:ODA131013 ODA196539:ODA196549 ODA262075:ODA262085 ODA327611:ODA327621 ODA393147:ODA393157 ODA458683:ODA458693 ODA524219:ODA524229 ODA589755:ODA589765 ODA655291:ODA655301 ODA720827:ODA720837 ODA786363:ODA786373 ODA851899:ODA851909 ODA917435:ODA917445 ODA982971:ODA982981 OMW1:OMW6 OMW65467:OMW65477 OMW131003:OMW131013 OMW196539:OMW196549 OMW262075:OMW262085 OMW327611:OMW327621 OMW393147:OMW393157 OMW458683:OMW458693 OMW524219:OMW524229 OMW589755:OMW589765 OMW655291:OMW655301 OMW720827:OMW720837 OMW786363:OMW786373 OMW851899:OMW851909 OMW917435:OMW917445 OMW982971:OMW982981 OWS1:OWS6 OWS65467:OWS65477 OWS131003:OWS131013 OWS196539:OWS196549 OWS262075:OWS262085 OWS327611:OWS327621 OWS393147:OWS393157 OWS458683:OWS458693 OWS524219:OWS524229 OWS589755:OWS589765 OWS655291:OWS655301 OWS720827:OWS720837 OWS786363:OWS786373 OWS851899:OWS851909 OWS917435:OWS917445 OWS982971:OWS982981 PGO1:PGO6 PGO65467:PGO65477 PGO131003:PGO131013 PGO196539:PGO196549 PGO262075:PGO262085 PGO327611:PGO327621 PGO393147:PGO393157 PGO458683:PGO458693 PGO524219:PGO524229 PGO589755:PGO589765 PGO655291:PGO655301 PGO720827:PGO720837 PGO786363:PGO786373 PGO851899:PGO851909 PGO917435:PGO917445 PGO982971:PGO982981 PQK1:PQK6 PQK65467:PQK65477 PQK131003:PQK131013 PQK196539:PQK196549 PQK262075:PQK262085 PQK327611:PQK327621 PQK393147:PQK393157 PQK458683:PQK458693 PQK524219:PQK524229 PQK589755:PQK589765 PQK655291:PQK655301 PQK720827:PQK720837 PQK786363:PQK786373 PQK851899:PQK851909 PQK917435:PQK917445 PQK982971:PQK982981 QAG1:QAG6 QAG65467:QAG65477 QAG131003:QAG131013 QAG196539:QAG196549 QAG262075:QAG262085 QAG327611:QAG327621 QAG393147:QAG393157 QAG458683:QAG458693 QAG524219:QAG524229 QAG589755:QAG589765 QAG655291:QAG655301 QAG720827:QAG720837 QAG786363:QAG786373 QAG851899:QAG851909 QAG917435:QAG917445 QAG982971:QAG982981 QKC1:QKC6 QKC65467:QKC65477 QKC131003:QKC131013 QKC196539:QKC196549 QKC262075:QKC262085 QKC327611:QKC327621 QKC393147:QKC393157 QKC458683:QKC458693 QKC524219:QKC524229 QKC589755:QKC589765 QKC655291:QKC655301 QKC720827:QKC720837 QKC786363:QKC786373 QKC851899:QKC851909 QKC917435:QKC917445 QKC982971:QKC982981 QTY1:QTY6 QTY65467:QTY65477 QTY131003:QTY131013 QTY196539:QTY196549 QTY262075:QTY262085 QTY327611:QTY327621 QTY393147:QTY393157 QTY458683:QTY458693 QTY524219:QTY524229 QTY589755:QTY589765 QTY655291:QTY655301 QTY720827:QTY720837 QTY786363:QTY786373 QTY851899:QTY851909 QTY917435:QTY917445 QTY982971:QTY982981 RDU1:RDU6 RDU65467:RDU65477 RDU131003:RDU131013 RDU196539:RDU196549 RDU262075:RDU262085 RDU327611:RDU327621 RDU393147:RDU393157 RDU458683:RDU458693 RDU524219:RDU524229 RDU589755:RDU589765 RDU655291:RDU655301 RDU720827:RDU720837 RDU786363:RDU786373 RDU851899:RDU851909 RDU917435:RDU917445 RDU982971:RDU982981 RNQ1:RNQ6 RNQ65467:RNQ65477 RNQ131003:RNQ131013 RNQ196539:RNQ196549 RNQ262075:RNQ262085 RNQ327611:RNQ327621 RNQ393147:RNQ393157 RNQ458683:RNQ458693 RNQ524219:RNQ524229 RNQ589755:RNQ589765 RNQ655291:RNQ655301 RNQ720827:RNQ720837 RNQ786363:RNQ786373 RNQ851899:RNQ851909 RNQ917435:RNQ917445 RNQ982971:RNQ982981 RXM1:RXM6 RXM65467:RXM65477 RXM131003:RXM131013 RXM196539:RXM196549 RXM262075:RXM262085 RXM327611:RXM327621 RXM393147:RXM393157 RXM458683:RXM458693 RXM524219:RXM524229 RXM589755:RXM589765 RXM655291:RXM655301 RXM720827:RXM720837 RXM786363:RXM786373 RXM851899:RXM851909 RXM917435:RXM917445 RXM982971:RXM982981 SHI1:SHI6 SHI65467:SHI65477 SHI131003:SHI131013 SHI196539:SHI196549 SHI262075:SHI262085 SHI327611:SHI327621 SHI393147:SHI393157 SHI458683:SHI458693 SHI524219:SHI524229 SHI589755:SHI589765 SHI655291:SHI655301 SHI720827:SHI720837 SHI786363:SHI786373 SHI851899:SHI851909 SHI917435:SHI917445 SHI982971:SHI982981 SRE1:SRE6 SRE65467:SRE65477 SRE131003:SRE131013 SRE196539:SRE196549 SRE262075:SRE262085 SRE327611:SRE327621 SRE393147:SRE393157 SRE458683:SRE458693 SRE524219:SRE524229 SRE589755:SRE589765 SRE655291:SRE655301 SRE720827:SRE720837 SRE786363:SRE786373 SRE851899:SRE851909 SRE917435:SRE917445 SRE982971:SRE982981 TBA1:TBA6 TBA65467:TBA65477 TBA131003:TBA131013 TBA196539:TBA196549 TBA262075:TBA262085 TBA327611:TBA327621 TBA393147:TBA393157 TBA458683:TBA458693 TBA524219:TBA524229 TBA589755:TBA589765 TBA655291:TBA655301 TBA720827:TBA720837 TBA786363:TBA786373 TBA851899:TBA851909 TBA917435:TBA917445 TBA982971:TBA982981 TKW1:TKW6 TKW65467:TKW65477 TKW131003:TKW131013 TKW196539:TKW196549 TKW262075:TKW262085 TKW327611:TKW327621 TKW393147:TKW393157 TKW458683:TKW458693 TKW524219:TKW524229 TKW589755:TKW589765 TKW655291:TKW655301 TKW720827:TKW720837 TKW786363:TKW786373 TKW851899:TKW851909 TKW917435:TKW917445 TKW982971:TKW982981 TUS1:TUS6 TUS65467:TUS65477 TUS131003:TUS131013 TUS196539:TUS196549 TUS262075:TUS262085 TUS327611:TUS327621 TUS393147:TUS393157 TUS458683:TUS458693 TUS524219:TUS524229 TUS589755:TUS589765 TUS655291:TUS655301 TUS720827:TUS720837 TUS786363:TUS786373 TUS851899:TUS851909 TUS917435:TUS917445 TUS982971:TUS982981 UEO1:UEO6 UEO65467:UEO65477 UEO131003:UEO131013 UEO196539:UEO196549 UEO262075:UEO262085 UEO327611:UEO327621 UEO393147:UEO393157 UEO458683:UEO458693 UEO524219:UEO524229 UEO589755:UEO589765 UEO655291:UEO655301 UEO720827:UEO720837 UEO786363:UEO786373 UEO851899:UEO851909 UEO917435:UEO917445 UEO982971:UEO982981 UOK1:UOK6 UOK65467:UOK65477 UOK131003:UOK131013 UOK196539:UOK196549 UOK262075:UOK262085 UOK327611:UOK327621 UOK393147:UOK393157 UOK458683:UOK458693 UOK524219:UOK524229 UOK589755:UOK589765 UOK655291:UOK655301 UOK720827:UOK720837 UOK786363:UOK786373 UOK851899:UOK851909 UOK917435:UOK917445 UOK982971:UOK982981 UYG1:UYG6 UYG65467:UYG65477 UYG131003:UYG131013 UYG196539:UYG196549 UYG262075:UYG262085 UYG327611:UYG327621 UYG393147:UYG393157 UYG458683:UYG458693 UYG524219:UYG524229 UYG589755:UYG589765 UYG655291:UYG655301 UYG720827:UYG720837 UYG786363:UYG786373 UYG851899:UYG851909 UYG917435:UYG917445 UYG982971:UYG982981 VIC1:VIC6 VIC65467:VIC65477 VIC131003:VIC131013 VIC196539:VIC196549 VIC262075:VIC262085 VIC327611:VIC327621 VIC393147:VIC393157 VIC458683:VIC458693 VIC524219:VIC524229 VIC589755:VIC589765 VIC655291:VIC655301 VIC720827:VIC720837 VIC786363:VIC786373 VIC851899:VIC851909 VIC917435:VIC917445 VIC982971:VIC982981 VRY1:VRY6 VRY65467:VRY65477 VRY131003:VRY131013 VRY196539:VRY196549 VRY262075:VRY262085 VRY327611:VRY327621 VRY393147:VRY393157 VRY458683:VRY458693 VRY524219:VRY524229 VRY589755:VRY589765 VRY655291:VRY655301 VRY720827:VRY720837 VRY786363:VRY786373 VRY851899:VRY851909 VRY917435:VRY917445 VRY982971:VRY982981 WBU1:WBU6 WBU65467:WBU65477 WBU131003:WBU131013 WBU196539:WBU196549 WBU262075:WBU262085 WBU327611:WBU327621 WBU393147:WBU393157 WBU458683:WBU458693 WBU524219:WBU524229 WBU589755:WBU589765 WBU655291:WBU655301 WBU720827:WBU720837 WBU786363:WBU786373 WBU851899:WBU851909 WBU917435:WBU917445 WBU982971:WBU982981 WLQ1:WLQ6 WLQ65467:WLQ65477 WLQ131003:WLQ131013 WLQ196539:WLQ196549 WLQ262075:WLQ262085 WLQ327611:WLQ327621 WLQ393147:WLQ393157 WLQ458683:WLQ458693 WLQ524219:WLQ524229 WLQ589755:WLQ589765 WLQ655291:WLQ655301 WLQ720827:WLQ720837 WLQ786363:WLQ786373 WLQ851899:WLQ851909 WLQ917435:WLQ917445 WLQ982971:WLQ982981 WVM1:WVM6 WVM65467:WVM65477 WVM131003:WVM131013 WVM196539:WVM196549 WVM262075:WVM262085 WVM327611:WVM327621 WVM393147:WVM393157 WVM458683:WVM458693 WVM524219:WVM524229 WVM589755:WVM589765 WVM655291:WVM655301 WVM720827:WVM720837 WVM786363:WVM786373 WVM851899:WVM851909 WVM917435:WVM917445 WVM982971:WVM982981">
      <formula1>"未启动,执行正常,提前,延后,完成,挂起,取消"</formula1>
    </dataValidation>
    <dataValidation type="date" operator="between" allowBlank="1" showInputMessage="1" showErrorMessage="1" sqref="G1:G2 G65467:G65468 G131003:G131004 G196539:G196540 G262075:G262076 G327611:G327612 G393147:G393148 G458683:G458684 G524219:G524220 G589755:G589756 G655291:G655292 G720827:G720828 G786363:G786364 G851899:G851900 G917435:G917436 G982971:G982972 JB1:JB2 JB65467:JB65468 JB131003:JB131004 JB196539:JB196540 JB262075:JB262076 JB327611:JB327612 JB393147:JB393148 JB458683:JB458684 JB524219:JB524220 JB589755:JB589756 JB655291:JB655292 JB720827:JB720828 JB786363:JB786364 JB851899:JB851900 JB917435:JB917436 JB982971:JB982972 SX1:SX2 SX65467:SX65468 SX131003:SX131004 SX196539:SX196540 SX262075:SX262076 SX327611:SX327612 SX393147:SX393148 SX458683:SX458684 SX524219:SX524220 SX589755:SX589756 SX655291:SX655292 SX720827:SX720828 SX786363:SX786364 SX851899:SX851900 SX917435:SX917436 SX982971:SX982972 ACT1:ACT2 ACT65467:ACT65468 ACT131003:ACT131004 ACT196539:ACT196540 ACT262075:ACT262076 ACT327611:ACT327612 ACT393147:ACT393148 ACT458683:ACT458684 ACT524219:ACT524220 ACT589755:ACT589756 ACT655291:ACT655292 ACT720827:ACT720828 ACT786363:ACT786364 ACT851899:ACT851900 ACT917435:ACT917436 ACT982971:ACT982972 AMP1:AMP2 AMP65467:AMP65468 AMP131003:AMP131004 AMP196539:AMP196540 AMP262075:AMP262076 AMP327611:AMP327612 AMP393147:AMP393148 AMP458683:AMP458684 AMP524219:AMP524220 AMP589755:AMP589756 AMP655291:AMP655292 AMP720827:AMP720828 AMP786363:AMP786364 AMP851899:AMP851900 AMP917435:AMP917436 AMP982971:AMP982972 AWL1:AWL2 AWL65467:AWL65468 AWL131003:AWL131004 AWL196539:AWL196540 AWL262075:AWL262076 AWL327611:AWL327612 AWL393147:AWL393148 AWL458683:AWL458684 AWL524219:AWL524220 AWL589755:AWL589756 AWL655291:AWL655292 AWL720827:AWL720828 AWL786363:AWL786364 AWL851899:AWL851900 AWL917435:AWL917436 AWL982971:AWL982972 BGH1:BGH2 BGH65467:BGH65468 BGH131003:BGH131004 BGH196539:BGH196540 BGH262075:BGH262076 BGH327611:BGH327612 BGH393147:BGH393148 BGH458683:BGH458684 BGH524219:BGH524220 BGH589755:BGH589756 BGH655291:BGH655292 BGH720827:BGH720828 BGH786363:BGH786364 BGH851899:BGH851900 BGH917435:BGH917436 BGH982971:BGH982972 BQD1:BQD2 BQD65467:BQD65468 BQD131003:BQD131004 BQD196539:BQD196540 BQD262075:BQD262076 BQD327611:BQD327612 BQD393147:BQD393148 BQD458683:BQD458684 BQD524219:BQD524220 BQD589755:BQD589756 BQD655291:BQD655292 BQD720827:BQD720828 BQD786363:BQD786364 BQD851899:BQD851900 BQD917435:BQD917436 BQD982971:BQD982972 BZZ1:BZZ2 BZZ65467:BZZ65468 BZZ131003:BZZ131004 BZZ196539:BZZ196540 BZZ262075:BZZ262076 BZZ327611:BZZ327612 BZZ393147:BZZ393148 BZZ458683:BZZ458684 BZZ524219:BZZ524220 BZZ589755:BZZ589756 BZZ655291:BZZ655292 BZZ720827:BZZ720828 BZZ786363:BZZ786364 BZZ851899:BZZ851900 BZZ917435:BZZ917436 BZZ982971:BZZ982972 CJV1:CJV2 CJV65467:CJV65468 CJV131003:CJV131004 CJV196539:CJV196540 CJV262075:CJV262076 CJV327611:CJV327612 CJV393147:CJV393148 CJV458683:CJV458684 CJV524219:CJV524220 CJV589755:CJV589756 CJV655291:CJV655292 CJV720827:CJV720828 CJV786363:CJV786364 CJV851899:CJV851900 CJV917435:CJV917436 CJV982971:CJV982972 CTR1:CTR2 CTR65467:CTR65468 CTR131003:CTR131004 CTR196539:CTR196540 CTR262075:CTR262076 CTR327611:CTR327612 CTR393147:CTR393148 CTR458683:CTR458684 CTR524219:CTR524220 CTR589755:CTR589756 CTR655291:CTR655292 CTR720827:CTR720828 CTR786363:CTR786364 CTR851899:CTR851900 CTR917435:CTR917436 CTR982971:CTR982972 DDN1:DDN2 DDN65467:DDN65468 DDN131003:DDN131004 DDN196539:DDN196540 DDN262075:DDN262076 DDN327611:DDN327612 DDN393147:DDN393148 DDN458683:DDN458684 DDN524219:DDN524220 DDN589755:DDN589756 DDN655291:DDN655292 DDN720827:DDN720828 DDN786363:DDN786364 DDN851899:DDN851900 DDN917435:DDN917436 DDN982971:DDN982972 DNJ1:DNJ2 DNJ65467:DNJ65468 DNJ131003:DNJ131004 DNJ196539:DNJ196540 DNJ262075:DNJ262076 DNJ327611:DNJ327612 DNJ393147:DNJ393148 DNJ458683:DNJ458684 DNJ524219:DNJ524220 DNJ589755:DNJ589756 DNJ655291:DNJ655292 DNJ720827:DNJ720828 DNJ786363:DNJ786364 DNJ851899:DNJ851900 DNJ917435:DNJ917436 DNJ982971:DNJ982972 DXF1:DXF2 DXF65467:DXF65468 DXF131003:DXF131004 DXF196539:DXF196540 DXF262075:DXF262076 DXF327611:DXF327612 DXF393147:DXF393148 DXF458683:DXF458684 DXF524219:DXF524220 DXF589755:DXF589756 DXF655291:DXF655292 DXF720827:DXF720828 DXF786363:DXF786364 DXF851899:DXF851900 DXF917435:DXF917436 DXF982971:DXF982972 EHB1:EHB2 EHB65467:EHB65468 EHB131003:EHB131004 EHB196539:EHB196540 EHB262075:EHB262076 EHB327611:EHB327612 EHB393147:EHB393148 EHB458683:EHB458684 EHB524219:EHB524220 EHB589755:EHB589756 EHB655291:EHB655292 EHB720827:EHB720828 EHB786363:EHB786364 EHB851899:EHB851900 EHB917435:EHB917436 EHB982971:EHB982972 EQX1:EQX2 EQX65467:EQX65468 EQX131003:EQX131004 EQX196539:EQX196540 EQX262075:EQX262076 EQX327611:EQX327612 EQX393147:EQX393148 EQX458683:EQX458684 EQX524219:EQX524220 EQX589755:EQX589756 EQX655291:EQX655292 EQX720827:EQX720828 EQX786363:EQX786364 EQX851899:EQX851900 EQX917435:EQX917436 EQX982971:EQX982972 FAT1:FAT2 FAT65467:FAT65468 FAT131003:FAT131004 FAT196539:FAT196540 FAT262075:FAT262076 FAT327611:FAT327612 FAT393147:FAT393148 FAT458683:FAT458684 FAT524219:FAT524220 FAT589755:FAT589756 FAT655291:FAT655292 FAT720827:FAT720828 FAT786363:FAT786364 FAT851899:FAT851900 FAT917435:FAT917436 FAT982971:FAT982972 FKP1:FKP2 FKP65467:FKP65468 FKP131003:FKP131004 FKP196539:FKP196540 FKP262075:FKP262076 FKP327611:FKP327612 FKP393147:FKP393148 FKP458683:FKP458684 FKP524219:FKP524220 FKP589755:FKP589756 FKP655291:FKP655292 FKP720827:FKP720828 FKP786363:FKP786364 FKP851899:FKP851900 FKP917435:FKP917436 FKP982971:FKP982972 FUL1:FUL2 FUL65467:FUL65468 FUL131003:FUL131004 FUL196539:FUL196540 FUL262075:FUL262076 FUL327611:FUL327612 FUL393147:FUL393148 FUL458683:FUL458684 FUL524219:FUL524220 FUL589755:FUL589756 FUL655291:FUL655292 FUL720827:FUL720828 FUL786363:FUL786364 FUL851899:FUL851900 FUL917435:FUL917436 FUL982971:FUL982972 GEH1:GEH2 GEH65467:GEH65468 GEH131003:GEH131004 GEH196539:GEH196540 GEH262075:GEH262076 GEH327611:GEH327612 GEH393147:GEH393148 GEH458683:GEH458684 GEH524219:GEH524220 GEH589755:GEH589756 GEH655291:GEH655292 GEH720827:GEH720828 GEH786363:GEH786364 GEH851899:GEH851900 GEH917435:GEH917436 GEH982971:GEH982972 GOD1:GOD2 GOD65467:GOD65468 GOD131003:GOD131004 GOD196539:GOD196540 GOD262075:GOD262076 GOD327611:GOD327612 GOD393147:GOD393148 GOD458683:GOD458684 GOD524219:GOD524220 GOD589755:GOD589756 GOD655291:GOD655292 GOD720827:GOD720828 GOD786363:GOD786364 GOD851899:GOD851900 GOD917435:GOD917436 GOD982971:GOD982972 GXZ1:GXZ2 GXZ65467:GXZ65468 GXZ131003:GXZ131004 GXZ196539:GXZ196540 GXZ262075:GXZ262076 GXZ327611:GXZ327612 GXZ393147:GXZ393148 GXZ458683:GXZ458684 GXZ524219:GXZ524220 GXZ589755:GXZ589756 GXZ655291:GXZ655292 GXZ720827:GXZ720828 GXZ786363:GXZ786364 GXZ851899:GXZ851900 GXZ917435:GXZ917436 GXZ982971:GXZ982972 HHV1:HHV2 HHV65467:HHV65468 HHV131003:HHV131004 HHV196539:HHV196540 HHV262075:HHV262076 HHV327611:HHV327612 HHV393147:HHV393148 HHV458683:HHV458684 HHV524219:HHV524220 HHV589755:HHV589756 HHV655291:HHV655292 HHV720827:HHV720828 HHV786363:HHV786364 HHV851899:HHV851900 HHV917435:HHV917436 HHV982971:HHV982972 HRR1:HRR2 HRR65467:HRR65468 HRR131003:HRR131004 HRR196539:HRR196540 HRR262075:HRR262076 HRR327611:HRR327612 HRR393147:HRR393148 HRR458683:HRR458684 HRR524219:HRR524220 HRR589755:HRR589756 HRR655291:HRR655292 HRR720827:HRR720828 HRR786363:HRR786364 HRR851899:HRR851900 HRR917435:HRR917436 HRR982971:HRR982972 IBN1:IBN2 IBN65467:IBN65468 IBN131003:IBN131004 IBN196539:IBN196540 IBN262075:IBN262076 IBN327611:IBN327612 IBN393147:IBN393148 IBN458683:IBN458684 IBN524219:IBN524220 IBN589755:IBN589756 IBN655291:IBN655292 IBN720827:IBN720828 IBN786363:IBN786364 IBN851899:IBN851900 IBN917435:IBN917436 IBN982971:IBN982972 ILJ1:ILJ2 ILJ65467:ILJ65468 ILJ131003:ILJ131004 ILJ196539:ILJ196540 ILJ262075:ILJ262076 ILJ327611:ILJ327612 ILJ393147:ILJ393148 ILJ458683:ILJ458684 ILJ524219:ILJ524220 ILJ589755:ILJ589756 ILJ655291:ILJ655292 ILJ720827:ILJ720828 ILJ786363:ILJ786364 ILJ851899:ILJ851900 ILJ917435:ILJ917436 ILJ982971:ILJ982972 IVF1:IVF2 IVF65467:IVF65468 IVF131003:IVF131004 IVF196539:IVF196540 IVF262075:IVF262076 IVF327611:IVF327612 IVF393147:IVF393148 IVF458683:IVF458684 IVF524219:IVF524220 IVF589755:IVF589756 IVF655291:IVF655292 IVF720827:IVF720828 IVF786363:IVF786364 IVF851899:IVF851900 IVF917435:IVF917436 IVF982971:IVF982972 JFB1:JFB2 JFB65467:JFB65468 JFB131003:JFB131004 JFB196539:JFB196540 JFB262075:JFB262076 JFB327611:JFB327612 JFB393147:JFB393148 JFB458683:JFB458684 JFB524219:JFB524220 JFB589755:JFB589756 JFB655291:JFB655292 JFB720827:JFB720828 JFB786363:JFB786364 JFB851899:JFB851900 JFB917435:JFB917436 JFB982971:JFB982972 JOX1:JOX2 JOX65467:JOX65468 JOX131003:JOX131004 JOX196539:JOX196540 JOX262075:JOX262076 JOX327611:JOX327612 JOX393147:JOX393148 JOX458683:JOX458684 JOX524219:JOX524220 JOX589755:JOX589756 JOX655291:JOX655292 JOX720827:JOX720828 JOX786363:JOX786364 JOX851899:JOX851900 JOX917435:JOX917436 JOX982971:JOX982972 JYT1:JYT2 JYT65467:JYT65468 JYT131003:JYT131004 JYT196539:JYT196540 JYT262075:JYT262076 JYT327611:JYT327612 JYT393147:JYT393148 JYT458683:JYT458684 JYT524219:JYT524220 JYT589755:JYT589756 JYT655291:JYT655292 JYT720827:JYT720828 JYT786363:JYT786364 JYT851899:JYT851900 JYT917435:JYT917436 JYT982971:JYT982972 KIP1:KIP2 KIP65467:KIP65468 KIP131003:KIP131004 KIP196539:KIP196540 KIP262075:KIP262076 KIP327611:KIP327612 KIP393147:KIP393148 KIP458683:KIP458684 KIP524219:KIP524220 KIP589755:KIP589756 KIP655291:KIP655292 KIP720827:KIP720828 KIP786363:KIP786364 KIP851899:KIP851900 KIP917435:KIP917436 KIP982971:KIP982972 KSL1:KSL2 KSL65467:KSL65468 KSL131003:KSL131004 KSL196539:KSL196540 KSL262075:KSL262076 KSL327611:KSL327612 KSL393147:KSL393148 KSL458683:KSL458684 KSL524219:KSL524220 KSL589755:KSL589756 KSL655291:KSL655292 KSL720827:KSL720828 KSL786363:KSL786364 KSL851899:KSL851900 KSL917435:KSL917436 KSL982971:KSL982972 LCH1:LCH2 LCH65467:LCH65468 LCH131003:LCH131004 LCH196539:LCH196540 LCH262075:LCH262076 LCH327611:LCH327612 LCH393147:LCH393148 LCH458683:LCH458684 LCH524219:LCH524220 LCH589755:LCH589756 LCH655291:LCH655292 LCH720827:LCH720828 LCH786363:LCH786364 LCH851899:LCH851900 LCH917435:LCH917436 LCH982971:LCH982972 LMD1:LMD2 LMD65467:LMD65468 LMD131003:LMD131004 LMD196539:LMD196540 LMD262075:LMD262076 LMD327611:LMD327612 LMD393147:LMD393148 LMD458683:LMD458684 LMD524219:LMD524220 LMD589755:LMD589756 LMD655291:LMD655292 LMD720827:LMD720828 LMD786363:LMD786364 LMD851899:LMD851900 LMD917435:LMD917436 LMD982971:LMD982972 LVZ1:LVZ2 LVZ65467:LVZ65468 LVZ131003:LVZ131004 LVZ196539:LVZ196540 LVZ262075:LVZ262076 LVZ327611:LVZ327612 LVZ393147:LVZ393148 LVZ458683:LVZ458684 LVZ524219:LVZ524220 LVZ589755:LVZ589756 LVZ655291:LVZ655292 LVZ720827:LVZ720828 LVZ786363:LVZ786364 LVZ851899:LVZ851900 LVZ917435:LVZ917436 LVZ982971:LVZ982972 MFV1:MFV2 MFV65467:MFV65468 MFV131003:MFV131004 MFV196539:MFV196540 MFV262075:MFV262076 MFV327611:MFV327612 MFV393147:MFV393148 MFV458683:MFV458684 MFV524219:MFV524220 MFV589755:MFV589756 MFV655291:MFV655292 MFV720827:MFV720828 MFV786363:MFV786364 MFV851899:MFV851900 MFV917435:MFV917436 MFV982971:MFV982972 MPR1:MPR2 MPR65467:MPR65468 MPR131003:MPR131004 MPR196539:MPR196540 MPR262075:MPR262076 MPR327611:MPR327612 MPR393147:MPR393148 MPR458683:MPR458684 MPR524219:MPR524220 MPR589755:MPR589756 MPR655291:MPR655292 MPR720827:MPR720828 MPR786363:MPR786364 MPR851899:MPR851900 MPR917435:MPR917436 MPR982971:MPR982972 MZN1:MZN2 MZN65467:MZN65468 MZN131003:MZN131004 MZN196539:MZN196540 MZN262075:MZN262076 MZN327611:MZN327612 MZN393147:MZN393148 MZN458683:MZN458684 MZN524219:MZN524220 MZN589755:MZN589756 MZN655291:MZN655292 MZN720827:MZN720828 MZN786363:MZN786364 MZN851899:MZN851900 MZN917435:MZN917436 MZN982971:MZN982972 NJJ1:NJJ2 NJJ65467:NJJ65468 NJJ131003:NJJ131004 NJJ196539:NJJ196540 NJJ262075:NJJ262076 NJJ327611:NJJ327612 NJJ393147:NJJ393148 NJJ458683:NJJ458684 NJJ524219:NJJ524220 NJJ589755:NJJ589756 NJJ655291:NJJ655292 NJJ720827:NJJ720828 NJJ786363:NJJ786364 NJJ851899:NJJ851900 NJJ917435:NJJ917436 NJJ982971:NJJ982972 NTF1:NTF2 NTF65467:NTF65468 NTF131003:NTF131004 NTF196539:NTF196540 NTF262075:NTF262076 NTF327611:NTF327612 NTF393147:NTF393148 NTF458683:NTF458684 NTF524219:NTF524220 NTF589755:NTF589756 NTF655291:NTF655292 NTF720827:NTF720828 NTF786363:NTF786364 NTF851899:NTF851900 NTF917435:NTF917436 NTF982971:NTF982972 ODB1:ODB2 ODB65467:ODB65468 ODB131003:ODB131004 ODB196539:ODB196540 ODB262075:ODB262076 ODB327611:ODB327612 ODB393147:ODB393148 ODB458683:ODB458684 ODB524219:ODB524220 ODB589755:ODB589756 ODB655291:ODB655292 ODB720827:ODB720828 ODB786363:ODB786364 ODB851899:ODB851900 ODB917435:ODB917436 ODB982971:ODB982972 OMX1:OMX2 OMX65467:OMX65468 OMX131003:OMX131004 OMX196539:OMX196540 OMX262075:OMX262076 OMX327611:OMX327612 OMX393147:OMX393148 OMX458683:OMX458684 OMX524219:OMX524220 OMX589755:OMX589756 OMX655291:OMX655292 OMX720827:OMX720828 OMX786363:OMX786364 OMX851899:OMX851900 OMX917435:OMX917436 OMX982971:OMX982972 OWT1:OWT2 OWT65467:OWT65468 OWT131003:OWT131004 OWT196539:OWT196540 OWT262075:OWT262076 OWT327611:OWT327612 OWT393147:OWT393148 OWT458683:OWT458684 OWT524219:OWT524220 OWT589755:OWT589756 OWT655291:OWT655292 OWT720827:OWT720828 OWT786363:OWT786364 OWT851899:OWT851900 OWT917435:OWT917436 OWT982971:OWT982972 PGP1:PGP2 PGP65467:PGP65468 PGP131003:PGP131004 PGP196539:PGP196540 PGP262075:PGP262076 PGP327611:PGP327612 PGP393147:PGP393148 PGP458683:PGP458684 PGP524219:PGP524220 PGP589755:PGP589756 PGP655291:PGP655292 PGP720827:PGP720828 PGP786363:PGP786364 PGP851899:PGP851900 PGP917435:PGP917436 PGP982971:PGP982972 PQL1:PQL2 PQL65467:PQL65468 PQL131003:PQL131004 PQL196539:PQL196540 PQL262075:PQL262076 PQL327611:PQL327612 PQL393147:PQL393148 PQL458683:PQL458684 PQL524219:PQL524220 PQL589755:PQL589756 PQL655291:PQL655292 PQL720827:PQL720828 PQL786363:PQL786364 PQL851899:PQL851900 PQL917435:PQL917436 PQL982971:PQL982972 QAH1:QAH2 QAH65467:QAH65468 QAH131003:QAH131004 QAH196539:QAH196540 QAH262075:QAH262076 QAH327611:QAH327612 QAH393147:QAH393148 QAH458683:QAH458684 QAH524219:QAH524220 QAH589755:QAH589756 QAH655291:QAH655292 QAH720827:QAH720828 QAH786363:QAH786364 QAH851899:QAH851900 QAH917435:QAH917436 QAH982971:QAH982972 QKD1:QKD2 QKD65467:QKD65468 QKD131003:QKD131004 QKD196539:QKD196540 QKD262075:QKD262076 QKD327611:QKD327612 QKD393147:QKD393148 QKD458683:QKD458684 QKD524219:QKD524220 QKD589755:QKD589756 QKD655291:QKD655292 QKD720827:QKD720828 QKD786363:QKD786364 QKD851899:QKD851900 QKD917435:QKD917436 QKD982971:QKD982972 QTZ1:QTZ2 QTZ65467:QTZ65468 QTZ131003:QTZ131004 QTZ196539:QTZ196540 QTZ262075:QTZ262076 QTZ327611:QTZ327612 QTZ393147:QTZ393148 QTZ458683:QTZ458684 QTZ524219:QTZ524220 QTZ589755:QTZ589756 QTZ655291:QTZ655292 QTZ720827:QTZ720828 QTZ786363:QTZ786364 QTZ851899:QTZ851900 QTZ917435:QTZ917436 QTZ982971:QTZ982972 RDV1:RDV2 RDV65467:RDV65468 RDV131003:RDV131004 RDV196539:RDV196540 RDV262075:RDV262076 RDV327611:RDV327612 RDV393147:RDV393148 RDV458683:RDV458684 RDV524219:RDV524220 RDV589755:RDV589756 RDV655291:RDV655292 RDV720827:RDV720828 RDV786363:RDV786364 RDV851899:RDV851900 RDV917435:RDV917436 RDV982971:RDV982972 RNR1:RNR2 RNR65467:RNR65468 RNR131003:RNR131004 RNR196539:RNR196540 RNR262075:RNR262076 RNR327611:RNR327612 RNR393147:RNR393148 RNR458683:RNR458684 RNR524219:RNR524220 RNR589755:RNR589756 RNR655291:RNR655292 RNR720827:RNR720828 RNR786363:RNR786364 RNR851899:RNR851900 RNR917435:RNR917436 RNR982971:RNR982972 RXN1:RXN2 RXN65467:RXN65468 RXN131003:RXN131004 RXN196539:RXN196540 RXN262075:RXN262076 RXN327611:RXN327612 RXN393147:RXN393148 RXN458683:RXN458684 RXN524219:RXN524220 RXN589755:RXN589756 RXN655291:RXN655292 RXN720827:RXN720828 RXN786363:RXN786364 RXN851899:RXN851900 RXN917435:RXN917436 RXN982971:RXN982972 SHJ1:SHJ2 SHJ65467:SHJ65468 SHJ131003:SHJ131004 SHJ196539:SHJ196540 SHJ262075:SHJ262076 SHJ327611:SHJ327612 SHJ393147:SHJ393148 SHJ458683:SHJ458684 SHJ524219:SHJ524220 SHJ589755:SHJ589756 SHJ655291:SHJ655292 SHJ720827:SHJ720828 SHJ786363:SHJ786364 SHJ851899:SHJ851900 SHJ917435:SHJ917436 SHJ982971:SHJ982972 SRF1:SRF2 SRF65467:SRF65468 SRF131003:SRF131004 SRF196539:SRF196540 SRF262075:SRF262076 SRF327611:SRF327612 SRF393147:SRF393148 SRF458683:SRF458684 SRF524219:SRF524220 SRF589755:SRF589756 SRF655291:SRF655292 SRF720827:SRF720828 SRF786363:SRF786364 SRF851899:SRF851900 SRF917435:SRF917436 SRF982971:SRF982972 TBB1:TBB2 TBB65467:TBB65468 TBB131003:TBB131004 TBB196539:TBB196540 TBB262075:TBB262076 TBB327611:TBB327612 TBB393147:TBB393148 TBB458683:TBB458684 TBB524219:TBB524220 TBB589755:TBB589756 TBB655291:TBB655292 TBB720827:TBB720828 TBB786363:TBB786364 TBB851899:TBB851900 TBB917435:TBB917436 TBB982971:TBB982972 TKX1:TKX2 TKX65467:TKX65468 TKX131003:TKX131004 TKX196539:TKX196540 TKX262075:TKX262076 TKX327611:TKX327612 TKX393147:TKX393148 TKX458683:TKX458684 TKX524219:TKX524220 TKX589755:TKX589756 TKX655291:TKX655292 TKX720827:TKX720828 TKX786363:TKX786364 TKX851899:TKX851900 TKX917435:TKX917436 TKX982971:TKX982972 TUT1:TUT2 TUT65467:TUT65468 TUT131003:TUT131004 TUT196539:TUT196540 TUT262075:TUT262076 TUT327611:TUT327612 TUT393147:TUT393148 TUT458683:TUT458684 TUT524219:TUT524220 TUT589755:TUT589756 TUT655291:TUT655292 TUT720827:TUT720828 TUT786363:TUT786364 TUT851899:TUT851900 TUT917435:TUT917436 TUT982971:TUT982972 UEP1:UEP2 UEP65467:UEP65468 UEP131003:UEP131004 UEP196539:UEP196540 UEP262075:UEP262076 UEP327611:UEP327612 UEP393147:UEP393148 UEP458683:UEP458684 UEP524219:UEP524220 UEP589755:UEP589756 UEP655291:UEP655292 UEP720827:UEP720828 UEP786363:UEP786364 UEP851899:UEP851900 UEP917435:UEP917436 UEP982971:UEP982972 UOL1:UOL2 UOL65467:UOL65468 UOL131003:UOL131004 UOL196539:UOL196540 UOL262075:UOL262076 UOL327611:UOL327612 UOL393147:UOL393148 UOL458683:UOL458684 UOL524219:UOL524220 UOL589755:UOL589756 UOL655291:UOL655292 UOL720827:UOL720828 UOL786363:UOL786364 UOL851899:UOL851900 UOL917435:UOL917436 UOL982971:UOL982972 UYH1:UYH2 UYH65467:UYH65468 UYH131003:UYH131004 UYH196539:UYH196540 UYH262075:UYH262076 UYH327611:UYH327612 UYH393147:UYH393148 UYH458683:UYH458684 UYH524219:UYH524220 UYH589755:UYH589756 UYH655291:UYH655292 UYH720827:UYH720828 UYH786363:UYH786364 UYH851899:UYH851900 UYH917435:UYH917436 UYH982971:UYH982972 VID1:VID2 VID65467:VID65468 VID131003:VID131004 VID196539:VID196540 VID262075:VID262076 VID327611:VID327612 VID393147:VID393148 VID458683:VID458684 VID524219:VID524220 VID589755:VID589756 VID655291:VID655292 VID720827:VID720828 VID786363:VID786364 VID851899:VID851900 VID917435:VID917436 VID982971:VID982972 VRZ1:VRZ2 VRZ65467:VRZ65468 VRZ131003:VRZ131004 VRZ196539:VRZ196540 VRZ262075:VRZ262076 VRZ327611:VRZ327612 VRZ393147:VRZ393148 VRZ458683:VRZ458684 VRZ524219:VRZ524220 VRZ589755:VRZ589756 VRZ655291:VRZ655292 VRZ720827:VRZ720828 VRZ786363:VRZ786364 VRZ851899:VRZ851900 VRZ917435:VRZ917436 VRZ982971:VRZ982972 WBV1:WBV2 WBV65467:WBV65468 WBV131003:WBV131004 WBV196539:WBV196540 WBV262075:WBV262076 WBV327611:WBV327612 WBV393147:WBV393148 WBV458683:WBV458684 WBV524219:WBV524220 WBV589755:WBV589756 WBV655291:WBV655292 WBV720827:WBV720828 WBV786363:WBV786364 WBV851899:WBV851900 WBV917435:WBV917436 WBV982971:WBV982972 WLR1:WLR2 WLR65467:WLR65468 WLR131003:WLR131004 WLR196539:WLR196540 WLR262075:WLR262076 WLR327611:WLR327612 WLR393147:WLR393148 WLR458683:WLR458684 WLR524219:WLR524220 WLR589755:WLR589756 WLR655291:WLR655292 WLR720827:WLR720828 WLR786363:WLR786364 WLR851899:WLR851900 WLR917435:WLR917436 WLR982971:WLR982972 WVN1:WVN2 WVN65467:WVN65468 WVN131003:WVN131004 WVN196539:WVN196540 WVN262075:WVN262076 WVN327611:WVN327612 WVN393147:WVN393148 WVN458683:WVN458684 WVN524219:WVN524220 WVN589755:WVN589756 WVN655291:WVN655292 WVN720827:WVN720828 WVN786363:WVN786364 WVN851899:WVN851900 WVN917435:WVN917436 WVN982971:WVN982972">
      <formula1>40824</formula1>
      <formula2>40847</formula2>
    </dataValidation>
    <dataValidation type="list" allowBlank="1" showInputMessage="1" showErrorMessage="1" sqref="IX1:IX6 IX65467:IX65477 IX131003:IX131013 IX196539:IX196549 IX262075:IX262085 IX327611:IX327621 IX393147:IX393157 IX458683:IX458693 IX524219:IX524229 IX589755:IX589765 IX655291:IX655301 IX720827:IX720837 IX786363:IX786373 IX851899:IX851909 IX917435:IX917445 IX982971:IX982981 ST1:ST6 ST65467:ST65477 ST131003:ST131013 ST196539:ST196549 ST262075:ST262085 ST327611:ST327621 ST393147:ST393157 ST458683:ST458693 ST524219:ST524229 ST589755:ST589765 ST655291:ST655301 ST720827:ST720837 ST786363:ST786373 ST851899:ST851909 ST917435:ST917445 ST982971:ST982981 ACP1:ACP6 ACP65467:ACP65477 ACP131003:ACP131013 ACP196539:ACP196549 ACP262075:ACP262085 ACP327611:ACP327621 ACP393147:ACP393157 ACP458683:ACP458693 ACP524219:ACP524229 ACP589755:ACP589765 ACP655291:ACP655301 ACP720827:ACP720837 ACP786363:ACP786373 ACP851899:ACP851909 ACP917435:ACP917445 ACP982971:ACP982981 AML1:AML6 AML65467:AML65477 AML131003:AML131013 AML196539:AML196549 AML262075:AML262085 AML327611:AML327621 AML393147:AML393157 AML458683:AML458693 AML524219:AML524229 AML589755:AML589765 AML655291:AML655301 AML720827:AML720837 AML786363:AML786373 AML851899:AML851909 AML917435:AML917445 AML982971:AML982981 AWH1:AWH6 AWH65467:AWH65477 AWH131003:AWH131013 AWH196539:AWH196549 AWH262075:AWH262085 AWH327611:AWH327621 AWH393147:AWH393157 AWH458683:AWH458693 AWH524219:AWH524229 AWH589755:AWH589765 AWH655291:AWH655301 AWH720827:AWH720837 AWH786363:AWH786373 AWH851899:AWH851909 AWH917435:AWH917445 AWH982971:AWH982981 BGD1:BGD6 BGD65467:BGD65477 BGD131003:BGD131013 BGD196539:BGD196549 BGD262075:BGD262085 BGD327611:BGD327621 BGD393147:BGD393157 BGD458683:BGD458693 BGD524219:BGD524229 BGD589755:BGD589765 BGD655291:BGD655301 BGD720827:BGD720837 BGD786363:BGD786373 BGD851899:BGD851909 BGD917435:BGD917445 BGD982971:BGD982981 BPZ1:BPZ6 BPZ65467:BPZ65477 BPZ131003:BPZ131013 BPZ196539:BPZ196549 BPZ262075:BPZ262085 BPZ327611:BPZ327621 BPZ393147:BPZ393157 BPZ458683:BPZ458693 BPZ524219:BPZ524229 BPZ589755:BPZ589765 BPZ655291:BPZ655301 BPZ720827:BPZ720837 BPZ786363:BPZ786373 BPZ851899:BPZ851909 BPZ917435:BPZ917445 BPZ982971:BPZ982981 BZV1:BZV6 BZV65467:BZV65477 BZV131003:BZV131013 BZV196539:BZV196549 BZV262075:BZV262085 BZV327611:BZV327621 BZV393147:BZV393157 BZV458683:BZV458693 BZV524219:BZV524229 BZV589755:BZV589765 BZV655291:BZV655301 BZV720827:BZV720837 BZV786363:BZV786373 BZV851899:BZV851909 BZV917435:BZV917445 BZV982971:BZV982981 CJR1:CJR6 CJR65467:CJR65477 CJR131003:CJR131013 CJR196539:CJR196549 CJR262075:CJR262085 CJR327611:CJR327621 CJR393147:CJR393157 CJR458683:CJR458693 CJR524219:CJR524229 CJR589755:CJR589765 CJR655291:CJR655301 CJR720827:CJR720837 CJR786363:CJR786373 CJR851899:CJR851909 CJR917435:CJR917445 CJR982971:CJR982981 CTN1:CTN6 CTN65467:CTN65477 CTN131003:CTN131013 CTN196539:CTN196549 CTN262075:CTN262085 CTN327611:CTN327621 CTN393147:CTN393157 CTN458683:CTN458693 CTN524219:CTN524229 CTN589755:CTN589765 CTN655291:CTN655301 CTN720827:CTN720837 CTN786363:CTN786373 CTN851899:CTN851909 CTN917435:CTN917445 CTN982971:CTN982981 DDJ1:DDJ6 DDJ65467:DDJ65477 DDJ131003:DDJ131013 DDJ196539:DDJ196549 DDJ262075:DDJ262085 DDJ327611:DDJ327621 DDJ393147:DDJ393157 DDJ458683:DDJ458693 DDJ524219:DDJ524229 DDJ589755:DDJ589765 DDJ655291:DDJ655301 DDJ720827:DDJ720837 DDJ786363:DDJ786373 DDJ851899:DDJ851909 DDJ917435:DDJ917445 DDJ982971:DDJ982981 DNF1:DNF6 DNF65467:DNF65477 DNF131003:DNF131013 DNF196539:DNF196549 DNF262075:DNF262085 DNF327611:DNF327621 DNF393147:DNF393157 DNF458683:DNF458693 DNF524219:DNF524229 DNF589755:DNF589765 DNF655291:DNF655301 DNF720827:DNF720837 DNF786363:DNF786373 DNF851899:DNF851909 DNF917435:DNF917445 DNF982971:DNF982981 DXB1:DXB6 DXB65467:DXB65477 DXB131003:DXB131013 DXB196539:DXB196549 DXB262075:DXB262085 DXB327611:DXB327621 DXB393147:DXB393157 DXB458683:DXB458693 DXB524219:DXB524229 DXB589755:DXB589765 DXB655291:DXB655301 DXB720827:DXB720837 DXB786363:DXB786373 DXB851899:DXB851909 DXB917435:DXB917445 DXB982971:DXB982981 EGX1:EGX6 EGX65467:EGX65477 EGX131003:EGX131013 EGX196539:EGX196549 EGX262075:EGX262085 EGX327611:EGX327621 EGX393147:EGX393157 EGX458683:EGX458693 EGX524219:EGX524229 EGX589755:EGX589765 EGX655291:EGX655301 EGX720827:EGX720837 EGX786363:EGX786373 EGX851899:EGX851909 EGX917435:EGX917445 EGX982971:EGX982981 EQT1:EQT6 EQT65467:EQT65477 EQT131003:EQT131013 EQT196539:EQT196549 EQT262075:EQT262085 EQT327611:EQT327621 EQT393147:EQT393157 EQT458683:EQT458693 EQT524219:EQT524229 EQT589755:EQT589765 EQT655291:EQT655301 EQT720827:EQT720837 EQT786363:EQT786373 EQT851899:EQT851909 EQT917435:EQT917445 EQT982971:EQT982981 FAP1:FAP6 FAP65467:FAP65477 FAP131003:FAP131013 FAP196539:FAP196549 FAP262075:FAP262085 FAP327611:FAP327621 FAP393147:FAP393157 FAP458683:FAP458693 FAP524219:FAP524229 FAP589755:FAP589765 FAP655291:FAP655301 FAP720827:FAP720837 FAP786363:FAP786373 FAP851899:FAP851909 FAP917435:FAP917445 FAP982971:FAP982981 FKL1:FKL6 FKL65467:FKL65477 FKL131003:FKL131013 FKL196539:FKL196549 FKL262075:FKL262085 FKL327611:FKL327621 FKL393147:FKL393157 FKL458683:FKL458693 FKL524219:FKL524229 FKL589755:FKL589765 FKL655291:FKL655301 FKL720827:FKL720837 FKL786363:FKL786373 FKL851899:FKL851909 FKL917435:FKL917445 FKL982971:FKL982981 FUH1:FUH6 FUH65467:FUH65477 FUH131003:FUH131013 FUH196539:FUH196549 FUH262075:FUH262085 FUH327611:FUH327621 FUH393147:FUH393157 FUH458683:FUH458693 FUH524219:FUH524229 FUH589755:FUH589765 FUH655291:FUH655301 FUH720827:FUH720837 FUH786363:FUH786373 FUH851899:FUH851909 FUH917435:FUH917445 FUH982971:FUH982981 GED1:GED6 GED65467:GED65477 GED131003:GED131013 GED196539:GED196549 GED262075:GED262085 GED327611:GED327621 GED393147:GED393157 GED458683:GED458693 GED524219:GED524229 GED589755:GED589765 GED655291:GED655301 GED720827:GED720837 GED786363:GED786373 GED851899:GED851909 GED917435:GED917445 GED982971:GED982981 GNZ1:GNZ6 GNZ65467:GNZ65477 GNZ131003:GNZ131013 GNZ196539:GNZ196549 GNZ262075:GNZ262085 GNZ327611:GNZ327621 GNZ393147:GNZ393157 GNZ458683:GNZ458693 GNZ524219:GNZ524229 GNZ589755:GNZ589765 GNZ655291:GNZ655301 GNZ720827:GNZ720837 GNZ786363:GNZ786373 GNZ851899:GNZ851909 GNZ917435:GNZ917445 GNZ982971:GNZ982981 GXV1:GXV6 GXV65467:GXV65477 GXV131003:GXV131013 GXV196539:GXV196549 GXV262075:GXV262085 GXV327611:GXV327621 GXV393147:GXV393157 GXV458683:GXV458693 GXV524219:GXV524229 GXV589755:GXV589765 GXV655291:GXV655301 GXV720827:GXV720837 GXV786363:GXV786373 GXV851899:GXV851909 GXV917435:GXV917445 GXV982971:GXV982981 HHR1:HHR6 HHR65467:HHR65477 HHR131003:HHR131013 HHR196539:HHR196549 HHR262075:HHR262085 HHR327611:HHR327621 HHR393147:HHR393157 HHR458683:HHR458693 HHR524219:HHR524229 HHR589755:HHR589765 HHR655291:HHR655301 HHR720827:HHR720837 HHR786363:HHR786373 HHR851899:HHR851909 HHR917435:HHR917445 HHR982971:HHR982981 HRN1:HRN6 HRN65467:HRN65477 HRN131003:HRN131013 HRN196539:HRN196549 HRN262075:HRN262085 HRN327611:HRN327621 HRN393147:HRN393157 HRN458683:HRN458693 HRN524219:HRN524229 HRN589755:HRN589765 HRN655291:HRN655301 HRN720827:HRN720837 HRN786363:HRN786373 HRN851899:HRN851909 HRN917435:HRN917445 HRN982971:HRN982981 IBJ1:IBJ6 IBJ65467:IBJ65477 IBJ131003:IBJ131013 IBJ196539:IBJ196549 IBJ262075:IBJ262085 IBJ327611:IBJ327621 IBJ393147:IBJ393157 IBJ458683:IBJ458693 IBJ524219:IBJ524229 IBJ589755:IBJ589765 IBJ655291:IBJ655301 IBJ720827:IBJ720837 IBJ786363:IBJ786373 IBJ851899:IBJ851909 IBJ917435:IBJ917445 IBJ982971:IBJ982981 ILF1:ILF6 ILF65467:ILF65477 ILF131003:ILF131013 ILF196539:ILF196549 ILF262075:ILF262085 ILF327611:ILF327621 ILF393147:ILF393157 ILF458683:ILF458693 ILF524219:ILF524229 ILF589755:ILF589765 ILF655291:ILF655301 ILF720827:ILF720837 ILF786363:ILF786373 ILF851899:ILF851909 ILF917435:ILF917445 ILF982971:ILF982981 IVB1:IVB6 IVB65467:IVB65477 IVB131003:IVB131013 IVB196539:IVB196549 IVB262075:IVB262085 IVB327611:IVB327621 IVB393147:IVB393157 IVB458683:IVB458693 IVB524219:IVB524229 IVB589755:IVB589765 IVB655291:IVB655301 IVB720827:IVB720837 IVB786363:IVB786373 IVB851899:IVB851909 IVB917435:IVB917445 IVB982971:IVB982981 JEX1:JEX6 JEX65467:JEX65477 JEX131003:JEX131013 JEX196539:JEX196549 JEX262075:JEX262085 JEX327611:JEX327621 JEX393147:JEX393157 JEX458683:JEX458693 JEX524219:JEX524229 JEX589755:JEX589765 JEX655291:JEX655301 JEX720827:JEX720837 JEX786363:JEX786373 JEX851899:JEX851909 JEX917435:JEX917445 JEX982971:JEX982981 JOT1:JOT6 JOT65467:JOT65477 JOT131003:JOT131013 JOT196539:JOT196549 JOT262075:JOT262085 JOT327611:JOT327621 JOT393147:JOT393157 JOT458683:JOT458693 JOT524219:JOT524229 JOT589755:JOT589765 JOT655291:JOT655301 JOT720827:JOT720837 JOT786363:JOT786373 JOT851899:JOT851909 JOT917435:JOT917445 JOT982971:JOT982981 JYP1:JYP6 JYP65467:JYP65477 JYP131003:JYP131013 JYP196539:JYP196549 JYP262075:JYP262085 JYP327611:JYP327621 JYP393147:JYP393157 JYP458683:JYP458693 JYP524219:JYP524229 JYP589755:JYP589765 JYP655291:JYP655301 JYP720827:JYP720837 JYP786363:JYP786373 JYP851899:JYP851909 JYP917435:JYP917445 JYP982971:JYP982981 KIL1:KIL6 KIL65467:KIL65477 KIL131003:KIL131013 KIL196539:KIL196549 KIL262075:KIL262085 KIL327611:KIL327621 KIL393147:KIL393157 KIL458683:KIL458693 KIL524219:KIL524229 KIL589755:KIL589765 KIL655291:KIL655301 KIL720827:KIL720837 KIL786363:KIL786373 KIL851899:KIL851909 KIL917435:KIL917445 KIL982971:KIL982981 KSH1:KSH6 KSH65467:KSH65477 KSH131003:KSH131013 KSH196539:KSH196549 KSH262075:KSH262085 KSH327611:KSH327621 KSH393147:KSH393157 KSH458683:KSH458693 KSH524219:KSH524229 KSH589755:KSH589765 KSH655291:KSH655301 KSH720827:KSH720837 KSH786363:KSH786373 KSH851899:KSH851909 KSH917435:KSH917445 KSH982971:KSH982981 LCD1:LCD6 LCD65467:LCD65477 LCD131003:LCD131013 LCD196539:LCD196549 LCD262075:LCD262085 LCD327611:LCD327621 LCD393147:LCD393157 LCD458683:LCD458693 LCD524219:LCD524229 LCD589755:LCD589765 LCD655291:LCD655301 LCD720827:LCD720837 LCD786363:LCD786373 LCD851899:LCD851909 LCD917435:LCD917445 LCD982971:LCD982981 LLZ1:LLZ6 LLZ65467:LLZ65477 LLZ131003:LLZ131013 LLZ196539:LLZ196549 LLZ262075:LLZ262085 LLZ327611:LLZ327621 LLZ393147:LLZ393157 LLZ458683:LLZ458693 LLZ524219:LLZ524229 LLZ589755:LLZ589765 LLZ655291:LLZ655301 LLZ720827:LLZ720837 LLZ786363:LLZ786373 LLZ851899:LLZ851909 LLZ917435:LLZ917445 LLZ982971:LLZ982981 LVV1:LVV6 LVV65467:LVV65477 LVV131003:LVV131013 LVV196539:LVV196549 LVV262075:LVV262085 LVV327611:LVV327621 LVV393147:LVV393157 LVV458683:LVV458693 LVV524219:LVV524229 LVV589755:LVV589765 LVV655291:LVV655301 LVV720827:LVV720837 LVV786363:LVV786373 LVV851899:LVV851909 LVV917435:LVV917445 LVV982971:LVV982981 MFR1:MFR6 MFR65467:MFR65477 MFR131003:MFR131013 MFR196539:MFR196549 MFR262075:MFR262085 MFR327611:MFR327621 MFR393147:MFR393157 MFR458683:MFR458693 MFR524219:MFR524229 MFR589755:MFR589765 MFR655291:MFR655301 MFR720827:MFR720837 MFR786363:MFR786373 MFR851899:MFR851909 MFR917435:MFR917445 MFR982971:MFR982981 MPN1:MPN6 MPN65467:MPN65477 MPN131003:MPN131013 MPN196539:MPN196549 MPN262075:MPN262085 MPN327611:MPN327621 MPN393147:MPN393157 MPN458683:MPN458693 MPN524219:MPN524229 MPN589755:MPN589765 MPN655291:MPN655301 MPN720827:MPN720837 MPN786363:MPN786373 MPN851899:MPN851909 MPN917435:MPN917445 MPN982971:MPN982981 MZJ1:MZJ6 MZJ65467:MZJ65477 MZJ131003:MZJ131013 MZJ196539:MZJ196549 MZJ262075:MZJ262085 MZJ327611:MZJ327621 MZJ393147:MZJ393157 MZJ458683:MZJ458693 MZJ524219:MZJ524229 MZJ589755:MZJ589765 MZJ655291:MZJ655301 MZJ720827:MZJ720837 MZJ786363:MZJ786373 MZJ851899:MZJ851909 MZJ917435:MZJ917445 MZJ982971:MZJ982981 NJF1:NJF6 NJF65467:NJF65477 NJF131003:NJF131013 NJF196539:NJF196549 NJF262075:NJF262085 NJF327611:NJF327621 NJF393147:NJF393157 NJF458683:NJF458693 NJF524219:NJF524229 NJF589755:NJF589765 NJF655291:NJF655301 NJF720827:NJF720837 NJF786363:NJF786373 NJF851899:NJF851909 NJF917435:NJF917445 NJF982971:NJF982981 NTB1:NTB6 NTB65467:NTB65477 NTB131003:NTB131013 NTB196539:NTB196549 NTB262075:NTB262085 NTB327611:NTB327621 NTB393147:NTB393157 NTB458683:NTB458693 NTB524219:NTB524229 NTB589755:NTB589765 NTB655291:NTB655301 NTB720827:NTB720837 NTB786363:NTB786373 NTB851899:NTB851909 NTB917435:NTB917445 NTB982971:NTB982981 OCX1:OCX6 OCX65467:OCX65477 OCX131003:OCX131013 OCX196539:OCX196549 OCX262075:OCX262085 OCX327611:OCX327621 OCX393147:OCX393157 OCX458683:OCX458693 OCX524219:OCX524229 OCX589755:OCX589765 OCX655291:OCX655301 OCX720827:OCX720837 OCX786363:OCX786373 OCX851899:OCX851909 OCX917435:OCX917445 OCX982971:OCX982981 OMT1:OMT6 OMT65467:OMT65477 OMT131003:OMT131013 OMT196539:OMT196549 OMT262075:OMT262085 OMT327611:OMT327621 OMT393147:OMT393157 OMT458683:OMT458693 OMT524219:OMT524229 OMT589755:OMT589765 OMT655291:OMT655301 OMT720827:OMT720837 OMT786363:OMT786373 OMT851899:OMT851909 OMT917435:OMT917445 OMT982971:OMT982981 OWP1:OWP6 OWP65467:OWP65477 OWP131003:OWP131013 OWP196539:OWP196549 OWP262075:OWP262085 OWP327611:OWP327621 OWP393147:OWP393157 OWP458683:OWP458693 OWP524219:OWP524229 OWP589755:OWP589765 OWP655291:OWP655301 OWP720827:OWP720837 OWP786363:OWP786373 OWP851899:OWP851909 OWP917435:OWP917445 OWP982971:OWP982981 PGL1:PGL6 PGL65467:PGL65477 PGL131003:PGL131013 PGL196539:PGL196549 PGL262075:PGL262085 PGL327611:PGL327621 PGL393147:PGL393157 PGL458683:PGL458693 PGL524219:PGL524229 PGL589755:PGL589765 PGL655291:PGL655301 PGL720827:PGL720837 PGL786363:PGL786373 PGL851899:PGL851909 PGL917435:PGL917445 PGL982971:PGL982981 PQH1:PQH6 PQH65467:PQH65477 PQH131003:PQH131013 PQH196539:PQH196549 PQH262075:PQH262085 PQH327611:PQH327621 PQH393147:PQH393157 PQH458683:PQH458693 PQH524219:PQH524229 PQH589755:PQH589765 PQH655291:PQH655301 PQH720827:PQH720837 PQH786363:PQH786373 PQH851899:PQH851909 PQH917435:PQH917445 PQH982971:PQH982981 QAD1:QAD6 QAD65467:QAD65477 QAD131003:QAD131013 QAD196539:QAD196549 QAD262075:QAD262085 QAD327611:QAD327621 QAD393147:QAD393157 QAD458683:QAD458693 QAD524219:QAD524229 QAD589755:QAD589765 QAD655291:QAD655301 QAD720827:QAD720837 QAD786363:QAD786373 QAD851899:QAD851909 QAD917435:QAD917445 QAD982971:QAD982981 QJZ1:QJZ6 QJZ65467:QJZ65477 QJZ131003:QJZ131013 QJZ196539:QJZ196549 QJZ262075:QJZ262085 QJZ327611:QJZ327621 QJZ393147:QJZ393157 QJZ458683:QJZ458693 QJZ524219:QJZ524229 QJZ589755:QJZ589765 QJZ655291:QJZ655301 QJZ720827:QJZ720837 QJZ786363:QJZ786373 QJZ851899:QJZ851909 QJZ917435:QJZ917445 QJZ982971:QJZ982981 QTV1:QTV6 QTV65467:QTV65477 QTV131003:QTV131013 QTV196539:QTV196549 QTV262075:QTV262085 QTV327611:QTV327621 QTV393147:QTV393157 QTV458683:QTV458693 QTV524219:QTV524229 QTV589755:QTV589765 QTV655291:QTV655301 QTV720827:QTV720837 QTV786363:QTV786373 QTV851899:QTV851909 QTV917435:QTV917445 QTV982971:QTV982981 RDR1:RDR6 RDR65467:RDR65477 RDR131003:RDR131013 RDR196539:RDR196549 RDR262075:RDR262085 RDR327611:RDR327621 RDR393147:RDR393157 RDR458683:RDR458693 RDR524219:RDR524229 RDR589755:RDR589765 RDR655291:RDR655301 RDR720827:RDR720837 RDR786363:RDR786373 RDR851899:RDR851909 RDR917435:RDR917445 RDR982971:RDR982981 RNN1:RNN6 RNN65467:RNN65477 RNN131003:RNN131013 RNN196539:RNN196549 RNN262075:RNN262085 RNN327611:RNN327621 RNN393147:RNN393157 RNN458683:RNN458693 RNN524219:RNN524229 RNN589755:RNN589765 RNN655291:RNN655301 RNN720827:RNN720837 RNN786363:RNN786373 RNN851899:RNN851909 RNN917435:RNN917445 RNN982971:RNN982981 RXJ1:RXJ6 RXJ65467:RXJ65477 RXJ131003:RXJ131013 RXJ196539:RXJ196549 RXJ262075:RXJ262085 RXJ327611:RXJ327621 RXJ393147:RXJ393157 RXJ458683:RXJ458693 RXJ524219:RXJ524229 RXJ589755:RXJ589765 RXJ655291:RXJ655301 RXJ720827:RXJ720837 RXJ786363:RXJ786373 RXJ851899:RXJ851909 RXJ917435:RXJ917445 RXJ982971:RXJ982981 SHF1:SHF6 SHF65467:SHF65477 SHF131003:SHF131013 SHF196539:SHF196549 SHF262075:SHF262085 SHF327611:SHF327621 SHF393147:SHF393157 SHF458683:SHF458693 SHF524219:SHF524229 SHF589755:SHF589765 SHF655291:SHF655301 SHF720827:SHF720837 SHF786363:SHF786373 SHF851899:SHF851909 SHF917435:SHF917445 SHF982971:SHF982981 SRB1:SRB6 SRB65467:SRB65477 SRB131003:SRB131013 SRB196539:SRB196549 SRB262075:SRB262085 SRB327611:SRB327621 SRB393147:SRB393157 SRB458683:SRB458693 SRB524219:SRB524229 SRB589755:SRB589765 SRB655291:SRB655301 SRB720827:SRB720837 SRB786363:SRB786373 SRB851899:SRB851909 SRB917435:SRB917445 SRB982971:SRB982981 TAX1:TAX6 TAX65467:TAX65477 TAX131003:TAX131013 TAX196539:TAX196549 TAX262075:TAX262085 TAX327611:TAX327621 TAX393147:TAX393157 TAX458683:TAX458693 TAX524219:TAX524229 TAX589755:TAX589765 TAX655291:TAX655301 TAX720827:TAX720837 TAX786363:TAX786373 TAX851899:TAX851909 TAX917435:TAX917445 TAX982971:TAX982981 TKT1:TKT6 TKT65467:TKT65477 TKT131003:TKT131013 TKT196539:TKT196549 TKT262075:TKT262085 TKT327611:TKT327621 TKT393147:TKT393157 TKT458683:TKT458693 TKT524219:TKT524229 TKT589755:TKT589765 TKT655291:TKT655301 TKT720827:TKT720837 TKT786363:TKT786373 TKT851899:TKT851909 TKT917435:TKT917445 TKT982971:TKT982981 TUP1:TUP6 TUP65467:TUP65477 TUP131003:TUP131013 TUP196539:TUP196549 TUP262075:TUP262085 TUP327611:TUP327621 TUP393147:TUP393157 TUP458683:TUP458693 TUP524219:TUP524229 TUP589755:TUP589765 TUP655291:TUP655301 TUP720827:TUP720837 TUP786363:TUP786373 TUP851899:TUP851909 TUP917435:TUP917445 TUP982971:TUP982981 UEL1:UEL6 UEL65467:UEL65477 UEL131003:UEL131013 UEL196539:UEL196549 UEL262075:UEL262085 UEL327611:UEL327621 UEL393147:UEL393157 UEL458683:UEL458693 UEL524219:UEL524229 UEL589755:UEL589765 UEL655291:UEL655301 UEL720827:UEL720837 UEL786363:UEL786373 UEL851899:UEL851909 UEL917435:UEL917445 UEL982971:UEL982981 UOH1:UOH6 UOH65467:UOH65477 UOH131003:UOH131013 UOH196539:UOH196549 UOH262075:UOH262085 UOH327611:UOH327621 UOH393147:UOH393157 UOH458683:UOH458693 UOH524219:UOH524229 UOH589755:UOH589765 UOH655291:UOH655301 UOH720827:UOH720837 UOH786363:UOH786373 UOH851899:UOH851909 UOH917435:UOH917445 UOH982971:UOH982981 UYD1:UYD6 UYD65467:UYD65477 UYD131003:UYD131013 UYD196539:UYD196549 UYD262075:UYD262085 UYD327611:UYD327621 UYD393147:UYD393157 UYD458683:UYD458693 UYD524219:UYD524229 UYD589755:UYD589765 UYD655291:UYD655301 UYD720827:UYD720837 UYD786363:UYD786373 UYD851899:UYD851909 UYD917435:UYD917445 UYD982971:UYD982981 VHZ1:VHZ6 VHZ65467:VHZ65477 VHZ131003:VHZ131013 VHZ196539:VHZ196549 VHZ262075:VHZ262085 VHZ327611:VHZ327621 VHZ393147:VHZ393157 VHZ458683:VHZ458693 VHZ524219:VHZ524229 VHZ589755:VHZ589765 VHZ655291:VHZ655301 VHZ720827:VHZ720837 VHZ786363:VHZ786373 VHZ851899:VHZ851909 VHZ917435:VHZ917445 VHZ982971:VHZ982981 VRV1:VRV6 VRV65467:VRV65477 VRV131003:VRV131013 VRV196539:VRV196549 VRV262075:VRV262085 VRV327611:VRV327621 VRV393147:VRV393157 VRV458683:VRV458693 VRV524219:VRV524229 VRV589755:VRV589765 VRV655291:VRV655301 VRV720827:VRV720837 VRV786363:VRV786373 VRV851899:VRV851909 VRV917435:VRV917445 VRV982971:VRV982981 WBR1:WBR6 WBR65467:WBR65477 WBR131003:WBR131013 WBR196539:WBR196549 WBR262075:WBR262085 WBR327611:WBR327621 WBR393147:WBR393157 WBR458683:WBR458693 WBR524219:WBR524229 WBR589755:WBR589765 WBR655291:WBR655301 WBR720827:WBR720837 WBR786363:WBR786373 WBR851899:WBR851909 WBR917435:WBR917445 WBR982971:WBR982981 WLN1:WLN6 WLN65467:WLN65477 WLN131003:WLN131013 WLN196539:WLN196549 WLN262075:WLN262085 WLN327611:WLN327621 WLN393147:WLN393157 WLN458683:WLN458693 WLN524219:WLN524229 WLN589755:WLN589765 WLN655291:WLN655301 WLN720827:WLN720837 WLN786363:WLN786373 WLN851899:WLN851909 WLN917435:WLN917445 WLN982971:WLN982981 WVJ1:WVJ6 WVJ65467:WVJ65477 WVJ131003:WVJ131013 WVJ196539:WVJ196549 WVJ262075:WVJ262085 WVJ327611:WVJ327621 WVJ393147:WVJ393157 WVJ458683:WVJ458693 WVJ524219:WVJ524229 WVJ589755:WVJ589765 WVJ655291:WVJ655301 WVJ720827:WVJ720837 WVJ786363:WVJ786373 WVJ851899:WVJ851909 WVJ917435:WVJ917445 WVJ982971:WVJ982981">
      <formula1>"技术研究,概要设计,问题调查,详细设计,编码,单元测试,评审,会议,文档整理,其它,修改BUG,"</formula1>
    </dataValidation>
    <dataValidation type="list" allowBlank="1" showInputMessage="1" showErrorMessage="1" sqref="IY1:IY6 IY65467:IY65477 IY131003:IY131013 IY196539:IY196549 IY262075:IY262085 IY327611:IY327621 IY393147:IY393157 IY458683:IY458693 IY524219:IY524229 IY589755:IY589765 IY655291:IY655301 IY720827:IY720837 IY786363:IY786373 IY851899:IY851909 IY917435:IY917445 IY982971:IY982981 SU1:SU6 SU65467:SU65477 SU131003:SU131013 SU196539:SU196549 SU262075:SU262085 SU327611:SU327621 SU393147:SU393157 SU458683:SU458693 SU524219:SU524229 SU589755:SU589765 SU655291:SU655301 SU720827:SU720837 SU786363:SU786373 SU851899:SU851909 SU917435:SU917445 SU982971:SU982981 ACQ1:ACQ6 ACQ65467:ACQ65477 ACQ131003:ACQ131013 ACQ196539:ACQ196549 ACQ262075:ACQ262085 ACQ327611:ACQ327621 ACQ393147:ACQ393157 ACQ458683:ACQ458693 ACQ524219:ACQ524229 ACQ589755:ACQ589765 ACQ655291:ACQ655301 ACQ720827:ACQ720837 ACQ786363:ACQ786373 ACQ851899:ACQ851909 ACQ917435:ACQ917445 ACQ982971:ACQ982981 AMM1:AMM6 AMM65467:AMM65477 AMM131003:AMM131013 AMM196539:AMM196549 AMM262075:AMM262085 AMM327611:AMM327621 AMM393147:AMM393157 AMM458683:AMM458693 AMM524219:AMM524229 AMM589755:AMM589765 AMM655291:AMM655301 AMM720827:AMM720837 AMM786363:AMM786373 AMM851899:AMM851909 AMM917435:AMM917445 AMM982971:AMM982981 AWI1:AWI6 AWI65467:AWI65477 AWI131003:AWI131013 AWI196539:AWI196549 AWI262075:AWI262085 AWI327611:AWI327621 AWI393147:AWI393157 AWI458683:AWI458693 AWI524219:AWI524229 AWI589755:AWI589765 AWI655291:AWI655301 AWI720827:AWI720837 AWI786363:AWI786373 AWI851899:AWI851909 AWI917435:AWI917445 AWI982971:AWI982981 BGE1:BGE6 BGE65467:BGE65477 BGE131003:BGE131013 BGE196539:BGE196549 BGE262075:BGE262085 BGE327611:BGE327621 BGE393147:BGE393157 BGE458683:BGE458693 BGE524219:BGE524229 BGE589755:BGE589765 BGE655291:BGE655301 BGE720827:BGE720837 BGE786363:BGE786373 BGE851899:BGE851909 BGE917435:BGE917445 BGE982971:BGE982981 BQA1:BQA6 BQA65467:BQA65477 BQA131003:BQA131013 BQA196539:BQA196549 BQA262075:BQA262085 BQA327611:BQA327621 BQA393147:BQA393157 BQA458683:BQA458693 BQA524219:BQA524229 BQA589755:BQA589765 BQA655291:BQA655301 BQA720827:BQA720837 BQA786363:BQA786373 BQA851899:BQA851909 BQA917435:BQA917445 BQA982971:BQA982981 BZW1:BZW6 BZW65467:BZW65477 BZW131003:BZW131013 BZW196539:BZW196549 BZW262075:BZW262085 BZW327611:BZW327621 BZW393147:BZW393157 BZW458683:BZW458693 BZW524219:BZW524229 BZW589755:BZW589765 BZW655291:BZW655301 BZW720827:BZW720837 BZW786363:BZW786373 BZW851899:BZW851909 BZW917435:BZW917445 BZW982971:BZW982981 CJS1:CJS6 CJS65467:CJS65477 CJS131003:CJS131013 CJS196539:CJS196549 CJS262075:CJS262085 CJS327611:CJS327621 CJS393147:CJS393157 CJS458683:CJS458693 CJS524219:CJS524229 CJS589755:CJS589765 CJS655291:CJS655301 CJS720827:CJS720837 CJS786363:CJS786373 CJS851899:CJS851909 CJS917435:CJS917445 CJS982971:CJS982981 CTO1:CTO6 CTO65467:CTO65477 CTO131003:CTO131013 CTO196539:CTO196549 CTO262075:CTO262085 CTO327611:CTO327621 CTO393147:CTO393157 CTO458683:CTO458693 CTO524219:CTO524229 CTO589755:CTO589765 CTO655291:CTO655301 CTO720827:CTO720837 CTO786363:CTO786373 CTO851899:CTO851909 CTO917435:CTO917445 CTO982971:CTO982981 DDK1:DDK6 DDK65467:DDK65477 DDK131003:DDK131013 DDK196539:DDK196549 DDK262075:DDK262085 DDK327611:DDK327621 DDK393147:DDK393157 DDK458683:DDK458693 DDK524219:DDK524229 DDK589755:DDK589765 DDK655291:DDK655301 DDK720827:DDK720837 DDK786363:DDK786373 DDK851899:DDK851909 DDK917435:DDK917445 DDK982971:DDK982981 DNG1:DNG6 DNG65467:DNG65477 DNG131003:DNG131013 DNG196539:DNG196549 DNG262075:DNG262085 DNG327611:DNG327621 DNG393147:DNG393157 DNG458683:DNG458693 DNG524219:DNG524229 DNG589755:DNG589765 DNG655291:DNG655301 DNG720827:DNG720837 DNG786363:DNG786373 DNG851899:DNG851909 DNG917435:DNG917445 DNG982971:DNG982981 DXC1:DXC6 DXC65467:DXC65477 DXC131003:DXC131013 DXC196539:DXC196549 DXC262075:DXC262085 DXC327611:DXC327621 DXC393147:DXC393157 DXC458683:DXC458693 DXC524219:DXC524229 DXC589755:DXC589765 DXC655291:DXC655301 DXC720827:DXC720837 DXC786363:DXC786373 DXC851899:DXC851909 DXC917435:DXC917445 DXC982971:DXC982981 EGY1:EGY6 EGY65467:EGY65477 EGY131003:EGY131013 EGY196539:EGY196549 EGY262075:EGY262085 EGY327611:EGY327621 EGY393147:EGY393157 EGY458683:EGY458693 EGY524219:EGY524229 EGY589755:EGY589765 EGY655291:EGY655301 EGY720827:EGY720837 EGY786363:EGY786373 EGY851899:EGY851909 EGY917435:EGY917445 EGY982971:EGY982981 EQU1:EQU6 EQU65467:EQU65477 EQU131003:EQU131013 EQU196539:EQU196549 EQU262075:EQU262085 EQU327611:EQU327621 EQU393147:EQU393157 EQU458683:EQU458693 EQU524219:EQU524229 EQU589755:EQU589765 EQU655291:EQU655301 EQU720827:EQU720837 EQU786363:EQU786373 EQU851899:EQU851909 EQU917435:EQU917445 EQU982971:EQU982981 FAQ1:FAQ6 FAQ65467:FAQ65477 FAQ131003:FAQ131013 FAQ196539:FAQ196549 FAQ262075:FAQ262085 FAQ327611:FAQ327621 FAQ393147:FAQ393157 FAQ458683:FAQ458693 FAQ524219:FAQ524229 FAQ589755:FAQ589765 FAQ655291:FAQ655301 FAQ720827:FAQ720837 FAQ786363:FAQ786373 FAQ851899:FAQ851909 FAQ917435:FAQ917445 FAQ982971:FAQ982981 FKM1:FKM6 FKM65467:FKM65477 FKM131003:FKM131013 FKM196539:FKM196549 FKM262075:FKM262085 FKM327611:FKM327621 FKM393147:FKM393157 FKM458683:FKM458693 FKM524219:FKM524229 FKM589755:FKM589765 FKM655291:FKM655301 FKM720827:FKM720837 FKM786363:FKM786373 FKM851899:FKM851909 FKM917435:FKM917445 FKM982971:FKM982981 FUI1:FUI6 FUI65467:FUI65477 FUI131003:FUI131013 FUI196539:FUI196549 FUI262075:FUI262085 FUI327611:FUI327621 FUI393147:FUI393157 FUI458683:FUI458693 FUI524219:FUI524229 FUI589755:FUI589765 FUI655291:FUI655301 FUI720827:FUI720837 FUI786363:FUI786373 FUI851899:FUI851909 FUI917435:FUI917445 FUI982971:FUI982981 GEE1:GEE6 GEE65467:GEE65477 GEE131003:GEE131013 GEE196539:GEE196549 GEE262075:GEE262085 GEE327611:GEE327621 GEE393147:GEE393157 GEE458683:GEE458693 GEE524219:GEE524229 GEE589755:GEE589765 GEE655291:GEE655301 GEE720827:GEE720837 GEE786363:GEE786373 GEE851899:GEE851909 GEE917435:GEE917445 GEE982971:GEE982981 GOA1:GOA6 GOA65467:GOA65477 GOA131003:GOA131013 GOA196539:GOA196549 GOA262075:GOA262085 GOA327611:GOA327621 GOA393147:GOA393157 GOA458683:GOA458693 GOA524219:GOA524229 GOA589755:GOA589765 GOA655291:GOA655301 GOA720827:GOA720837 GOA786363:GOA786373 GOA851899:GOA851909 GOA917435:GOA917445 GOA982971:GOA982981 GXW1:GXW6 GXW65467:GXW65477 GXW131003:GXW131013 GXW196539:GXW196549 GXW262075:GXW262085 GXW327611:GXW327621 GXW393147:GXW393157 GXW458683:GXW458693 GXW524219:GXW524229 GXW589755:GXW589765 GXW655291:GXW655301 GXW720827:GXW720837 GXW786363:GXW786373 GXW851899:GXW851909 GXW917435:GXW917445 GXW982971:GXW982981 HHS1:HHS6 HHS65467:HHS65477 HHS131003:HHS131013 HHS196539:HHS196549 HHS262075:HHS262085 HHS327611:HHS327621 HHS393147:HHS393157 HHS458683:HHS458693 HHS524219:HHS524229 HHS589755:HHS589765 HHS655291:HHS655301 HHS720827:HHS720837 HHS786363:HHS786373 HHS851899:HHS851909 HHS917435:HHS917445 HHS982971:HHS982981 HRO1:HRO6 HRO65467:HRO65477 HRO131003:HRO131013 HRO196539:HRO196549 HRO262075:HRO262085 HRO327611:HRO327621 HRO393147:HRO393157 HRO458683:HRO458693 HRO524219:HRO524229 HRO589755:HRO589765 HRO655291:HRO655301 HRO720827:HRO720837 HRO786363:HRO786373 HRO851899:HRO851909 HRO917435:HRO917445 HRO982971:HRO982981 IBK1:IBK6 IBK65467:IBK65477 IBK131003:IBK131013 IBK196539:IBK196549 IBK262075:IBK262085 IBK327611:IBK327621 IBK393147:IBK393157 IBK458683:IBK458693 IBK524219:IBK524229 IBK589755:IBK589765 IBK655291:IBK655301 IBK720827:IBK720837 IBK786363:IBK786373 IBK851899:IBK851909 IBK917435:IBK917445 IBK982971:IBK982981 ILG1:ILG6 ILG65467:ILG65477 ILG131003:ILG131013 ILG196539:ILG196549 ILG262075:ILG262085 ILG327611:ILG327621 ILG393147:ILG393157 ILG458683:ILG458693 ILG524219:ILG524229 ILG589755:ILG589765 ILG655291:ILG655301 ILG720827:ILG720837 ILG786363:ILG786373 ILG851899:ILG851909 ILG917435:ILG917445 ILG982971:ILG982981 IVC1:IVC6 IVC65467:IVC65477 IVC131003:IVC131013 IVC196539:IVC196549 IVC262075:IVC262085 IVC327611:IVC327621 IVC393147:IVC393157 IVC458683:IVC458693 IVC524219:IVC524229 IVC589755:IVC589765 IVC655291:IVC655301 IVC720827:IVC720837 IVC786363:IVC786373 IVC851899:IVC851909 IVC917435:IVC917445 IVC982971:IVC982981 JEY1:JEY6 JEY65467:JEY65477 JEY131003:JEY131013 JEY196539:JEY196549 JEY262075:JEY262085 JEY327611:JEY327621 JEY393147:JEY393157 JEY458683:JEY458693 JEY524219:JEY524229 JEY589755:JEY589765 JEY655291:JEY655301 JEY720827:JEY720837 JEY786363:JEY786373 JEY851899:JEY851909 JEY917435:JEY917445 JEY982971:JEY982981 JOU1:JOU6 JOU65467:JOU65477 JOU131003:JOU131013 JOU196539:JOU196549 JOU262075:JOU262085 JOU327611:JOU327621 JOU393147:JOU393157 JOU458683:JOU458693 JOU524219:JOU524229 JOU589755:JOU589765 JOU655291:JOU655301 JOU720827:JOU720837 JOU786363:JOU786373 JOU851899:JOU851909 JOU917435:JOU917445 JOU982971:JOU982981 JYQ1:JYQ6 JYQ65467:JYQ65477 JYQ131003:JYQ131013 JYQ196539:JYQ196549 JYQ262075:JYQ262085 JYQ327611:JYQ327621 JYQ393147:JYQ393157 JYQ458683:JYQ458693 JYQ524219:JYQ524229 JYQ589755:JYQ589765 JYQ655291:JYQ655301 JYQ720827:JYQ720837 JYQ786363:JYQ786373 JYQ851899:JYQ851909 JYQ917435:JYQ917445 JYQ982971:JYQ982981 KIM1:KIM6 KIM65467:KIM65477 KIM131003:KIM131013 KIM196539:KIM196549 KIM262075:KIM262085 KIM327611:KIM327621 KIM393147:KIM393157 KIM458683:KIM458693 KIM524219:KIM524229 KIM589755:KIM589765 KIM655291:KIM655301 KIM720827:KIM720837 KIM786363:KIM786373 KIM851899:KIM851909 KIM917435:KIM917445 KIM982971:KIM982981 KSI1:KSI6 KSI65467:KSI65477 KSI131003:KSI131013 KSI196539:KSI196549 KSI262075:KSI262085 KSI327611:KSI327621 KSI393147:KSI393157 KSI458683:KSI458693 KSI524219:KSI524229 KSI589755:KSI589765 KSI655291:KSI655301 KSI720827:KSI720837 KSI786363:KSI786373 KSI851899:KSI851909 KSI917435:KSI917445 KSI982971:KSI982981 LCE1:LCE6 LCE65467:LCE65477 LCE131003:LCE131013 LCE196539:LCE196549 LCE262075:LCE262085 LCE327611:LCE327621 LCE393147:LCE393157 LCE458683:LCE458693 LCE524219:LCE524229 LCE589755:LCE589765 LCE655291:LCE655301 LCE720827:LCE720837 LCE786363:LCE786373 LCE851899:LCE851909 LCE917435:LCE917445 LCE982971:LCE982981 LMA1:LMA6 LMA65467:LMA65477 LMA131003:LMA131013 LMA196539:LMA196549 LMA262075:LMA262085 LMA327611:LMA327621 LMA393147:LMA393157 LMA458683:LMA458693 LMA524219:LMA524229 LMA589755:LMA589765 LMA655291:LMA655301 LMA720827:LMA720837 LMA786363:LMA786373 LMA851899:LMA851909 LMA917435:LMA917445 LMA982971:LMA982981 LVW1:LVW6 LVW65467:LVW65477 LVW131003:LVW131013 LVW196539:LVW196549 LVW262075:LVW262085 LVW327611:LVW327621 LVW393147:LVW393157 LVW458683:LVW458693 LVW524219:LVW524229 LVW589755:LVW589765 LVW655291:LVW655301 LVW720827:LVW720837 LVW786363:LVW786373 LVW851899:LVW851909 LVW917435:LVW917445 LVW982971:LVW982981 MFS1:MFS6 MFS65467:MFS65477 MFS131003:MFS131013 MFS196539:MFS196549 MFS262075:MFS262085 MFS327611:MFS327621 MFS393147:MFS393157 MFS458683:MFS458693 MFS524219:MFS524229 MFS589755:MFS589765 MFS655291:MFS655301 MFS720827:MFS720837 MFS786363:MFS786373 MFS851899:MFS851909 MFS917435:MFS917445 MFS982971:MFS982981 MPO1:MPO6 MPO65467:MPO65477 MPO131003:MPO131013 MPO196539:MPO196549 MPO262075:MPO262085 MPO327611:MPO327621 MPO393147:MPO393157 MPO458683:MPO458693 MPO524219:MPO524229 MPO589755:MPO589765 MPO655291:MPO655301 MPO720827:MPO720837 MPO786363:MPO786373 MPO851899:MPO851909 MPO917435:MPO917445 MPO982971:MPO982981 MZK1:MZK6 MZK65467:MZK65477 MZK131003:MZK131013 MZK196539:MZK196549 MZK262075:MZK262085 MZK327611:MZK327621 MZK393147:MZK393157 MZK458683:MZK458693 MZK524219:MZK524229 MZK589755:MZK589765 MZK655291:MZK655301 MZK720827:MZK720837 MZK786363:MZK786373 MZK851899:MZK851909 MZK917435:MZK917445 MZK982971:MZK982981 NJG1:NJG6 NJG65467:NJG65477 NJG131003:NJG131013 NJG196539:NJG196549 NJG262075:NJG262085 NJG327611:NJG327621 NJG393147:NJG393157 NJG458683:NJG458693 NJG524219:NJG524229 NJG589755:NJG589765 NJG655291:NJG655301 NJG720827:NJG720837 NJG786363:NJG786373 NJG851899:NJG851909 NJG917435:NJG917445 NJG982971:NJG982981 NTC1:NTC6 NTC65467:NTC65477 NTC131003:NTC131013 NTC196539:NTC196549 NTC262075:NTC262085 NTC327611:NTC327621 NTC393147:NTC393157 NTC458683:NTC458693 NTC524219:NTC524229 NTC589755:NTC589765 NTC655291:NTC655301 NTC720827:NTC720837 NTC786363:NTC786373 NTC851899:NTC851909 NTC917435:NTC917445 NTC982971:NTC982981 OCY1:OCY6 OCY65467:OCY65477 OCY131003:OCY131013 OCY196539:OCY196549 OCY262075:OCY262085 OCY327611:OCY327621 OCY393147:OCY393157 OCY458683:OCY458693 OCY524219:OCY524229 OCY589755:OCY589765 OCY655291:OCY655301 OCY720827:OCY720837 OCY786363:OCY786373 OCY851899:OCY851909 OCY917435:OCY917445 OCY982971:OCY982981 OMU1:OMU6 OMU65467:OMU65477 OMU131003:OMU131013 OMU196539:OMU196549 OMU262075:OMU262085 OMU327611:OMU327621 OMU393147:OMU393157 OMU458683:OMU458693 OMU524219:OMU524229 OMU589755:OMU589765 OMU655291:OMU655301 OMU720827:OMU720837 OMU786363:OMU786373 OMU851899:OMU851909 OMU917435:OMU917445 OMU982971:OMU982981 OWQ1:OWQ6 OWQ65467:OWQ65477 OWQ131003:OWQ131013 OWQ196539:OWQ196549 OWQ262075:OWQ262085 OWQ327611:OWQ327621 OWQ393147:OWQ393157 OWQ458683:OWQ458693 OWQ524219:OWQ524229 OWQ589755:OWQ589765 OWQ655291:OWQ655301 OWQ720827:OWQ720837 OWQ786363:OWQ786373 OWQ851899:OWQ851909 OWQ917435:OWQ917445 OWQ982971:OWQ982981 PGM1:PGM6 PGM65467:PGM65477 PGM131003:PGM131013 PGM196539:PGM196549 PGM262075:PGM262085 PGM327611:PGM327621 PGM393147:PGM393157 PGM458683:PGM458693 PGM524219:PGM524229 PGM589755:PGM589765 PGM655291:PGM655301 PGM720827:PGM720837 PGM786363:PGM786373 PGM851899:PGM851909 PGM917435:PGM917445 PGM982971:PGM982981 PQI1:PQI6 PQI65467:PQI65477 PQI131003:PQI131013 PQI196539:PQI196549 PQI262075:PQI262085 PQI327611:PQI327621 PQI393147:PQI393157 PQI458683:PQI458693 PQI524219:PQI524229 PQI589755:PQI589765 PQI655291:PQI655301 PQI720827:PQI720837 PQI786363:PQI786373 PQI851899:PQI851909 PQI917435:PQI917445 PQI982971:PQI982981 QAE1:QAE6 QAE65467:QAE65477 QAE131003:QAE131013 QAE196539:QAE196549 QAE262075:QAE262085 QAE327611:QAE327621 QAE393147:QAE393157 QAE458683:QAE458693 QAE524219:QAE524229 QAE589755:QAE589765 QAE655291:QAE655301 QAE720827:QAE720837 QAE786363:QAE786373 QAE851899:QAE851909 QAE917435:QAE917445 QAE982971:QAE982981 QKA1:QKA6 QKA65467:QKA65477 QKA131003:QKA131013 QKA196539:QKA196549 QKA262075:QKA262085 QKA327611:QKA327621 QKA393147:QKA393157 QKA458683:QKA458693 QKA524219:QKA524229 QKA589755:QKA589765 QKA655291:QKA655301 QKA720827:QKA720837 QKA786363:QKA786373 QKA851899:QKA851909 QKA917435:QKA917445 QKA982971:QKA982981 QTW1:QTW6 QTW65467:QTW65477 QTW131003:QTW131013 QTW196539:QTW196549 QTW262075:QTW262085 QTW327611:QTW327621 QTW393147:QTW393157 QTW458683:QTW458693 QTW524219:QTW524229 QTW589755:QTW589765 QTW655291:QTW655301 QTW720827:QTW720837 QTW786363:QTW786373 QTW851899:QTW851909 QTW917435:QTW917445 QTW982971:QTW982981 RDS1:RDS6 RDS65467:RDS65477 RDS131003:RDS131013 RDS196539:RDS196549 RDS262075:RDS262085 RDS327611:RDS327621 RDS393147:RDS393157 RDS458683:RDS458693 RDS524219:RDS524229 RDS589755:RDS589765 RDS655291:RDS655301 RDS720827:RDS720837 RDS786363:RDS786373 RDS851899:RDS851909 RDS917435:RDS917445 RDS982971:RDS982981 RNO1:RNO6 RNO65467:RNO65477 RNO131003:RNO131013 RNO196539:RNO196549 RNO262075:RNO262085 RNO327611:RNO327621 RNO393147:RNO393157 RNO458683:RNO458693 RNO524219:RNO524229 RNO589755:RNO589765 RNO655291:RNO655301 RNO720827:RNO720837 RNO786363:RNO786373 RNO851899:RNO851909 RNO917435:RNO917445 RNO982971:RNO982981 RXK1:RXK6 RXK65467:RXK65477 RXK131003:RXK131013 RXK196539:RXK196549 RXK262075:RXK262085 RXK327611:RXK327621 RXK393147:RXK393157 RXK458683:RXK458693 RXK524219:RXK524229 RXK589755:RXK589765 RXK655291:RXK655301 RXK720827:RXK720837 RXK786363:RXK786373 RXK851899:RXK851909 RXK917435:RXK917445 RXK982971:RXK982981 SHG1:SHG6 SHG65467:SHG65477 SHG131003:SHG131013 SHG196539:SHG196549 SHG262075:SHG262085 SHG327611:SHG327621 SHG393147:SHG393157 SHG458683:SHG458693 SHG524219:SHG524229 SHG589755:SHG589765 SHG655291:SHG655301 SHG720827:SHG720837 SHG786363:SHG786373 SHG851899:SHG851909 SHG917435:SHG917445 SHG982971:SHG982981 SRC1:SRC6 SRC65467:SRC65477 SRC131003:SRC131013 SRC196539:SRC196549 SRC262075:SRC262085 SRC327611:SRC327621 SRC393147:SRC393157 SRC458683:SRC458693 SRC524219:SRC524229 SRC589755:SRC589765 SRC655291:SRC655301 SRC720827:SRC720837 SRC786363:SRC786373 SRC851899:SRC851909 SRC917435:SRC917445 SRC982971:SRC982981 TAY1:TAY6 TAY65467:TAY65477 TAY131003:TAY131013 TAY196539:TAY196549 TAY262075:TAY262085 TAY327611:TAY327621 TAY393147:TAY393157 TAY458683:TAY458693 TAY524219:TAY524229 TAY589755:TAY589765 TAY655291:TAY655301 TAY720827:TAY720837 TAY786363:TAY786373 TAY851899:TAY851909 TAY917435:TAY917445 TAY982971:TAY982981 TKU1:TKU6 TKU65467:TKU65477 TKU131003:TKU131013 TKU196539:TKU196549 TKU262075:TKU262085 TKU327611:TKU327621 TKU393147:TKU393157 TKU458683:TKU458693 TKU524219:TKU524229 TKU589755:TKU589765 TKU655291:TKU655301 TKU720827:TKU720837 TKU786363:TKU786373 TKU851899:TKU851909 TKU917435:TKU917445 TKU982971:TKU982981 TUQ1:TUQ6 TUQ65467:TUQ65477 TUQ131003:TUQ131013 TUQ196539:TUQ196549 TUQ262075:TUQ262085 TUQ327611:TUQ327621 TUQ393147:TUQ393157 TUQ458683:TUQ458693 TUQ524219:TUQ524229 TUQ589755:TUQ589765 TUQ655291:TUQ655301 TUQ720827:TUQ720837 TUQ786363:TUQ786373 TUQ851899:TUQ851909 TUQ917435:TUQ917445 TUQ982971:TUQ982981 UEM1:UEM6 UEM65467:UEM65477 UEM131003:UEM131013 UEM196539:UEM196549 UEM262075:UEM262085 UEM327611:UEM327621 UEM393147:UEM393157 UEM458683:UEM458693 UEM524219:UEM524229 UEM589755:UEM589765 UEM655291:UEM655301 UEM720827:UEM720837 UEM786363:UEM786373 UEM851899:UEM851909 UEM917435:UEM917445 UEM982971:UEM982981 UOI1:UOI6 UOI65467:UOI65477 UOI131003:UOI131013 UOI196539:UOI196549 UOI262075:UOI262085 UOI327611:UOI327621 UOI393147:UOI393157 UOI458683:UOI458693 UOI524219:UOI524229 UOI589755:UOI589765 UOI655291:UOI655301 UOI720827:UOI720837 UOI786363:UOI786373 UOI851899:UOI851909 UOI917435:UOI917445 UOI982971:UOI982981 UYE1:UYE6 UYE65467:UYE65477 UYE131003:UYE131013 UYE196539:UYE196549 UYE262075:UYE262085 UYE327611:UYE327621 UYE393147:UYE393157 UYE458683:UYE458693 UYE524219:UYE524229 UYE589755:UYE589765 UYE655291:UYE655301 UYE720827:UYE720837 UYE786363:UYE786373 UYE851899:UYE851909 UYE917435:UYE917445 UYE982971:UYE982981 VIA1:VIA6 VIA65467:VIA65477 VIA131003:VIA131013 VIA196539:VIA196549 VIA262075:VIA262085 VIA327611:VIA327621 VIA393147:VIA393157 VIA458683:VIA458693 VIA524219:VIA524229 VIA589755:VIA589765 VIA655291:VIA655301 VIA720827:VIA720837 VIA786363:VIA786373 VIA851899:VIA851909 VIA917435:VIA917445 VIA982971:VIA982981 VRW1:VRW6 VRW65467:VRW65477 VRW131003:VRW131013 VRW196539:VRW196549 VRW262075:VRW262085 VRW327611:VRW327621 VRW393147:VRW393157 VRW458683:VRW458693 VRW524219:VRW524229 VRW589755:VRW589765 VRW655291:VRW655301 VRW720827:VRW720837 VRW786363:VRW786373 VRW851899:VRW851909 VRW917435:VRW917445 VRW982971:VRW982981 WBS1:WBS6 WBS65467:WBS65477 WBS131003:WBS131013 WBS196539:WBS196549 WBS262075:WBS262085 WBS327611:WBS327621 WBS393147:WBS393157 WBS458683:WBS458693 WBS524219:WBS524229 WBS589755:WBS589765 WBS655291:WBS655301 WBS720827:WBS720837 WBS786363:WBS786373 WBS851899:WBS851909 WBS917435:WBS917445 WBS982971:WBS982981 WLO1:WLO6 WLO65467:WLO65477 WLO131003:WLO131013 WLO196539:WLO196549 WLO262075:WLO262085 WLO327611:WLO327621 WLO393147:WLO393157 WLO458683:WLO458693 WLO524219:WLO524229 WLO589755:WLO589765 WLO655291:WLO655301 WLO720827:WLO720837 WLO786363:WLO786373 WLO851899:WLO851909 WLO917435:WLO917445 WLO982971:WLO982981 WVK1:WVK6 WVK65467:WVK65477 WVK131003:WVK131013 WVK196539:WVK196549 WVK262075:WVK262085 WVK327611:WVK327621 WVK393147:WVK393157 WVK458683:WVK458693 WVK524219:WVK524229 WVK589755:WVK589765 WVK655291:WVK655301 WVK720827:WVK720837 WVK786363:WVK786373 WVK851899:WVK851909 WVK917435:WVK917445 WVK982971:WVK982981">
      <formula1>"李文杰,潘泉任,瞿风生,方垚,黄永超,杨海燕,贾介军"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opLeftCell="B1" workbookViewId="0">
      <selection activeCell="B13" sqref="B13"/>
    </sheetView>
  </sheetViews>
  <sheetFormatPr defaultColWidth="9" defaultRowHeight="14.25"/>
  <cols>
    <col min="1" max="1" width="8.33333333333333" style="66" customWidth="1"/>
    <col min="2" max="2" width="52" style="66" customWidth="1"/>
    <col min="3" max="3" width="39.1083333333333" style="66" customWidth="1"/>
    <col min="4" max="4" width="7.66666666666667" style="66" customWidth="1"/>
    <col min="5" max="5" width="12.5583333333333" style="66" customWidth="1"/>
    <col min="6" max="6" width="8.44166666666667" style="66" customWidth="1"/>
    <col min="7" max="7" width="13.8833333333333" style="66" customWidth="1"/>
    <col min="8" max="8" width="14.6666666666667" style="66" customWidth="1"/>
    <col min="9" max="9" width="15.4416666666667" style="66" customWidth="1"/>
    <col min="10" max="10" width="14" style="66" customWidth="1"/>
    <col min="11" max="11" width="13.1083333333333" style="66" customWidth="1"/>
    <col min="12" max="12" width="7.21666666666667" style="66" customWidth="1"/>
    <col min="13" max="13" width="20.4416666666667" style="66" customWidth="1"/>
    <col min="14" max="255" width="8.66666666666667" style="66"/>
    <col min="256" max="256" width="8.33333333333333" style="66" customWidth="1"/>
    <col min="257" max="257" width="44.2166666666667" style="66" customWidth="1"/>
    <col min="258" max="260" width="8.66666666666667" style="66"/>
    <col min="261" max="261" width="10.4416666666667" style="66" customWidth="1"/>
    <col min="262" max="262" width="13.4416666666667" style="66" customWidth="1"/>
    <col min="263" max="263" width="13.2166666666667" style="66" customWidth="1"/>
    <col min="264" max="511" width="8.66666666666667" style="66"/>
    <col min="512" max="512" width="8.33333333333333" style="66" customWidth="1"/>
    <col min="513" max="513" width="44.2166666666667" style="66" customWidth="1"/>
    <col min="514" max="516" width="8.66666666666667" style="66"/>
    <col min="517" max="517" width="10.4416666666667" style="66" customWidth="1"/>
    <col min="518" max="518" width="13.4416666666667" style="66" customWidth="1"/>
    <col min="519" max="519" width="13.2166666666667" style="66" customWidth="1"/>
    <col min="520" max="767" width="8.66666666666667" style="66"/>
    <col min="768" max="768" width="8.33333333333333" style="66" customWidth="1"/>
    <col min="769" max="769" width="44.2166666666667" style="66" customWidth="1"/>
    <col min="770" max="772" width="8.66666666666667" style="66"/>
    <col min="773" max="773" width="10.4416666666667" style="66" customWidth="1"/>
    <col min="774" max="774" width="13.4416666666667" style="66" customWidth="1"/>
    <col min="775" max="775" width="13.2166666666667" style="66" customWidth="1"/>
    <col min="776" max="1023" width="8.66666666666667" style="66"/>
    <col min="1024" max="1024" width="8.33333333333333" style="66" customWidth="1"/>
    <col min="1025" max="1025" width="44.2166666666667" style="66" customWidth="1"/>
    <col min="1026" max="1028" width="8.66666666666667" style="66"/>
    <col min="1029" max="1029" width="10.4416666666667" style="66" customWidth="1"/>
    <col min="1030" max="1030" width="13.4416666666667" style="66" customWidth="1"/>
    <col min="1031" max="1031" width="13.2166666666667" style="66" customWidth="1"/>
    <col min="1032" max="1279" width="8.66666666666667" style="66"/>
    <col min="1280" max="1280" width="8.33333333333333" style="66" customWidth="1"/>
    <col min="1281" max="1281" width="44.2166666666667" style="66" customWidth="1"/>
    <col min="1282" max="1284" width="8.66666666666667" style="66"/>
    <col min="1285" max="1285" width="10.4416666666667" style="66" customWidth="1"/>
    <col min="1286" max="1286" width="13.4416666666667" style="66" customWidth="1"/>
    <col min="1287" max="1287" width="13.2166666666667" style="66" customWidth="1"/>
    <col min="1288" max="1535" width="8.66666666666667" style="66"/>
    <col min="1536" max="1536" width="8.33333333333333" style="66" customWidth="1"/>
    <col min="1537" max="1537" width="44.2166666666667" style="66" customWidth="1"/>
    <col min="1538" max="1540" width="8.66666666666667" style="66"/>
    <col min="1541" max="1541" width="10.4416666666667" style="66" customWidth="1"/>
    <col min="1542" max="1542" width="13.4416666666667" style="66" customWidth="1"/>
    <col min="1543" max="1543" width="13.2166666666667" style="66" customWidth="1"/>
    <col min="1544" max="1791" width="8.66666666666667" style="66"/>
    <col min="1792" max="1792" width="8.33333333333333" style="66" customWidth="1"/>
    <col min="1793" max="1793" width="44.2166666666667" style="66" customWidth="1"/>
    <col min="1794" max="1796" width="8.66666666666667" style="66"/>
    <col min="1797" max="1797" width="10.4416666666667" style="66" customWidth="1"/>
    <col min="1798" max="1798" width="13.4416666666667" style="66" customWidth="1"/>
    <col min="1799" max="1799" width="13.2166666666667" style="66" customWidth="1"/>
    <col min="1800" max="2047" width="8.66666666666667" style="66"/>
    <col min="2048" max="2048" width="8.33333333333333" style="66" customWidth="1"/>
    <col min="2049" max="2049" width="44.2166666666667" style="66" customWidth="1"/>
    <col min="2050" max="2052" width="8.66666666666667" style="66"/>
    <col min="2053" max="2053" width="10.4416666666667" style="66" customWidth="1"/>
    <col min="2054" max="2054" width="13.4416666666667" style="66" customWidth="1"/>
    <col min="2055" max="2055" width="13.2166666666667" style="66" customWidth="1"/>
    <col min="2056" max="2303" width="8.66666666666667" style="66"/>
    <col min="2304" max="2304" width="8.33333333333333" style="66" customWidth="1"/>
    <col min="2305" max="2305" width="44.2166666666667" style="66" customWidth="1"/>
    <col min="2306" max="2308" width="8.66666666666667" style="66"/>
    <col min="2309" max="2309" width="10.4416666666667" style="66" customWidth="1"/>
    <col min="2310" max="2310" width="13.4416666666667" style="66" customWidth="1"/>
    <col min="2311" max="2311" width="13.2166666666667" style="66" customWidth="1"/>
    <col min="2312" max="2559" width="8.66666666666667" style="66"/>
    <col min="2560" max="2560" width="8.33333333333333" style="66" customWidth="1"/>
    <col min="2561" max="2561" width="44.2166666666667" style="66" customWidth="1"/>
    <col min="2562" max="2564" width="8.66666666666667" style="66"/>
    <col min="2565" max="2565" width="10.4416666666667" style="66" customWidth="1"/>
    <col min="2566" max="2566" width="13.4416666666667" style="66" customWidth="1"/>
    <col min="2567" max="2567" width="13.2166666666667" style="66" customWidth="1"/>
    <col min="2568" max="2815" width="8.66666666666667" style="66"/>
    <col min="2816" max="2816" width="8.33333333333333" style="66" customWidth="1"/>
    <col min="2817" max="2817" width="44.2166666666667" style="66" customWidth="1"/>
    <col min="2818" max="2820" width="8.66666666666667" style="66"/>
    <col min="2821" max="2821" width="10.4416666666667" style="66" customWidth="1"/>
    <col min="2822" max="2822" width="13.4416666666667" style="66" customWidth="1"/>
    <col min="2823" max="2823" width="13.2166666666667" style="66" customWidth="1"/>
    <col min="2824" max="3071" width="8.66666666666667" style="66"/>
    <col min="3072" max="3072" width="8.33333333333333" style="66" customWidth="1"/>
    <col min="3073" max="3073" width="44.2166666666667" style="66" customWidth="1"/>
    <col min="3074" max="3076" width="8.66666666666667" style="66"/>
    <col min="3077" max="3077" width="10.4416666666667" style="66" customWidth="1"/>
    <col min="3078" max="3078" width="13.4416666666667" style="66" customWidth="1"/>
    <col min="3079" max="3079" width="13.2166666666667" style="66" customWidth="1"/>
    <col min="3080" max="3327" width="8.66666666666667" style="66"/>
    <col min="3328" max="3328" width="8.33333333333333" style="66" customWidth="1"/>
    <col min="3329" max="3329" width="44.2166666666667" style="66" customWidth="1"/>
    <col min="3330" max="3332" width="8.66666666666667" style="66"/>
    <col min="3333" max="3333" width="10.4416666666667" style="66" customWidth="1"/>
    <col min="3334" max="3334" width="13.4416666666667" style="66" customWidth="1"/>
    <col min="3335" max="3335" width="13.2166666666667" style="66" customWidth="1"/>
    <col min="3336" max="3583" width="8.66666666666667" style="66"/>
    <col min="3584" max="3584" width="8.33333333333333" style="66" customWidth="1"/>
    <col min="3585" max="3585" width="44.2166666666667" style="66" customWidth="1"/>
    <col min="3586" max="3588" width="8.66666666666667" style="66"/>
    <col min="3589" max="3589" width="10.4416666666667" style="66" customWidth="1"/>
    <col min="3590" max="3590" width="13.4416666666667" style="66" customWidth="1"/>
    <col min="3591" max="3591" width="13.2166666666667" style="66" customWidth="1"/>
    <col min="3592" max="3839" width="8.66666666666667" style="66"/>
    <col min="3840" max="3840" width="8.33333333333333" style="66" customWidth="1"/>
    <col min="3841" max="3841" width="44.2166666666667" style="66" customWidth="1"/>
    <col min="3842" max="3844" width="8.66666666666667" style="66"/>
    <col min="3845" max="3845" width="10.4416666666667" style="66" customWidth="1"/>
    <col min="3846" max="3846" width="13.4416666666667" style="66" customWidth="1"/>
    <col min="3847" max="3847" width="13.2166666666667" style="66" customWidth="1"/>
    <col min="3848" max="4095" width="8.66666666666667" style="66"/>
    <col min="4096" max="4096" width="8.33333333333333" style="66" customWidth="1"/>
    <col min="4097" max="4097" width="44.2166666666667" style="66" customWidth="1"/>
    <col min="4098" max="4100" width="8.66666666666667" style="66"/>
    <col min="4101" max="4101" width="10.4416666666667" style="66" customWidth="1"/>
    <col min="4102" max="4102" width="13.4416666666667" style="66" customWidth="1"/>
    <col min="4103" max="4103" width="13.2166666666667" style="66" customWidth="1"/>
    <col min="4104" max="4351" width="8.66666666666667" style="66"/>
    <col min="4352" max="4352" width="8.33333333333333" style="66" customWidth="1"/>
    <col min="4353" max="4353" width="44.2166666666667" style="66" customWidth="1"/>
    <col min="4354" max="4356" width="8.66666666666667" style="66"/>
    <col min="4357" max="4357" width="10.4416666666667" style="66" customWidth="1"/>
    <col min="4358" max="4358" width="13.4416666666667" style="66" customWidth="1"/>
    <col min="4359" max="4359" width="13.2166666666667" style="66" customWidth="1"/>
    <col min="4360" max="4607" width="8.66666666666667" style="66"/>
    <col min="4608" max="4608" width="8.33333333333333" style="66" customWidth="1"/>
    <col min="4609" max="4609" width="44.2166666666667" style="66" customWidth="1"/>
    <col min="4610" max="4612" width="8.66666666666667" style="66"/>
    <col min="4613" max="4613" width="10.4416666666667" style="66" customWidth="1"/>
    <col min="4614" max="4614" width="13.4416666666667" style="66" customWidth="1"/>
    <col min="4615" max="4615" width="13.2166666666667" style="66" customWidth="1"/>
    <col min="4616" max="4863" width="8.66666666666667" style="66"/>
    <col min="4864" max="4864" width="8.33333333333333" style="66" customWidth="1"/>
    <col min="4865" max="4865" width="44.2166666666667" style="66" customWidth="1"/>
    <col min="4866" max="4868" width="8.66666666666667" style="66"/>
    <col min="4869" max="4869" width="10.4416666666667" style="66" customWidth="1"/>
    <col min="4870" max="4870" width="13.4416666666667" style="66" customWidth="1"/>
    <col min="4871" max="4871" width="13.2166666666667" style="66" customWidth="1"/>
    <col min="4872" max="5119" width="8.66666666666667" style="66"/>
    <col min="5120" max="5120" width="8.33333333333333" style="66" customWidth="1"/>
    <col min="5121" max="5121" width="44.2166666666667" style="66" customWidth="1"/>
    <col min="5122" max="5124" width="8.66666666666667" style="66"/>
    <col min="5125" max="5125" width="10.4416666666667" style="66" customWidth="1"/>
    <col min="5126" max="5126" width="13.4416666666667" style="66" customWidth="1"/>
    <col min="5127" max="5127" width="13.2166666666667" style="66" customWidth="1"/>
    <col min="5128" max="5375" width="8.66666666666667" style="66"/>
    <col min="5376" max="5376" width="8.33333333333333" style="66" customWidth="1"/>
    <col min="5377" max="5377" width="44.2166666666667" style="66" customWidth="1"/>
    <col min="5378" max="5380" width="8.66666666666667" style="66"/>
    <col min="5381" max="5381" width="10.4416666666667" style="66" customWidth="1"/>
    <col min="5382" max="5382" width="13.4416666666667" style="66" customWidth="1"/>
    <col min="5383" max="5383" width="13.2166666666667" style="66" customWidth="1"/>
    <col min="5384" max="5631" width="8.66666666666667" style="66"/>
    <col min="5632" max="5632" width="8.33333333333333" style="66" customWidth="1"/>
    <col min="5633" max="5633" width="44.2166666666667" style="66" customWidth="1"/>
    <col min="5634" max="5636" width="8.66666666666667" style="66"/>
    <col min="5637" max="5637" width="10.4416666666667" style="66" customWidth="1"/>
    <col min="5638" max="5638" width="13.4416666666667" style="66" customWidth="1"/>
    <col min="5639" max="5639" width="13.2166666666667" style="66" customWidth="1"/>
    <col min="5640" max="5887" width="8.66666666666667" style="66"/>
    <col min="5888" max="5888" width="8.33333333333333" style="66" customWidth="1"/>
    <col min="5889" max="5889" width="44.2166666666667" style="66" customWidth="1"/>
    <col min="5890" max="5892" width="8.66666666666667" style="66"/>
    <col min="5893" max="5893" width="10.4416666666667" style="66" customWidth="1"/>
    <col min="5894" max="5894" width="13.4416666666667" style="66" customWidth="1"/>
    <col min="5895" max="5895" width="13.2166666666667" style="66" customWidth="1"/>
    <col min="5896" max="6143" width="8.66666666666667" style="66"/>
    <col min="6144" max="6144" width="8.33333333333333" style="66" customWidth="1"/>
    <col min="6145" max="6145" width="44.2166666666667" style="66" customWidth="1"/>
    <col min="6146" max="6148" width="8.66666666666667" style="66"/>
    <col min="6149" max="6149" width="10.4416666666667" style="66" customWidth="1"/>
    <col min="6150" max="6150" width="13.4416666666667" style="66" customWidth="1"/>
    <col min="6151" max="6151" width="13.2166666666667" style="66" customWidth="1"/>
    <col min="6152" max="6399" width="8.66666666666667" style="66"/>
    <col min="6400" max="6400" width="8.33333333333333" style="66" customWidth="1"/>
    <col min="6401" max="6401" width="44.2166666666667" style="66" customWidth="1"/>
    <col min="6402" max="6404" width="8.66666666666667" style="66"/>
    <col min="6405" max="6405" width="10.4416666666667" style="66" customWidth="1"/>
    <col min="6406" max="6406" width="13.4416666666667" style="66" customWidth="1"/>
    <col min="6407" max="6407" width="13.2166666666667" style="66" customWidth="1"/>
    <col min="6408" max="6655" width="8.66666666666667" style="66"/>
    <col min="6656" max="6656" width="8.33333333333333" style="66" customWidth="1"/>
    <col min="6657" max="6657" width="44.2166666666667" style="66" customWidth="1"/>
    <col min="6658" max="6660" width="8.66666666666667" style="66"/>
    <col min="6661" max="6661" width="10.4416666666667" style="66" customWidth="1"/>
    <col min="6662" max="6662" width="13.4416666666667" style="66" customWidth="1"/>
    <col min="6663" max="6663" width="13.2166666666667" style="66" customWidth="1"/>
    <col min="6664" max="6911" width="8.66666666666667" style="66"/>
    <col min="6912" max="6912" width="8.33333333333333" style="66" customWidth="1"/>
    <col min="6913" max="6913" width="44.2166666666667" style="66" customWidth="1"/>
    <col min="6914" max="6916" width="8.66666666666667" style="66"/>
    <col min="6917" max="6917" width="10.4416666666667" style="66" customWidth="1"/>
    <col min="6918" max="6918" width="13.4416666666667" style="66" customWidth="1"/>
    <col min="6919" max="6919" width="13.2166666666667" style="66" customWidth="1"/>
    <col min="6920" max="7167" width="8.66666666666667" style="66"/>
    <col min="7168" max="7168" width="8.33333333333333" style="66" customWidth="1"/>
    <col min="7169" max="7169" width="44.2166666666667" style="66" customWidth="1"/>
    <col min="7170" max="7172" width="8.66666666666667" style="66"/>
    <col min="7173" max="7173" width="10.4416666666667" style="66" customWidth="1"/>
    <col min="7174" max="7174" width="13.4416666666667" style="66" customWidth="1"/>
    <col min="7175" max="7175" width="13.2166666666667" style="66" customWidth="1"/>
    <col min="7176" max="7423" width="8.66666666666667" style="66"/>
    <col min="7424" max="7424" width="8.33333333333333" style="66" customWidth="1"/>
    <col min="7425" max="7425" width="44.2166666666667" style="66" customWidth="1"/>
    <col min="7426" max="7428" width="8.66666666666667" style="66"/>
    <col min="7429" max="7429" width="10.4416666666667" style="66" customWidth="1"/>
    <col min="7430" max="7430" width="13.4416666666667" style="66" customWidth="1"/>
    <col min="7431" max="7431" width="13.2166666666667" style="66" customWidth="1"/>
    <col min="7432" max="7679" width="8.66666666666667" style="66"/>
    <col min="7680" max="7680" width="8.33333333333333" style="66" customWidth="1"/>
    <col min="7681" max="7681" width="44.2166666666667" style="66" customWidth="1"/>
    <col min="7682" max="7684" width="8.66666666666667" style="66"/>
    <col min="7685" max="7685" width="10.4416666666667" style="66" customWidth="1"/>
    <col min="7686" max="7686" width="13.4416666666667" style="66" customWidth="1"/>
    <col min="7687" max="7687" width="13.2166666666667" style="66" customWidth="1"/>
    <col min="7688" max="7935" width="8.66666666666667" style="66"/>
    <col min="7936" max="7936" width="8.33333333333333" style="66" customWidth="1"/>
    <col min="7937" max="7937" width="44.2166666666667" style="66" customWidth="1"/>
    <col min="7938" max="7940" width="8.66666666666667" style="66"/>
    <col min="7941" max="7941" width="10.4416666666667" style="66" customWidth="1"/>
    <col min="7942" max="7942" width="13.4416666666667" style="66" customWidth="1"/>
    <col min="7943" max="7943" width="13.2166666666667" style="66" customWidth="1"/>
    <col min="7944" max="8191" width="8.66666666666667" style="66"/>
    <col min="8192" max="8192" width="8.33333333333333" style="66" customWidth="1"/>
    <col min="8193" max="8193" width="44.2166666666667" style="66" customWidth="1"/>
    <col min="8194" max="8196" width="8.66666666666667" style="66"/>
    <col min="8197" max="8197" width="10.4416666666667" style="66" customWidth="1"/>
    <col min="8198" max="8198" width="13.4416666666667" style="66" customWidth="1"/>
    <col min="8199" max="8199" width="13.2166666666667" style="66" customWidth="1"/>
    <col min="8200" max="8447" width="8.66666666666667" style="66"/>
    <col min="8448" max="8448" width="8.33333333333333" style="66" customWidth="1"/>
    <col min="8449" max="8449" width="44.2166666666667" style="66" customWidth="1"/>
    <col min="8450" max="8452" width="8.66666666666667" style="66"/>
    <col min="8453" max="8453" width="10.4416666666667" style="66" customWidth="1"/>
    <col min="8454" max="8454" width="13.4416666666667" style="66" customWidth="1"/>
    <col min="8455" max="8455" width="13.2166666666667" style="66" customWidth="1"/>
    <col min="8456" max="8703" width="8.66666666666667" style="66"/>
    <col min="8704" max="8704" width="8.33333333333333" style="66" customWidth="1"/>
    <col min="8705" max="8705" width="44.2166666666667" style="66" customWidth="1"/>
    <col min="8706" max="8708" width="8.66666666666667" style="66"/>
    <col min="8709" max="8709" width="10.4416666666667" style="66" customWidth="1"/>
    <col min="8710" max="8710" width="13.4416666666667" style="66" customWidth="1"/>
    <col min="8711" max="8711" width="13.2166666666667" style="66" customWidth="1"/>
    <col min="8712" max="8959" width="8.66666666666667" style="66"/>
    <col min="8960" max="8960" width="8.33333333333333" style="66" customWidth="1"/>
    <col min="8961" max="8961" width="44.2166666666667" style="66" customWidth="1"/>
    <col min="8962" max="8964" width="8.66666666666667" style="66"/>
    <col min="8965" max="8965" width="10.4416666666667" style="66" customWidth="1"/>
    <col min="8966" max="8966" width="13.4416666666667" style="66" customWidth="1"/>
    <col min="8967" max="8967" width="13.2166666666667" style="66" customWidth="1"/>
    <col min="8968" max="9215" width="8.66666666666667" style="66"/>
    <col min="9216" max="9216" width="8.33333333333333" style="66" customWidth="1"/>
    <col min="9217" max="9217" width="44.2166666666667" style="66" customWidth="1"/>
    <col min="9218" max="9220" width="8.66666666666667" style="66"/>
    <col min="9221" max="9221" width="10.4416666666667" style="66" customWidth="1"/>
    <col min="9222" max="9222" width="13.4416666666667" style="66" customWidth="1"/>
    <col min="9223" max="9223" width="13.2166666666667" style="66" customWidth="1"/>
    <col min="9224" max="9471" width="8.66666666666667" style="66"/>
    <col min="9472" max="9472" width="8.33333333333333" style="66" customWidth="1"/>
    <col min="9473" max="9473" width="44.2166666666667" style="66" customWidth="1"/>
    <col min="9474" max="9476" width="8.66666666666667" style="66"/>
    <col min="9477" max="9477" width="10.4416666666667" style="66" customWidth="1"/>
    <col min="9478" max="9478" width="13.4416666666667" style="66" customWidth="1"/>
    <col min="9479" max="9479" width="13.2166666666667" style="66" customWidth="1"/>
    <col min="9480" max="9727" width="8.66666666666667" style="66"/>
    <col min="9728" max="9728" width="8.33333333333333" style="66" customWidth="1"/>
    <col min="9729" max="9729" width="44.2166666666667" style="66" customWidth="1"/>
    <col min="9730" max="9732" width="8.66666666666667" style="66"/>
    <col min="9733" max="9733" width="10.4416666666667" style="66" customWidth="1"/>
    <col min="9734" max="9734" width="13.4416666666667" style="66" customWidth="1"/>
    <col min="9735" max="9735" width="13.2166666666667" style="66" customWidth="1"/>
    <col min="9736" max="9983" width="8.66666666666667" style="66"/>
    <col min="9984" max="9984" width="8.33333333333333" style="66" customWidth="1"/>
    <col min="9985" max="9985" width="44.2166666666667" style="66" customWidth="1"/>
    <col min="9986" max="9988" width="8.66666666666667" style="66"/>
    <col min="9989" max="9989" width="10.4416666666667" style="66" customWidth="1"/>
    <col min="9990" max="9990" width="13.4416666666667" style="66" customWidth="1"/>
    <col min="9991" max="9991" width="13.2166666666667" style="66" customWidth="1"/>
    <col min="9992" max="10239" width="8.66666666666667" style="66"/>
    <col min="10240" max="10240" width="8.33333333333333" style="66" customWidth="1"/>
    <col min="10241" max="10241" width="44.2166666666667" style="66" customWidth="1"/>
    <col min="10242" max="10244" width="8.66666666666667" style="66"/>
    <col min="10245" max="10245" width="10.4416666666667" style="66" customWidth="1"/>
    <col min="10246" max="10246" width="13.4416666666667" style="66" customWidth="1"/>
    <col min="10247" max="10247" width="13.2166666666667" style="66" customWidth="1"/>
    <col min="10248" max="10495" width="8.66666666666667" style="66"/>
    <col min="10496" max="10496" width="8.33333333333333" style="66" customWidth="1"/>
    <col min="10497" max="10497" width="44.2166666666667" style="66" customWidth="1"/>
    <col min="10498" max="10500" width="8.66666666666667" style="66"/>
    <col min="10501" max="10501" width="10.4416666666667" style="66" customWidth="1"/>
    <col min="10502" max="10502" width="13.4416666666667" style="66" customWidth="1"/>
    <col min="10503" max="10503" width="13.2166666666667" style="66" customWidth="1"/>
    <col min="10504" max="10751" width="8.66666666666667" style="66"/>
    <col min="10752" max="10752" width="8.33333333333333" style="66" customWidth="1"/>
    <col min="10753" max="10753" width="44.2166666666667" style="66" customWidth="1"/>
    <col min="10754" max="10756" width="8.66666666666667" style="66"/>
    <col min="10757" max="10757" width="10.4416666666667" style="66" customWidth="1"/>
    <col min="10758" max="10758" width="13.4416666666667" style="66" customWidth="1"/>
    <col min="10759" max="10759" width="13.2166666666667" style="66" customWidth="1"/>
    <col min="10760" max="11007" width="8.66666666666667" style="66"/>
    <col min="11008" max="11008" width="8.33333333333333" style="66" customWidth="1"/>
    <col min="11009" max="11009" width="44.2166666666667" style="66" customWidth="1"/>
    <col min="11010" max="11012" width="8.66666666666667" style="66"/>
    <col min="11013" max="11013" width="10.4416666666667" style="66" customWidth="1"/>
    <col min="11014" max="11014" width="13.4416666666667" style="66" customWidth="1"/>
    <col min="11015" max="11015" width="13.2166666666667" style="66" customWidth="1"/>
    <col min="11016" max="11263" width="8.66666666666667" style="66"/>
    <col min="11264" max="11264" width="8.33333333333333" style="66" customWidth="1"/>
    <col min="11265" max="11265" width="44.2166666666667" style="66" customWidth="1"/>
    <col min="11266" max="11268" width="8.66666666666667" style="66"/>
    <col min="11269" max="11269" width="10.4416666666667" style="66" customWidth="1"/>
    <col min="11270" max="11270" width="13.4416666666667" style="66" customWidth="1"/>
    <col min="11271" max="11271" width="13.2166666666667" style="66" customWidth="1"/>
    <col min="11272" max="11519" width="8.66666666666667" style="66"/>
    <col min="11520" max="11520" width="8.33333333333333" style="66" customWidth="1"/>
    <col min="11521" max="11521" width="44.2166666666667" style="66" customWidth="1"/>
    <col min="11522" max="11524" width="8.66666666666667" style="66"/>
    <col min="11525" max="11525" width="10.4416666666667" style="66" customWidth="1"/>
    <col min="11526" max="11526" width="13.4416666666667" style="66" customWidth="1"/>
    <col min="11527" max="11527" width="13.2166666666667" style="66" customWidth="1"/>
    <col min="11528" max="11775" width="8.66666666666667" style="66"/>
    <col min="11776" max="11776" width="8.33333333333333" style="66" customWidth="1"/>
    <col min="11777" max="11777" width="44.2166666666667" style="66" customWidth="1"/>
    <col min="11778" max="11780" width="8.66666666666667" style="66"/>
    <col min="11781" max="11781" width="10.4416666666667" style="66" customWidth="1"/>
    <col min="11782" max="11782" width="13.4416666666667" style="66" customWidth="1"/>
    <col min="11783" max="11783" width="13.2166666666667" style="66" customWidth="1"/>
    <col min="11784" max="12031" width="8.66666666666667" style="66"/>
    <col min="12032" max="12032" width="8.33333333333333" style="66" customWidth="1"/>
    <col min="12033" max="12033" width="44.2166666666667" style="66" customWidth="1"/>
    <col min="12034" max="12036" width="8.66666666666667" style="66"/>
    <col min="12037" max="12037" width="10.4416666666667" style="66" customWidth="1"/>
    <col min="12038" max="12038" width="13.4416666666667" style="66" customWidth="1"/>
    <col min="12039" max="12039" width="13.2166666666667" style="66" customWidth="1"/>
    <col min="12040" max="12287" width="8.66666666666667" style="66"/>
    <col min="12288" max="12288" width="8.33333333333333" style="66" customWidth="1"/>
    <col min="12289" max="12289" width="44.2166666666667" style="66" customWidth="1"/>
    <col min="12290" max="12292" width="8.66666666666667" style="66"/>
    <col min="12293" max="12293" width="10.4416666666667" style="66" customWidth="1"/>
    <col min="12294" max="12294" width="13.4416666666667" style="66" customWidth="1"/>
    <col min="12295" max="12295" width="13.2166666666667" style="66" customWidth="1"/>
    <col min="12296" max="12543" width="8.66666666666667" style="66"/>
    <col min="12544" max="12544" width="8.33333333333333" style="66" customWidth="1"/>
    <col min="12545" max="12545" width="44.2166666666667" style="66" customWidth="1"/>
    <col min="12546" max="12548" width="8.66666666666667" style="66"/>
    <col min="12549" max="12549" width="10.4416666666667" style="66" customWidth="1"/>
    <col min="12550" max="12550" width="13.4416666666667" style="66" customWidth="1"/>
    <col min="12551" max="12551" width="13.2166666666667" style="66" customWidth="1"/>
    <col min="12552" max="12799" width="8.66666666666667" style="66"/>
    <col min="12800" max="12800" width="8.33333333333333" style="66" customWidth="1"/>
    <col min="12801" max="12801" width="44.2166666666667" style="66" customWidth="1"/>
    <col min="12802" max="12804" width="8.66666666666667" style="66"/>
    <col min="12805" max="12805" width="10.4416666666667" style="66" customWidth="1"/>
    <col min="12806" max="12806" width="13.4416666666667" style="66" customWidth="1"/>
    <col min="12807" max="12807" width="13.2166666666667" style="66" customWidth="1"/>
    <col min="12808" max="13055" width="8.66666666666667" style="66"/>
    <col min="13056" max="13056" width="8.33333333333333" style="66" customWidth="1"/>
    <col min="13057" max="13057" width="44.2166666666667" style="66" customWidth="1"/>
    <col min="13058" max="13060" width="8.66666666666667" style="66"/>
    <col min="13061" max="13061" width="10.4416666666667" style="66" customWidth="1"/>
    <col min="13062" max="13062" width="13.4416666666667" style="66" customWidth="1"/>
    <col min="13063" max="13063" width="13.2166666666667" style="66" customWidth="1"/>
    <col min="13064" max="13311" width="8.66666666666667" style="66"/>
    <col min="13312" max="13312" width="8.33333333333333" style="66" customWidth="1"/>
    <col min="13313" max="13313" width="44.2166666666667" style="66" customWidth="1"/>
    <col min="13314" max="13316" width="8.66666666666667" style="66"/>
    <col min="13317" max="13317" width="10.4416666666667" style="66" customWidth="1"/>
    <col min="13318" max="13318" width="13.4416666666667" style="66" customWidth="1"/>
    <col min="13319" max="13319" width="13.2166666666667" style="66" customWidth="1"/>
    <col min="13320" max="13567" width="8.66666666666667" style="66"/>
    <col min="13568" max="13568" width="8.33333333333333" style="66" customWidth="1"/>
    <col min="13569" max="13569" width="44.2166666666667" style="66" customWidth="1"/>
    <col min="13570" max="13572" width="8.66666666666667" style="66"/>
    <col min="13573" max="13573" width="10.4416666666667" style="66" customWidth="1"/>
    <col min="13574" max="13574" width="13.4416666666667" style="66" customWidth="1"/>
    <col min="13575" max="13575" width="13.2166666666667" style="66" customWidth="1"/>
    <col min="13576" max="13823" width="8.66666666666667" style="66"/>
    <col min="13824" max="13824" width="8.33333333333333" style="66" customWidth="1"/>
    <col min="13825" max="13825" width="44.2166666666667" style="66" customWidth="1"/>
    <col min="13826" max="13828" width="8.66666666666667" style="66"/>
    <col min="13829" max="13829" width="10.4416666666667" style="66" customWidth="1"/>
    <col min="13830" max="13830" width="13.4416666666667" style="66" customWidth="1"/>
    <col min="13831" max="13831" width="13.2166666666667" style="66" customWidth="1"/>
    <col min="13832" max="14079" width="8.66666666666667" style="66"/>
    <col min="14080" max="14080" width="8.33333333333333" style="66" customWidth="1"/>
    <col min="14081" max="14081" width="44.2166666666667" style="66" customWidth="1"/>
    <col min="14082" max="14084" width="8.66666666666667" style="66"/>
    <col min="14085" max="14085" width="10.4416666666667" style="66" customWidth="1"/>
    <col min="14086" max="14086" width="13.4416666666667" style="66" customWidth="1"/>
    <col min="14087" max="14087" width="13.2166666666667" style="66" customWidth="1"/>
    <col min="14088" max="14335" width="8.66666666666667" style="66"/>
    <col min="14336" max="14336" width="8.33333333333333" style="66" customWidth="1"/>
    <col min="14337" max="14337" width="44.2166666666667" style="66" customWidth="1"/>
    <col min="14338" max="14340" width="8.66666666666667" style="66"/>
    <col min="14341" max="14341" width="10.4416666666667" style="66" customWidth="1"/>
    <col min="14342" max="14342" width="13.4416666666667" style="66" customWidth="1"/>
    <col min="14343" max="14343" width="13.2166666666667" style="66" customWidth="1"/>
    <col min="14344" max="14591" width="8.66666666666667" style="66"/>
    <col min="14592" max="14592" width="8.33333333333333" style="66" customWidth="1"/>
    <col min="14593" max="14593" width="44.2166666666667" style="66" customWidth="1"/>
    <col min="14594" max="14596" width="8.66666666666667" style="66"/>
    <col min="14597" max="14597" width="10.4416666666667" style="66" customWidth="1"/>
    <col min="14598" max="14598" width="13.4416666666667" style="66" customWidth="1"/>
    <col min="14599" max="14599" width="13.2166666666667" style="66" customWidth="1"/>
    <col min="14600" max="14847" width="8.66666666666667" style="66"/>
    <col min="14848" max="14848" width="8.33333333333333" style="66" customWidth="1"/>
    <col min="14849" max="14849" width="44.2166666666667" style="66" customWidth="1"/>
    <col min="14850" max="14852" width="8.66666666666667" style="66"/>
    <col min="14853" max="14853" width="10.4416666666667" style="66" customWidth="1"/>
    <col min="14854" max="14854" width="13.4416666666667" style="66" customWidth="1"/>
    <col min="14855" max="14855" width="13.2166666666667" style="66" customWidth="1"/>
    <col min="14856" max="15103" width="8.66666666666667" style="66"/>
    <col min="15104" max="15104" width="8.33333333333333" style="66" customWidth="1"/>
    <col min="15105" max="15105" width="44.2166666666667" style="66" customWidth="1"/>
    <col min="15106" max="15108" width="8.66666666666667" style="66"/>
    <col min="15109" max="15109" width="10.4416666666667" style="66" customWidth="1"/>
    <col min="15110" max="15110" width="13.4416666666667" style="66" customWidth="1"/>
    <col min="15111" max="15111" width="13.2166666666667" style="66" customWidth="1"/>
    <col min="15112" max="15359" width="8.66666666666667" style="66"/>
    <col min="15360" max="15360" width="8.33333333333333" style="66" customWidth="1"/>
    <col min="15361" max="15361" width="44.2166666666667" style="66" customWidth="1"/>
    <col min="15362" max="15364" width="8.66666666666667" style="66"/>
    <col min="15365" max="15365" width="10.4416666666667" style="66" customWidth="1"/>
    <col min="15366" max="15366" width="13.4416666666667" style="66" customWidth="1"/>
    <col min="15367" max="15367" width="13.2166666666667" style="66" customWidth="1"/>
    <col min="15368" max="15615" width="8.66666666666667" style="66"/>
    <col min="15616" max="15616" width="8.33333333333333" style="66" customWidth="1"/>
    <col min="15617" max="15617" width="44.2166666666667" style="66" customWidth="1"/>
    <col min="15618" max="15620" width="8.66666666666667" style="66"/>
    <col min="15621" max="15621" width="10.4416666666667" style="66" customWidth="1"/>
    <col min="15622" max="15622" width="13.4416666666667" style="66" customWidth="1"/>
    <col min="15623" max="15623" width="13.2166666666667" style="66" customWidth="1"/>
    <col min="15624" max="15871" width="8.66666666666667" style="66"/>
    <col min="15872" max="15872" width="8.33333333333333" style="66" customWidth="1"/>
    <col min="15873" max="15873" width="44.2166666666667" style="66" customWidth="1"/>
    <col min="15874" max="15876" width="8.66666666666667" style="66"/>
    <col min="15877" max="15877" width="10.4416666666667" style="66" customWidth="1"/>
    <col min="15878" max="15878" width="13.4416666666667" style="66" customWidth="1"/>
    <col min="15879" max="15879" width="13.2166666666667" style="66" customWidth="1"/>
    <col min="15880" max="16127" width="8.66666666666667" style="66"/>
    <col min="16128" max="16128" width="8.33333333333333" style="66" customWidth="1"/>
    <col min="16129" max="16129" width="44.2166666666667" style="66" customWidth="1"/>
    <col min="16130" max="16132" width="8.66666666666667" style="66"/>
    <col min="16133" max="16133" width="10.4416666666667" style="66" customWidth="1"/>
    <col min="16134" max="16134" width="13.4416666666667" style="66" customWidth="1"/>
    <col min="16135" max="16135" width="13.2166666666667" style="66" customWidth="1"/>
    <col min="16136" max="16384" width="8.66666666666667" style="66"/>
  </cols>
  <sheetData>
    <row r="1" spans="1:13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7" t="s">
        <v>6</v>
      </c>
      <c r="H1" s="4"/>
      <c r="I1" s="18"/>
      <c r="J1" s="47" t="s">
        <v>7</v>
      </c>
      <c r="K1" s="56"/>
      <c r="L1" s="57"/>
      <c r="M1" s="45" t="s">
        <v>8</v>
      </c>
    </row>
    <row r="2" ht="27" customHeight="1" spans="1:13">
      <c r="A2" s="48"/>
      <c r="B2" s="48"/>
      <c r="C2" s="49"/>
      <c r="D2" s="49"/>
      <c r="E2" s="49"/>
      <c r="F2" s="48"/>
      <c r="G2" s="50" t="s">
        <v>9</v>
      </c>
      <c r="H2" s="50" t="s">
        <v>10</v>
      </c>
      <c r="I2" s="58" t="s">
        <v>11</v>
      </c>
      <c r="J2" s="59" t="s">
        <v>9</v>
      </c>
      <c r="K2" s="59" t="s">
        <v>10</v>
      </c>
      <c r="L2" s="60" t="s">
        <v>11</v>
      </c>
      <c r="M2" s="49"/>
    </row>
    <row r="3" s="64" customFormat="1" ht="27" customHeight="1" spans="1:13">
      <c r="A3" s="48">
        <v>1</v>
      </c>
      <c r="B3" s="51" t="s">
        <v>29</v>
      </c>
      <c r="C3" s="52"/>
      <c r="D3" s="52" t="s">
        <v>13</v>
      </c>
      <c r="E3" s="52"/>
      <c r="F3" s="52"/>
      <c r="G3" s="54">
        <v>43325</v>
      </c>
      <c r="H3" s="54">
        <v>43329</v>
      </c>
      <c r="I3" s="62">
        <v>0.5</v>
      </c>
      <c r="J3" s="54"/>
      <c r="K3" s="54"/>
      <c r="L3" s="62"/>
      <c r="M3" s="51"/>
    </row>
    <row r="4" s="64" customFormat="1" ht="27" customHeight="1" spans="1:13">
      <c r="A4" s="48">
        <v>2</v>
      </c>
      <c r="B4" s="51" t="s">
        <v>30</v>
      </c>
      <c r="C4" s="52"/>
      <c r="D4" s="52" t="s">
        <v>13</v>
      </c>
      <c r="E4" s="52"/>
      <c r="F4" s="52"/>
      <c r="G4" s="54">
        <v>43325</v>
      </c>
      <c r="H4" s="54">
        <v>43329</v>
      </c>
      <c r="I4" s="62" t="s">
        <v>31</v>
      </c>
      <c r="J4" s="54"/>
      <c r="K4" s="54"/>
      <c r="L4" s="62"/>
      <c r="M4" s="51"/>
    </row>
    <row r="5" s="64" customFormat="1" ht="27" customHeight="1" spans="1:13">
      <c r="A5" s="48">
        <v>3</v>
      </c>
      <c r="B5" s="63" t="s">
        <v>32</v>
      </c>
      <c r="C5" s="53"/>
      <c r="D5" s="52" t="s">
        <v>13</v>
      </c>
      <c r="E5" s="53"/>
      <c r="F5" s="53"/>
      <c r="G5" s="54">
        <v>43325</v>
      </c>
      <c r="H5" s="54">
        <v>43329</v>
      </c>
      <c r="I5" s="69">
        <v>0.5</v>
      </c>
      <c r="J5" s="54"/>
      <c r="K5" s="54"/>
      <c r="L5" s="69"/>
      <c r="M5" s="63"/>
    </row>
    <row r="6" s="64" customFormat="1" ht="27" customHeight="1" spans="1:13">
      <c r="A6" s="48">
        <v>4</v>
      </c>
      <c r="B6" s="51" t="s">
        <v>33</v>
      </c>
      <c r="C6" s="52"/>
      <c r="D6" s="52" t="s">
        <v>13</v>
      </c>
      <c r="E6" s="52"/>
      <c r="F6" s="52"/>
      <c r="G6" s="54">
        <v>43325</v>
      </c>
      <c r="H6" s="54">
        <v>43329</v>
      </c>
      <c r="I6" s="62">
        <v>2</v>
      </c>
      <c r="J6" s="54"/>
      <c r="K6" s="54"/>
      <c r="L6" s="62"/>
      <c r="M6" s="51"/>
    </row>
    <row r="7" ht="27" customHeight="1" spans="1:13">
      <c r="A7" s="48">
        <v>5</v>
      </c>
      <c r="B7" s="51" t="s">
        <v>34</v>
      </c>
      <c r="C7" s="52"/>
      <c r="D7" s="52" t="s">
        <v>19</v>
      </c>
      <c r="E7" s="52"/>
      <c r="F7" s="52"/>
      <c r="G7" s="54">
        <v>43326</v>
      </c>
      <c r="H7" s="54">
        <v>43328</v>
      </c>
      <c r="I7" s="62">
        <v>3</v>
      </c>
      <c r="J7" s="54"/>
      <c r="K7" s="54"/>
      <c r="L7" s="62"/>
      <c r="M7" s="51"/>
    </row>
    <row r="8" ht="27" customHeight="1" spans="1:13">
      <c r="A8" s="48">
        <v>6</v>
      </c>
      <c r="B8" s="63" t="s">
        <v>35</v>
      </c>
      <c r="C8" s="53"/>
      <c r="D8" s="53" t="s">
        <v>26</v>
      </c>
      <c r="E8" s="53"/>
      <c r="F8" s="53"/>
      <c r="G8" s="54">
        <v>43326</v>
      </c>
      <c r="H8" s="54">
        <v>43327</v>
      </c>
      <c r="I8" s="69">
        <v>2</v>
      </c>
      <c r="J8" s="54">
        <v>43326</v>
      </c>
      <c r="K8" s="54">
        <v>43327</v>
      </c>
      <c r="L8" s="69">
        <v>1.5</v>
      </c>
      <c r="M8" s="63" t="s">
        <v>36</v>
      </c>
    </row>
    <row r="9" ht="27" customHeight="1" spans="1:13">
      <c r="A9" s="48"/>
      <c r="B9" s="67" t="s">
        <v>37</v>
      </c>
      <c r="C9" s="53"/>
      <c r="D9" s="53" t="s">
        <v>26</v>
      </c>
      <c r="E9" s="53"/>
      <c r="F9" s="53"/>
      <c r="G9" s="54">
        <v>43328</v>
      </c>
      <c r="H9" s="54">
        <v>43329</v>
      </c>
      <c r="I9" s="69">
        <v>2</v>
      </c>
      <c r="J9" s="54">
        <v>43327</v>
      </c>
      <c r="K9" s="54">
        <v>43328</v>
      </c>
      <c r="L9" s="69">
        <v>1.5</v>
      </c>
      <c r="M9" s="63" t="s">
        <v>36</v>
      </c>
    </row>
    <row r="10" ht="27" customHeight="1" spans="1:13">
      <c r="A10" s="48"/>
      <c r="B10" s="67" t="s">
        <v>38</v>
      </c>
      <c r="C10" s="53"/>
      <c r="D10" s="53" t="s">
        <v>26</v>
      </c>
      <c r="E10" s="53"/>
      <c r="F10" s="53"/>
      <c r="G10" s="54">
        <v>43329</v>
      </c>
      <c r="H10" s="54">
        <v>43332</v>
      </c>
      <c r="I10" s="69">
        <v>2</v>
      </c>
      <c r="J10" s="54">
        <v>43329</v>
      </c>
      <c r="K10" s="54"/>
      <c r="L10" s="69"/>
      <c r="M10" s="63"/>
    </row>
    <row r="11" s="65" customFormat="1" ht="85.95" customHeight="1" spans="1:13">
      <c r="A11" s="48">
        <v>7</v>
      </c>
      <c r="B11" s="67" t="s">
        <v>39</v>
      </c>
      <c r="C11" s="52"/>
      <c r="D11" s="52" t="s">
        <v>19</v>
      </c>
      <c r="E11" s="52"/>
      <c r="F11" s="52"/>
      <c r="G11" s="54">
        <v>43329</v>
      </c>
      <c r="H11" s="54">
        <v>43329</v>
      </c>
      <c r="I11" s="61">
        <v>1</v>
      </c>
      <c r="J11" s="54">
        <v>43329</v>
      </c>
      <c r="K11" s="54"/>
      <c r="L11" s="62"/>
      <c r="M11" s="51"/>
    </row>
    <row r="12" s="65" customFormat="1" ht="51" customHeight="1" spans="1:13">
      <c r="A12" s="48"/>
      <c r="B12" s="68"/>
      <c r="C12" s="52"/>
      <c r="D12" s="52"/>
      <c r="E12" s="52"/>
      <c r="F12" s="52"/>
      <c r="G12" s="54"/>
      <c r="H12" s="54"/>
      <c r="I12" s="61"/>
      <c r="J12" s="54"/>
      <c r="K12" s="54"/>
      <c r="L12" s="62"/>
      <c r="M12" s="51"/>
    </row>
    <row r="13" s="65" customFormat="1" ht="51" customHeight="1" spans="1:13">
      <c r="A13" s="48"/>
      <c r="B13" s="67"/>
      <c r="C13" s="52"/>
      <c r="D13" s="52"/>
      <c r="E13" s="52"/>
      <c r="F13" s="52"/>
      <c r="G13" s="54"/>
      <c r="H13" s="54"/>
      <c r="I13" s="61"/>
      <c r="J13" s="54"/>
      <c r="K13" s="54"/>
      <c r="L13" s="62"/>
      <c r="M13" s="51"/>
    </row>
    <row r="14" s="65" customFormat="1" ht="51" customHeight="1" spans="1:13">
      <c r="A14" s="48"/>
      <c r="B14" s="67"/>
      <c r="C14" s="52"/>
      <c r="D14" s="52"/>
      <c r="E14" s="52"/>
      <c r="F14" s="52"/>
      <c r="G14" s="54"/>
      <c r="H14" s="54"/>
      <c r="I14" s="61"/>
      <c r="J14" s="54"/>
      <c r="K14" s="54"/>
      <c r="L14" s="62"/>
      <c r="M14" s="51"/>
    </row>
    <row r="15" s="65" customFormat="1" ht="51" customHeight="1" spans="1:13">
      <c r="A15" s="48"/>
      <c r="B15" s="67"/>
      <c r="C15" s="52"/>
      <c r="D15" s="52"/>
      <c r="E15" s="52"/>
      <c r="F15" s="52"/>
      <c r="G15" s="54"/>
      <c r="H15" s="54"/>
      <c r="I15" s="61"/>
      <c r="J15" s="54"/>
      <c r="K15" s="54"/>
      <c r="L15" s="62"/>
      <c r="M15" s="51"/>
    </row>
    <row r="16" s="65" customFormat="1" ht="112.05" customHeight="1" spans="1:13">
      <c r="A16" s="48"/>
      <c r="B16" s="67"/>
      <c r="C16" s="52"/>
      <c r="D16" s="52"/>
      <c r="E16" s="52"/>
      <c r="F16" s="52"/>
      <c r="G16" s="54"/>
      <c r="H16" s="54"/>
      <c r="I16" s="61"/>
      <c r="J16" s="54"/>
      <c r="K16" s="54"/>
      <c r="L16" s="62"/>
      <c r="M16" s="51"/>
    </row>
    <row r="17" s="65" customFormat="1" ht="115.05" customHeight="1" spans="1:13">
      <c r="A17" s="48"/>
      <c r="B17" s="67"/>
      <c r="C17" s="52"/>
      <c r="D17" s="52"/>
      <c r="E17" s="52"/>
      <c r="F17" s="52"/>
      <c r="G17" s="54"/>
      <c r="H17" s="54"/>
      <c r="I17" s="61"/>
      <c r="J17" s="54"/>
      <c r="K17" s="54"/>
      <c r="L17" s="62"/>
      <c r="M17" s="51"/>
    </row>
    <row r="18" ht="138" customHeight="1" spans="1:13">
      <c r="A18" s="48"/>
      <c r="B18" s="67"/>
      <c r="C18" s="53"/>
      <c r="D18" s="52"/>
      <c r="E18" s="53"/>
      <c r="F18" s="53"/>
      <c r="G18" s="54"/>
      <c r="H18" s="54"/>
      <c r="I18" s="61"/>
      <c r="J18" s="70"/>
      <c r="K18" s="70"/>
      <c r="L18" s="69"/>
      <c r="M18" s="63"/>
    </row>
    <row r="19" ht="27" customHeight="1" spans="1:13">
      <c r="A19" s="48"/>
      <c r="B19" s="51"/>
      <c r="C19" s="52"/>
      <c r="D19" s="52"/>
      <c r="E19" s="52"/>
      <c r="F19" s="52"/>
      <c r="G19" s="54"/>
      <c r="H19" s="54"/>
      <c r="I19" s="54"/>
      <c r="J19" s="54"/>
      <c r="K19" s="54"/>
      <c r="L19" s="62"/>
      <c r="M19" s="51"/>
    </row>
    <row r="20" ht="27" customHeight="1" spans="1:13">
      <c r="A20" s="48"/>
      <c r="B20" s="51"/>
      <c r="C20" s="52"/>
      <c r="D20" s="52"/>
      <c r="E20" s="52"/>
      <c r="F20" s="52"/>
      <c r="G20" s="54"/>
      <c r="H20" s="54"/>
      <c r="I20" s="54"/>
      <c r="J20" s="54"/>
      <c r="K20" s="54"/>
      <c r="L20" s="62"/>
      <c r="M20" s="51"/>
    </row>
    <row r="21" ht="27" customHeight="1" spans="1:13">
      <c r="A21" s="48">
        <v>18</v>
      </c>
      <c r="B21" s="51"/>
      <c r="C21" s="52"/>
      <c r="D21" s="52"/>
      <c r="E21" s="52"/>
      <c r="F21" s="52"/>
      <c r="G21" s="54"/>
      <c r="H21" s="54"/>
      <c r="I21" s="54"/>
      <c r="J21" s="54"/>
      <c r="K21" s="54"/>
      <c r="L21" s="62"/>
      <c r="M21" s="51"/>
    </row>
    <row r="22" ht="27" customHeight="1" spans="1:13">
      <c r="A22" s="48">
        <v>19</v>
      </c>
      <c r="B22" s="51"/>
      <c r="C22" s="52"/>
      <c r="D22" s="52"/>
      <c r="E22" s="52"/>
      <c r="F22" s="52"/>
      <c r="G22" s="54"/>
      <c r="H22" s="54"/>
      <c r="I22" s="54"/>
      <c r="J22" s="54"/>
      <c r="K22" s="54"/>
      <c r="L22" s="62"/>
      <c r="M22" s="51"/>
    </row>
    <row r="23" ht="27" customHeight="1" spans="1:13">
      <c r="A23" s="48">
        <v>20</v>
      </c>
      <c r="B23" s="51"/>
      <c r="C23" s="52"/>
      <c r="D23" s="52"/>
      <c r="E23" s="52"/>
      <c r="F23" s="52"/>
      <c r="G23" s="54"/>
      <c r="H23" s="54"/>
      <c r="I23" s="54"/>
      <c r="J23" s="54"/>
      <c r="K23" s="54"/>
      <c r="L23" s="62"/>
      <c r="M23" s="51"/>
    </row>
    <row r="24" ht="27" customHeight="1" spans="1:13">
      <c r="A24" s="48"/>
      <c r="B24" s="51"/>
      <c r="C24" s="52"/>
      <c r="D24" s="52"/>
      <c r="E24" s="52"/>
      <c r="F24" s="52"/>
      <c r="G24" s="54"/>
      <c r="H24" s="54"/>
      <c r="I24" s="54"/>
      <c r="J24" s="54"/>
      <c r="K24" s="54"/>
      <c r="L24" s="62"/>
      <c r="M24" s="51"/>
    </row>
    <row r="25" ht="27" customHeight="1" spans="1:13">
      <c r="A25" s="48"/>
      <c r="B25" s="51"/>
      <c r="C25" s="52"/>
      <c r="D25" s="52"/>
      <c r="E25" s="52"/>
      <c r="F25" s="52"/>
      <c r="G25" s="54"/>
      <c r="H25" s="54"/>
      <c r="I25" s="54"/>
      <c r="J25" s="54"/>
      <c r="K25" s="54"/>
      <c r="L25" s="62"/>
      <c r="M25" s="51"/>
    </row>
    <row r="26" ht="27" customHeight="1" spans="1:13">
      <c r="A26" s="48"/>
      <c r="B26" s="51"/>
      <c r="C26" s="52"/>
      <c r="D26" s="52"/>
      <c r="E26" s="52"/>
      <c r="F26" s="52"/>
      <c r="G26" s="54"/>
      <c r="H26" s="54"/>
      <c r="I26" s="54"/>
      <c r="J26" s="54"/>
      <c r="K26" s="54"/>
      <c r="L26" s="62"/>
      <c r="M26" s="51"/>
    </row>
    <row r="27" ht="27" customHeight="1" spans="1:13">
      <c r="A27" s="48"/>
      <c r="B27" s="51"/>
      <c r="C27" s="52"/>
      <c r="D27" s="52"/>
      <c r="E27" s="52"/>
      <c r="F27" s="52"/>
      <c r="G27" s="54"/>
      <c r="H27" s="54"/>
      <c r="I27" s="54"/>
      <c r="J27" s="54"/>
      <c r="K27" s="54"/>
      <c r="L27" s="62"/>
      <c r="M27" s="51"/>
    </row>
  </sheetData>
  <mergeCells count="3">
    <mergeCell ref="G1:I1"/>
    <mergeCell ref="J1:L1"/>
    <mergeCell ref="M1:M2"/>
  </mergeCells>
  <dataValidations count="6">
    <dataValidation type="list" allowBlank="1" showInputMessage="1" sqref="D4 D5 D6 D9 D10 D11 D12 D13 D14 D15 D16 D17 D18 D1:D3 D7:D8 D27:D1048576" errorStyle="information">
      <formula1>"瞿风生"</formula1>
    </dataValidation>
    <dataValidation type="list" allowBlank="1" showInputMessage="1" showErrorMessage="1" sqref="C3:C6">
      <formula1>"会议,项目管理,技术研究,问题调查,需求分析,详细设计,评审,开发,测试,上线,BUG处理,文档整理,培训,其它"</formula1>
    </dataValidation>
    <dataValidation type="list" allowBlank="1" showInputMessage="1" showErrorMessage="1" sqref="F1:F6 F65465:F65475 F131001:F131011 F196537:F196547 F262073:F262083 F327609:F327619 F393145:F393155 F458681:F458691 F524217:F524227 F589753:F589763 F655289:F655299 F720825:F720835 F786361:F786371 F851897:F851907 F917433:F917443 F982969:F982979 JA1:JA6 JA65465:JA65475 JA131001:JA131011 JA196537:JA196547 JA262073:JA262083 JA327609:JA327619 JA393145:JA393155 JA458681:JA458691 JA524217:JA524227 JA589753:JA589763 JA655289:JA655299 JA720825:JA720835 JA786361:JA786371 JA851897:JA851907 JA917433:JA917443 JA982969:JA982979 SW1:SW6 SW65465:SW65475 SW131001:SW131011 SW196537:SW196547 SW262073:SW262083 SW327609:SW327619 SW393145:SW393155 SW458681:SW458691 SW524217:SW524227 SW589753:SW589763 SW655289:SW655299 SW720825:SW720835 SW786361:SW786371 SW851897:SW851907 SW917433:SW917443 SW982969:SW982979 ACS1:ACS6 ACS65465:ACS65475 ACS131001:ACS131011 ACS196537:ACS196547 ACS262073:ACS262083 ACS327609:ACS327619 ACS393145:ACS393155 ACS458681:ACS458691 ACS524217:ACS524227 ACS589753:ACS589763 ACS655289:ACS655299 ACS720825:ACS720835 ACS786361:ACS786371 ACS851897:ACS851907 ACS917433:ACS917443 ACS982969:ACS982979 AMO1:AMO6 AMO65465:AMO65475 AMO131001:AMO131011 AMO196537:AMO196547 AMO262073:AMO262083 AMO327609:AMO327619 AMO393145:AMO393155 AMO458681:AMO458691 AMO524217:AMO524227 AMO589753:AMO589763 AMO655289:AMO655299 AMO720825:AMO720835 AMO786361:AMO786371 AMO851897:AMO851907 AMO917433:AMO917443 AMO982969:AMO982979 AWK1:AWK6 AWK65465:AWK65475 AWK131001:AWK131011 AWK196537:AWK196547 AWK262073:AWK262083 AWK327609:AWK327619 AWK393145:AWK393155 AWK458681:AWK458691 AWK524217:AWK524227 AWK589753:AWK589763 AWK655289:AWK655299 AWK720825:AWK720835 AWK786361:AWK786371 AWK851897:AWK851907 AWK917433:AWK917443 AWK982969:AWK982979 BGG1:BGG6 BGG65465:BGG65475 BGG131001:BGG131011 BGG196537:BGG196547 BGG262073:BGG262083 BGG327609:BGG327619 BGG393145:BGG393155 BGG458681:BGG458691 BGG524217:BGG524227 BGG589753:BGG589763 BGG655289:BGG655299 BGG720825:BGG720835 BGG786361:BGG786371 BGG851897:BGG851907 BGG917433:BGG917443 BGG982969:BGG982979 BQC1:BQC6 BQC65465:BQC65475 BQC131001:BQC131011 BQC196537:BQC196547 BQC262073:BQC262083 BQC327609:BQC327619 BQC393145:BQC393155 BQC458681:BQC458691 BQC524217:BQC524227 BQC589753:BQC589763 BQC655289:BQC655299 BQC720825:BQC720835 BQC786361:BQC786371 BQC851897:BQC851907 BQC917433:BQC917443 BQC982969:BQC982979 BZY1:BZY6 BZY65465:BZY65475 BZY131001:BZY131011 BZY196537:BZY196547 BZY262073:BZY262083 BZY327609:BZY327619 BZY393145:BZY393155 BZY458681:BZY458691 BZY524217:BZY524227 BZY589753:BZY589763 BZY655289:BZY655299 BZY720825:BZY720835 BZY786361:BZY786371 BZY851897:BZY851907 BZY917433:BZY917443 BZY982969:BZY982979 CJU1:CJU6 CJU65465:CJU65475 CJU131001:CJU131011 CJU196537:CJU196547 CJU262073:CJU262083 CJU327609:CJU327619 CJU393145:CJU393155 CJU458681:CJU458691 CJU524217:CJU524227 CJU589753:CJU589763 CJU655289:CJU655299 CJU720825:CJU720835 CJU786361:CJU786371 CJU851897:CJU851907 CJU917433:CJU917443 CJU982969:CJU982979 CTQ1:CTQ6 CTQ65465:CTQ65475 CTQ131001:CTQ131011 CTQ196537:CTQ196547 CTQ262073:CTQ262083 CTQ327609:CTQ327619 CTQ393145:CTQ393155 CTQ458681:CTQ458691 CTQ524217:CTQ524227 CTQ589753:CTQ589763 CTQ655289:CTQ655299 CTQ720825:CTQ720835 CTQ786361:CTQ786371 CTQ851897:CTQ851907 CTQ917433:CTQ917443 CTQ982969:CTQ982979 DDM1:DDM6 DDM65465:DDM65475 DDM131001:DDM131011 DDM196537:DDM196547 DDM262073:DDM262083 DDM327609:DDM327619 DDM393145:DDM393155 DDM458681:DDM458691 DDM524217:DDM524227 DDM589753:DDM589763 DDM655289:DDM655299 DDM720825:DDM720835 DDM786361:DDM786371 DDM851897:DDM851907 DDM917433:DDM917443 DDM982969:DDM982979 DNI1:DNI6 DNI65465:DNI65475 DNI131001:DNI131011 DNI196537:DNI196547 DNI262073:DNI262083 DNI327609:DNI327619 DNI393145:DNI393155 DNI458681:DNI458691 DNI524217:DNI524227 DNI589753:DNI589763 DNI655289:DNI655299 DNI720825:DNI720835 DNI786361:DNI786371 DNI851897:DNI851907 DNI917433:DNI917443 DNI982969:DNI982979 DXE1:DXE6 DXE65465:DXE65475 DXE131001:DXE131011 DXE196537:DXE196547 DXE262073:DXE262083 DXE327609:DXE327619 DXE393145:DXE393155 DXE458681:DXE458691 DXE524217:DXE524227 DXE589753:DXE589763 DXE655289:DXE655299 DXE720825:DXE720835 DXE786361:DXE786371 DXE851897:DXE851907 DXE917433:DXE917443 DXE982969:DXE982979 EHA1:EHA6 EHA65465:EHA65475 EHA131001:EHA131011 EHA196537:EHA196547 EHA262073:EHA262083 EHA327609:EHA327619 EHA393145:EHA393155 EHA458681:EHA458691 EHA524217:EHA524227 EHA589753:EHA589763 EHA655289:EHA655299 EHA720825:EHA720835 EHA786361:EHA786371 EHA851897:EHA851907 EHA917433:EHA917443 EHA982969:EHA982979 EQW1:EQW6 EQW65465:EQW65475 EQW131001:EQW131011 EQW196537:EQW196547 EQW262073:EQW262083 EQW327609:EQW327619 EQW393145:EQW393155 EQW458681:EQW458691 EQW524217:EQW524227 EQW589753:EQW589763 EQW655289:EQW655299 EQW720825:EQW720835 EQW786361:EQW786371 EQW851897:EQW851907 EQW917433:EQW917443 EQW982969:EQW982979 FAS1:FAS6 FAS65465:FAS65475 FAS131001:FAS131011 FAS196537:FAS196547 FAS262073:FAS262083 FAS327609:FAS327619 FAS393145:FAS393155 FAS458681:FAS458691 FAS524217:FAS524227 FAS589753:FAS589763 FAS655289:FAS655299 FAS720825:FAS720835 FAS786361:FAS786371 FAS851897:FAS851907 FAS917433:FAS917443 FAS982969:FAS982979 FKO1:FKO6 FKO65465:FKO65475 FKO131001:FKO131011 FKO196537:FKO196547 FKO262073:FKO262083 FKO327609:FKO327619 FKO393145:FKO393155 FKO458681:FKO458691 FKO524217:FKO524227 FKO589753:FKO589763 FKO655289:FKO655299 FKO720825:FKO720835 FKO786361:FKO786371 FKO851897:FKO851907 FKO917433:FKO917443 FKO982969:FKO982979 FUK1:FUK6 FUK65465:FUK65475 FUK131001:FUK131011 FUK196537:FUK196547 FUK262073:FUK262083 FUK327609:FUK327619 FUK393145:FUK393155 FUK458681:FUK458691 FUK524217:FUK524227 FUK589753:FUK589763 FUK655289:FUK655299 FUK720825:FUK720835 FUK786361:FUK786371 FUK851897:FUK851907 FUK917433:FUK917443 FUK982969:FUK982979 GEG1:GEG6 GEG65465:GEG65475 GEG131001:GEG131011 GEG196537:GEG196547 GEG262073:GEG262083 GEG327609:GEG327619 GEG393145:GEG393155 GEG458681:GEG458691 GEG524217:GEG524227 GEG589753:GEG589763 GEG655289:GEG655299 GEG720825:GEG720835 GEG786361:GEG786371 GEG851897:GEG851907 GEG917433:GEG917443 GEG982969:GEG982979 GOC1:GOC6 GOC65465:GOC65475 GOC131001:GOC131011 GOC196537:GOC196547 GOC262073:GOC262083 GOC327609:GOC327619 GOC393145:GOC393155 GOC458681:GOC458691 GOC524217:GOC524227 GOC589753:GOC589763 GOC655289:GOC655299 GOC720825:GOC720835 GOC786361:GOC786371 GOC851897:GOC851907 GOC917433:GOC917443 GOC982969:GOC982979 GXY1:GXY6 GXY65465:GXY65475 GXY131001:GXY131011 GXY196537:GXY196547 GXY262073:GXY262083 GXY327609:GXY327619 GXY393145:GXY393155 GXY458681:GXY458691 GXY524217:GXY524227 GXY589753:GXY589763 GXY655289:GXY655299 GXY720825:GXY720835 GXY786361:GXY786371 GXY851897:GXY851907 GXY917433:GXY917443 GXY982969:GXY982979 HHU1:HHU6 HHU65465:HHU65475 HHU131001:HHU131011 HHU196537:HHU196547 HHU262073:HHU262083 HHU327609:HHU327619 HHU393145:HHU393155 HHU458681:HHU458691 HHU524217:HHU524227 HHU589753:HHU589763 HHU655289:HHU655299 HHU720825:HHU720835 HHU786361:HHU786371 HHU851897:HHU851907 HHU917433:HHU917443 HHU982969:HHU982979 HRQ1:HRQ6 HRQ65465:HRQ65475 HRQ131001:HRQ131011 HRQ196537:HRQ196547 HRQ262073:HRQ262083 HRQ327609:HRQ327619 HRQ393145:HRQ393155 HRQ458681:HRQ458691 HRQ524217:HRQ524227 HRQ589753:HRQ589763 HRQ655289:HRQ655299 HRQ720825:HRQ720835 HRQ786361:HRQ786371 HRQ851897:HRQ851907 HRQ917433:HRQ917443 HRQ982969:HRQ982979 IBM1:IBM6 IBM65465:IBM65475 IBM131001:IBM131011 IBM196537:IBM196547 IBM262073:IBM262083 IBM327609:IBM327619 IBM393145:IBM393155 IBM458681:IBM458691 IBM524217:IBM524227 IBM589753:IBM589763 IBM655289:IBM655299 IBM720825:IBM720835 IBM786361:IBM786371 IBM851897:IBM851907 IBM917433:IBM917443 IBM982969:IBM982979 ILI1:ILI6 ILI65465:ILI65475 ILI131001:ILI131011 ILI196537:ILI196547 ILI262073:ILI262083 ILI327609:ILI327619 ILI393145:ILI393155 ILI458681:ILI458691 ILI524217:ILI524227 ILI589753:ILI589763 ILI655289:ILI655299 ILI720825:ILI720835 ILI786361:ILI786371 ILI851897:ILI851907 ILI917433:ILI917443 ILI982969:ILI982979 IVE1:IVE6 IVE65465:IVE65475 IVE131001:IVE131011 IVE196537:IVE196547 IVE262073:IVE262083 IVE327609:IVE327619 IVE393145:IVE393155 IVE458681:IVE458691 IVE524217:IVE524227 IVE589753:IVE589763 IVE655289:IVE655299 IVE720825:IVE720835 IVE786361:IVE786371 IVE851897:IVE851907 IVE917433:IVE917443 IVE982969:IVE982979 JFA1:JFA6 JFA65465:JFA65475 JFA131001:JFA131011 JFA196537:JFA196547 JFA262073:JFA262083 JFA327609:JFA327619 JFA393145:JFA393155 JFA458681:JFA458691 JFA524217:JFA524227 JFA589753:JFA589763 JFA655289:JFA655299 JFA720825:JFA720835 JFA786361:JFA786371 JFA851897:JFA851907 JFA917433:JFA917443 JFA982969:JFA982979 JOW1:JOW6 JOW65465:JOW65475 JOW131001:JOW131011 JOW196537:JOW196547 JOW262073:JOW262083 JOW327609:JOW327619 JOW393145:JOW393155 JOW458681:JOW458691 JOW524217:JOW524227 JOW589753:JOW589763 JOW655289:JOW655299 JOW720825:JOW720835 JOW786361:JOW786371 JOW851897:JOW851907 JOW917433:JOW917443 JOW982969:JOW982979 JYS1:JYS6 JYS65465:JYS65475 JYS131001:JYS131011 JYS196537:JYS196547 JYS262073:JYS262083 JYS327609:JYS327619 JYS393145:JYS393155 JYS458681:JYS458691 JYS524217:JYS524227 JYS589753:JYS589763 JYS655289:JYS655299 JYS720825:JYS720835 JYS786361:JYS786371 JYS851897:JYS851907 JYS917433:JYS917443 JYS982969:JYS982979 KIO1:KIO6 KIO65465:KIO65475 KIO131001:KIO131011 KIO196537:KIO196547 KIO262073:KIO262083 KIO327609:KIO327619 KIO393145:KIO393155 KIO458681:KIO458691 KIO524217:KIO524227 KIO589753:KIO589763 KIO655289:KIO655299 KIO720825:KIO720835 KIO786361:KIO786371 KIO851897:KIO851907 KIO917433:KIO917443 KIO982969:KIO982979 KSK1:KSK6 KSK65465:KSK65475 KSK131001:KSK131011 KSK196537:KSK196547 KSK262073:KSK262083 KSK327609:KSK327619 KSK393145:KSK393155 KSK458681:KSK458691 KSK524217:KSK524227 KSK589753:KSK589763 KSK655289:KSK655299 KSK720825:KSK720835 KSK786361:KSK786371 KSK851897:KSK851907 KSK917433:KSK917443 KSK982969:KSK982979 LCG1:LCG6 LCG65465:LCG65475 LCG131001:LCG131011 LCG196537:LCG196547 LCG262073:LCG262083 LCG327609:LCG327619 LCG393145:LCG393155 LCG458681:LCG458691 LCG524217:LCG524227 LCG589753:LCG589763 LCG655289:LCG655299 LCG720825:LCG720835 LCG786361:LCG786371 LCG851897:LCG851907 LCG917433:LCG917443 LCG982969:LCG982979 LMC1:LMC6 LMC65465:LMC65475 LMC131001:LMC131011 LMC196537:LMC196547 LMC262073:LMC262083 LMC327609:LMC327619 LMC393145:LMC393155 LMC458681:LMC458691 LMC524217:LMC524227 LMC589753:LMC589763 LMC655289:LMC655299 LMC720825:LMC720835 LMC786361:LMC786371 LMC851897:LMC851907 LMC917433:LMC917443 LMC982969:LMC982979 LVY1:LVY6 LVY65465:LVY65475 LVY131001:LVY131011 LVY196537:LVY196547 LVY262073:LVY262083 LVY327609:LVY327619 LVY393145:LVY393155 LVY458681:LVY458691 LVY524217:LVY524227 LVY589753:LVY589763 LVY655289:LVY655299 LVY720825:LVY720835 LVY786361:LVY786371 LVY851897:LVY851907 LVY917433:LVY917443 LVY982969:LVY982979 MFU1:MFU6 MFU65465:MFU65475 MFU131001:MFU131011 MFU196537:MFU196547 MFU262073:MFU262083 MFU327609:MFU327619 MFU393145:MFU393155 MFU458681:MFU458691 MFU524217:MFU524227 MFU589753:MFU589763 MFU655289:MFU655299 MFU720825:MFU720835 MFU786361:MFU786371 MFU851897:MFU851907 MFU917433:MFU917443 MFU982969:MFU982979 MPQ1:MPQ6 MPQ65465:MPQ65475 MPQ131001:MPQ131011 MPQ196537:MPQ196547 MPQ262073:MPQ262083 MPQ327609:MPQ327619 MPQ393145:MPQ393155 MPQ458681:MPQ458691 MPQ524217:MPQ524227 MPQ589753:MPQ589763 MPQ655289:MPQ655299 MPQ720825:MPQ720835 MPQ786361:MPQ786371 MPQ851897:MPQ851907 MPQ917433:MPQ917443 MPQ982969:MPQ982979 MZM1:MZM6 MZM65465:MZM65475 MZM131001:MZM131011 MZM196537:MZM196547 MZM262073:MZM262083 MZM327609:MZM327619 MZM393145:MZM393155 MZM458681:MZM458691 MZM524217:MZM524227 MZM589753:MZM589763 MZM655289:MZM655299 MZM720825:MZM720835 MZM786361:MZM786371 MZM851897:MZM851907 MZM917433:MZM917443 MZM982969:MZM982979 NJI1:NJI6 NJI65465:NJI65475 NJI131001:NJI131011 NJI196537:NJI196547 NJI262073:NJI262083 NJI327609:NJI327619 NJI393145:NJI393155 NJI458681:NJI458691 NJI524217:NJI524227 NJI589753:NJI589763 NJI655289:NJI655299 NJI720825:NJI720835 NJI786361:NJI786371 NJI851897:NJI851907 NJI917433:NJI917443 NJI982969:NJI982979 NTE1:NTE6 NTE65465:NTE65475 NTE131001:NTE131011 NTE196537:NTE196547 NTE262073:NTE262083 NTE327609:NTE327619 NTE393145:NTE393155 NTE458681:NTE458691 NTE524217:NTE524227 NTE589753:NTE589763 NTE655289:NTE655299 NTE720825:NTE720835 NTE786361:NTE786371 NTE851897:NTE851907 NTE917433:NTE917443 NTE982969:NTE982979 ODA1:ODA6 ODA65465:ODA65475 ODA131001:ODA131011 ODA196537:ODA196547 ODA262073:ODA262083 ODA327609:ODA327619 ODA393145:ODA393155 ODA458681:ODA458691 ODA524217:ODA524227 ODA589753:ODA589763 ODA655289:ODA655299 ODA720825:ODA720835 ODA786361:ODA786371 ODA851897:ODA851907 ODA917433:ODA917443 ODA982969:ODA982979 OMW1:OMW6 OMW65465:OMW65475 OMW131001:OMW131011 OMW196537:OMW196547 OMW262073:OMW262083 OMW327609:OMW327619 OMW393145:OMW393155 OMW458681:OMW458691 OMW524217:OMW524227 OMW589753:OMW589763 OMW655289:OMW655299 OMW720825:OMW720835 OMW786361:OMW786371 OMW851897:OMW851907 OMW917433:OMW917443 OMW982969:OMW982979 OWS1:OWS6 OWS65465:OWS65475 OWS131001:OWS131011 OWS196537:OWS196547 OWS262073:OWS262083 OWS327609:OWS327619 OWS393145:OWS393155 OWS458681:OWS458691 OWS524217:OWS524227 OWS589753:OWS589763 OWS655289:OWS655299 OWS720825:OWS720835 OWS786361:OWS786371 OWS851897:OWS851907 OWS917433:OWS917443 OWS982969:OWS982979 PGO1:PGO6 PGO65465:PGO65475 PGO131001:PGO131011 PGO196537:PGO196547 PGO262073:PGO262083 PGO327609:PGO327619 PGO393145:PGO393155 PGO458681:PGO458691 PGO524217:PGO524227 PGO589753:PGO589763 PGO655289:PGO655299 PGO720825:PGO720835 PGO786361:PGO786371 PGO851897:PGO851907 PGO917433:PGO917443 PGO982969:PGO982979 PQK1:PQK6 PQK65465:PQK65475 PQK131001:PQK131011 PQK196537:PQK196547 PQK262073:PQK262083 PQK327609:PQK327619 PQK393145:PQK393155 PQK458681:PQK458691 PQK524217:PQK524227 PQK589753:PQK589763 PQK655289:PQK655299 PQK720825:PQK720835 PQK786361:PQK786371 PQK851897:PQK851907 PQK917433:PQK917443 PQK982969:PQK982979 QAG1:QAG6 QAG65465:QAG65475 QAG131001:QAG131011 QAG196537:QAG196547 QAG262073:QAG262083 QAG327609:QAG327619 QAG393145:QAG393155 QAG458681:QAG458691 QAG524217:QAG524227 QAG589753:QAG589763 QAG655289:QAG655299 QAG720825:QAG720835 QAG786361:QAG786371 QAG851897:QAG851907 QAG917433:QAG917443 QAG982969:QAG982979 QKC1:QKC6 QKC65465:QKC65475 QKC131001:QKC131011 QKC196537:QKC196547 QKC262073:QKC262083 QKC327609:QKC327619 QKC393145:QKC393155 QKC458681:QKC458691 QKC524217:QKC524227 QKC589753:QKC589763 QKC655289:QKC655299 QKC720825:QKC720835 QKC786361:QKC786371 QKC851897:QKC851907 QKC917433:QKC917443 QKC982969:QKC982979 QTY1:QTY6 QTY65465:QTY65475 QTY131001:QTY131011 QTY196537:QTY196547 QTY262073:QTY262083 QTY327609:QTY327619 QTY393145:QTY393155 QTY458681:QTY458691 QTY524217:QTY524227 QTY589753:QTY589763 QTY655289:QTY655299 QTY720825:QTY720835 QTY786361:QTY786371 QTY851897:QTY851907 QTY917433:QTY917443 QTY982969:QTY982979 RDU1:RDU6 RDU65465:RDU65475 RDU131001:RDU131011 RDU196537:RDU196547 RDU262073:RDU262083 RDU327609:RDU327619 RDU393145:RDU393155 RDU458681:RDU458691 RDU524217:RDU524227 RDU589753:RDU589763 RDU655289:RDU655299 RDU720825:RDU720835 RDU786361:RDU786371 RDU851897:RDU851907 RDU917433:RDU917443 RDU982969:RDU982979 RNQ1:RNQ6 RNQ65465:RNQ65475 RNQ131001:RNQ131011 RNQ196537:RNQ196547 RNQ262073:RNQ262083 RNQ327609:RNQ327619 RNQ393145:RNQ393155 RNQ458681:RNQ458691 RNQ524217:RNQ524227 RNQ589753:RNQ589763 RNQ655289:RNQ655299 RNQ720825:RNQ720835 RNQ786361:RNQ786371 RNQ851897:RNQ851907 RNQ917433:RNQ917443 RNQ982969:RNQ982979 RXM1:RXM6 RXM65465:RXM65475 RXM131001:RXM131011 RXM196537:RXM196547 RXM262073:RXM262083 RXM327609:RXM327619 RXM393145:RXM393155 RXM458681:RXM458691 RXM524217:RXM524227 RXM589753:RXM589763 RXM655289:RXM655299 RXM720825:RXM720835 RXM786361:RXM786371 RXM851897:RXM851907 RXM917433:RXM917443 RXM982969:RXM982979 SHI1:SHI6 SHI65465:SHI65475 SHI131001:SHI131011 SHI196537:SHI196547 SHI262073:SHI262083 SHI327609:SHI327619 SHI393145:SHI393155 SHI458681:SHI458691 SHI524217:SHI524227 SHI589753:SHI589763 SHI655289:SHI655299 SHI720825:SHI720835 SHI786361:SHI786371 SHI851897:SHI851907 SHI917433:SHI917443 SHI982969:SHI982979 SRE1:SRE6 SRE65465:SRE65475 SRE131001:SRE131011 SRE196537:SRE196547 SRE262073:SRE262083 SRE327609:SRE327619 SRE393145:SRE393155 SRE458681:SRE458691 SRE524217:SRE524227 SRE589753:SRE589763 SRE655289:SRE655299 SRE720825:SRE720835 SRE786361:SRE786371 SRE851897:SRE851907 SRE917433:SRE917443 SRE982969:SRE982979 TBA1:TBA6 TBA65465:TBA65475 TBA131001:TBA131011 TBA196537:TBA196547 TBA262073:TBA262083 TBA327609:TBA327619 TBA393145:TBA393155 TBA458681:TBA458691 TBA524217:TBA524227 TBA589753:TBA589763 TBA655289:TBA655299 TBA720825:TBA720835 TBA786361:TBA786371 TBA851897:TBA851907 TBA917433:TBA917443 TBA982969:TBA982979 TKW1:TKW6 TKW65465:TKW65475 TKW131001:TKW131011 TKW196537:TKW196547 TKW262073:TKW262083 TKW327609:TKW327619 TKW393145:TKW393155 TKW458681:TKW458691 TKW524217:TKW524227 TKW589753:TKW589763 TKW655289:TKW655299 TKW720825:TKW720835 TKW786361:TKW786371 TKW851897:TKW851907 TKW917433:TKW917443 TKW982969:TKW982979 TUS1:TUS6 TUS65465:TUS65475 TUS131001:TUS131011 TUS196537:TUS196547 TUS262073:TUS262083 TUS327609:TUS327619 TUS393145:TUS393155 TUS458681:TUS458691 TUS524217:TUS524227 TUS589753:TUS589763 TUS655289:TUS655299 TUS720825:TUS720835 TUS786361:TUS786371 TUS851897:TUS851907 TUS917433:TUS917443 TUS982969:TUS982979 UEO1:UEO6 UEO65465:UEO65475 UEO131001:UEO131011 UEO196537:UEO196547 UEO262073:UEO262083 UEO327609:UEO327619 UEO393145:UEO393155 UEO458681:UEO458691 UEO524217:UEO524227 UEO589753:UEO589763 UEO655289:UEO655299 UEO720825:UEO720835 UEO786361:UEO786371 UEO851897:UEO851907 UEO917433:UEO917443 UEO982969:UEO982979 UOK1:UOK6 UOK65465:UOK65475 UOK131001:UOK131011 UOK196537:UOK196547 UOK262073:UOK262083 UOK327609:UOK327619 UOK393145:UOK393155 UOK458681:UOK458691 UOK524217:UOK524227 UOK589753:UOK589763 UOK655289:UOK655299 UOK720825:UOK720835 UOK786361:UOK786371 UOK851897:UOK851907 UOK917433:UOK917443 UOK982969:UOK982979 UYG1:UYG6 UYG65465:UYG65475 UYG131001:UYG131011 UYG196537:UYG196547 UYG262073:UYG262083 UYG327609:UYG327619 UYG393145:UYG393155 UYG458681:UYG458691 UYG524217:UYG524227 UYG589753:UYG589763 UYG655289:UYG655299 UYG720825:UYG720835 UYG786361:UYG786371 UYG851897:UYG851907 UYG917433:UYG917443 UYG982969:UYG982979 VIC1:VIC6 VIC65465:VIC65475 VIC131001:VIC131011 VIC196537:VIC196547 VIC262073:VIC262083 VIC327609:VIC327619 VIC393145:VIC393155 VIC458681:VIC458691 VIC524217:VIC524227 VIC589753:VIC589763 VIC655289:VIC655299 VIC720825:VIC720835 VIC786361:VIC786371 VIC851897:VIC851907 VIC917433:VIC917443 VIC982969:VIC982979 VRY1:VRY6 VRY65465:VRY65475 VRY131001:VRY131011 VRY196537:VRY196547 VRY262073:VRY262083 VRY327609:VRY327619 VRY393145:VRY393155 VRY458681:VRY458691 VRY524217:VRY524227 VRY589753:VRY589763 VRY655289:VRY655299 VRY720825:VRY720835 VRY786361:VRY786371 VRY851897:VRY851907 VRY917433:VRY917443 VRY982969:VRY982979 WBU1:WBU6 WBU65465:WBU65475 WBU131001:WBU131011 WBU196537:WBU196547 WBU262073:WBU262083 WBU327609:WBU327619 WBU393145:WBU393155 WBU458681:WBU458691 WBU524217:WBU524227 WBU589753:WBU589763 WBU655289:WBU655299 WBU720825:WBU720835 WBU786361:WBU786371 WBU851897:WBU851907 WBU917433:WBU917443 WBU982969:WBU982979 WLQ1:WLQ6 WLQ65465:WLQ65475 WLQ131001:WLQ131011 WLQ196537:WLQ196547 WLQ262073:WLQ262083 WLQ327609:WLQ327619 WLQ393145:WLQ393155 WLQ458681:WLQ458691 WLQ524217:WLQ524227 WLQ589753:WLQ589763 WLQ655289:WLQ655299 WLQ720825:WLQ720835 WLQ786361:WLQ786371 WLQ851897:WLQ851907 WLQ917433:WLQ917443 WLQ982969:WLQ982979 WVM1:WVM6 WVM65465:WVM65475 WVM131001:WVM131011 WVM196537:WVM196547 WVM262073:WVM262083 WVM327609:WVM327619 WVM393145:WVM393155 WVM458681:WVM458691 WVM524217:WVM524227 WVM589753:WVM589763 WVM655289:WVM655299 WVM720825:WVM720835 WVM786361:WVM786371 WVM851897:WVM851907 WVM917433:WVM917443 WVM982969:WVM982979">
      <formula1>"未启动,执行正常,提前,延后,完成,挂起,取消"</formula1>
    </dataValidation>
    <dataValidation type="date" operator="between" allowBlank="1" showInputMessage="1" showErrorMessage="1" sqref="G1:G2 G65465:G65466 G131001:G131002 G196537:G196538 G262073:G262074 G327609:G327610 G393145:G393146 G458681:G458682 G524217:G524218 G589753:G589754 G655289:G655290 G720825:G720826 G786361:G786362 G851897:G851898 G917433:G917434 G982969:G982970 JB1:JB2 JB65465:JB65466 JB131001:JB131002 JB196537:JB196538 JB262073:JB262074 JB327609:JB327610 JB393145:JB393146 JB458681:JB458682 JB524217:JB524218 JB589753:JB589754 JB655289:JB655290 JB720825:JB720826 JB786361:JB786362 JB851897:JB851898 JB917433:JB917434 JB982969:JB982970 SX1:SX2 SX65465:SX65466 SX131001:SX131002 SX196537:SX196538 SX262073:SX262074 SX327609:SX327610 SX393145:SX393146 SX458681:SX458682 SX524217:SX524218 SX589753:SX589754 SX655289:SX655290 SX720825:SX720826 SX786361:SX786362 SX851897:SX851898 SX917433:SX917434 SX982969:SX982970 ACT1:ACT2 ACT65465:ACT65466 ACT131001:ACT131002 ACT196537:ACT196538 ACT262073:ACT262074 ACT327609:ACT327610 ACT393145:ACT393146 ACT458681:ACT458682 ACT524217:ACT524218 ACT589753:ACT589754 ACT655289:ACT655290 ACT720825:ACT720826 ACT786361:ACT786362 ACT851897:ACT851898 ACT917433:ACT917434 ACT982969:ACT982970 AMP1:AMP2 AMP65465:AMP65466 AMP131001:AMP131002 AMP196537:AMP196538 AMP262073:AMP262074 AMP327609:AMP327610 AMP393145:AMP393146 AMP458681:AMP458682 AMP524217:AMP524218 AMP589753:AMP589754 AMP655289:AMP655290 AMP720825:AMP720826 AMP786361:AMP786362 AMP851897:AMP851898 AMP917433:AMP917434 AMP982969:AMP982970 AWL1:AWL2 AWL65465:AWL65466 AWL131001:AWL131002 AWL196537:AWL196538 AWL262073:AWL262074 AWL327609:AWL327610 AWL393145:AWL393146 AWL458681:AWL458682 AWL524217:AWL524218 AWL589753:AWL589754 AWL655289:AWL655290 AWL720825:AWL720826 AWL786361:AWL786362 AWL851897:AWL851898 AWL917433:AWL917434 AWL982969:AWL982970 BGH1:BGH2 BGH65465:BGH65466 BGH131001:BGH131002 BGH196537:BGH196538 BGH262073:BGH262074 BGH327609:BGH327610 BGH393145:BGH393146 BGH458681:BGH458682 BGH524217:BGH524218 BGH589753:BGH589754 BGH655289:BGH655290 BGH720825:BGH720826 BGH786361:BGH786362 BGH851897:BGH851898 BGH917433:BGH917434 BGH982969:BGH982970 BQD1:BQD2 BQD65465:BQD65466 BQD131001:BQD131002 BQD196537:BQD196538 BQD262073:BQD262074 BQD327609:BQD327610 BQD393145:BQD393146 BQD458681:BQD458682 BQD524217:BQD524218 BQD589753:BQD589754 BQD655289:BQD655290 BQD720825:BQD720826 BQD786361:BQD786362 BQD851897:BQD851898 BQD917433:BQD917434 BQD982969:BQD982970 BZZ1:BZZ2 BZZ65465:BZZ65466 BZZ131001:BZZ131002 BZZ196537:BZZ196538 BZZ262073:BZZ262074 BZZ327609:BZZ327610 BZZ393145:BZZ393146 BZZ458681:BZZ458682 BZZ524217:BZZ524218 BZZ589753:BZZ589754 BZZ655289:BZZ655290 BZZ720825:BZZ720826 BZZ786361:BZZ786362 BZZ851897:BZZ851898 BZZ917433:BZZ917434 BZZ982969:BZZ982970 CJV1:CJV2 CJV65465:CJV65466 CJV131001:CJV131002 CJV196537:CJV196538 CJV262073:CJV262074 CJV327609:CJV327610 CJV393145:CJV393146 CJV458681:CJV458682 CJV524217:CJV524218 CJV589753:CJV589754 CJV655289:CJV655290 CJV720825:CJV720826 CJV786361:CJV786362 CJV851897:CJV851898 CJV917433:CJV917434 CJV982969:CJV982970 CTR1:CTR2 CTR65465:CTR65466 CTR131001:CTR131002 CTR196537:CTR196538 CTR262073:CTR262074 CTR327609:CTR327610 CTR393145:CTR393146 CTR458681:CTR458682 CTR524217:CTR524218 CTR589753:CTR589754 CTR655289:CTR655290 CTR720825:CTR720826 CTR786361:CTR786362 CTR851897:CTR851898 CTR917433:CTR917434 CTR982969:CTR982970 DDN1:DDN2 DDN65465:DDN65466 DDN131001:DDN131002 DDN196537:DDN196538 DDN262073:DDN262074 DDN327609:DDN327610 DDN393145:DDN393146 DDN458681:DDN458682 DDN524217:DDN524218 DDN589753:DDN589754 DDN655289:DDN655290 DDN720825:DDN720826 DDN786361:DDN786362 DDN851897:DDN851898 DDN917433:DDN917434 DDN982969:DDN982970 DNJ1:DNJ2 DNJ65465:DNJ65466 DNJ131001:DNJ131002 DNJ196537:DNJ196538 DNJ262073:DNJ262074 DNJ327609:DNJ327610 DNJ393145:DNJ393146 DNJ458681:DNJ458682 DNJ524217:DNJ524218 DNJ589753:DNJ589754 DNJ655289:DNJ655290 DNJ720825:DNJ720826 DNJ786361:DNJ786362 DNJ851897:DNJ851898 DNJ917433:DNJ917434 DNJ982969:DNJ982970 DXF1:DXF2 DXF65465:DXF65466 DXF131001:DXF131002 DXF196537:DXF196538 DXF262073:DXF262074 DXF327609:DXF327610 DXF393145:DXF393146 DXF458681:DXF458682 DXF524217:DXF524218 DXF589753:DXF589754 DXF655289:DXF655290 DXF720825:DXF720826 DXF786361:DXF786362 DXF851897:DXF851898 DXF917433:DXF917434 DXF982969:DXF982970 EHB1:EHB2 EHB65465:EHB65466 EHB131001:EHB131002 EHB196537:EHB196538 EHB262073:EHB262074 EHB327609:EHB327610 EHB393145:EHB393146 EHB458681:EHB458682 EHB524217:EHB524218 EHB589753:EHB589754 EHB655289:EHB655290 EHB720825:EHB720826 EHB786361:EHB786362 EHB851897:EHB851898 EHB917433:EHB917434 EHB982969:EHB982970 EQX1:EQX2 EQX65465:EQX65466 EQX131001:EQX131002 EQX196537:EQX196538 EQX262073:EQX262074 EQX327609:EQX327610 EQX393145:EQX393146 EQX458681:EQX458682 EQX524217:EQX524218 EQX589753:EQX589754 EQX655289:EQX655290 EQX720825:EQX720826 EQX786361:EQX786362 EQX851897:EQX851898 EQX917433:EQX917434 EQX982969:EQX982970 FAT1:FAT2 FAT65465:FAT65466 FAT131001:FAT131002 FAT196537:FAT196538 FAT262073:FAT262074 FAT327609:FAT327610 FAT393145:FAT393146 FAT458681:FAT458682 FAT524217:FAT524218 FAT589753:FAT589754 FAT655289:FAT655290 FAT720825:FAT720826 FAT786361:FAT786362 FAT851897:FAT851898 FAT917433:FAT917434 FAT982969:FAT982970 FKP1:FKP2 FKP65465:FKP65466 FKP131001:FKP131002 FKP196537:FKP196538 FKP262073:FKP262074 FKP327609:FKP327610 FKP393145:FKP393146 FKP458681:FKP458682 FKP524217:FKP524218 FKP589753:FKP589754 FKP655289:FKP655290 FKP720825:FKP720826 FKP786361:FKP786362 FKP851897:FKP851898 FKP917433:FKP917434 FKP982969:FKP982970 FUL1:FUL2 FUL65465:FUL65466 FUL131001:FUL131002 FUL196537:FUL196538 FUL262073:FUL262074 FUL327609:FUL327610 FUL393145:FUL393146 FUL458681:FUL458682 FUL524217:FUL524218 FUL589753:FUL589754 FUL655289:FUL655290 FUL720825:FUL720826 FUL786361:FUL786362 FUL851897:FUL851898 FUL917433:FUL917434 FUL982969:FUL982970 GEH1:GEH2 GEH65465:GEH65466 GEH131001:GEH131002 GEH196537:GEH196538 GEH262073:GEH262074 GEH327609:GEH327610 GEH393145:GEH393146 GEH458681:GEH458682 GEH524217:GEH524218 GEH589753:GEH589754 GEH655289:GEH655290 GEH720825:GEH720826 GEH786361:GEH786362 GEH851897:GEH851898 GEH917433:GEH917434 GEH982969:GEH982970 GOD1:GOD2 GOD65465:GOD65466 GOD131001:GOD131002 GOD196537:GOD196538 GOD262073:GOD262074 GOD327609:GOD327610 GOD393145:GOD393146 GOD458681:GOD458682 GOD524217:GOD524218 GOD589753:GOD589754 GOD655289:GOD655290 GOD720825:GOD720826 GOD786361:GOD786362 GOD851897:GOD851898 GOD917433:GOD917434 GOD982969:GOD982970 GXZ1:GXZ2 GXZ65465:GXZ65466 GXZ131001:GXZ131002 GXZ196537:GXZ196538 GXZ262073:GXZ262074 GXZ327609:GXZ327610 GXZ393145:GXZ393146 GXZ458681:GXZ458682 GXZ524217:GXZ524218 GXZ589753:GXZ589754 GXZ655289:GXZ655290 GXZ720825:GXZ720826 GXZ786361:GXZ786362 GXZ851897:GXZ851898 GXZ917433:GXZ917434 GXZ982969:GXZ982970 HHV1:HHV2 HHV65465:HHV65466 HHV131001:HHV131002 HHV196537:HHV196538 HHV262073:HHV262074 HHV327609:HHV327610 HHV393145:HHV393146 HHV458681:HHV458682 HHV524217:HHV524218 HHV589753:HHV589754 HHV655289:HHV655290 HHV720825:HHV720826 HHV786361:HHV786362 HHV851897:HHV851898 HHV917433:HHV917434 HHV982969:HHV982970 HRR1:HRR2 HRR65465:HRR65466 HRR131001:HRR131002 HRR196537:HRR196538 HRR262073:HRR262074 HRR327609:HRR327610 HRR393145:HRR393146 HRR458681:HRR458682 HRR524217:HRR524218 HRR589753:HRR589754 HRR655289:HRR655290 HRR720825:HRR720826 HRR786361:HRR786362 HRR851897:HRR851898 HRR917433:HRR917434 HRR982969:HRR982970 IBN1:IBN2 IBN65465:IBN65466 IBN131001:IBN131002 IBN196537:IBN196538 IBN262073:IBN262074 IBN327609:IBN327610 IBN393145:IBN393146 IBN458681:IBN458682 IBN524217:IBN524218 IBN589753:IBN589754 IBN655289:IBN655290 IBN720825:IBN720826 IBN786361:IBN786362 IBN851897:IBN851898 IBN917433:IBN917434 IBN982969:IBN982970 ILJ1:ILJ2 ILJ65465:ILJ65466 ILJ131001:ILJ131002 ILJ196537:ILJ196538 ILJ262073:ILJ262074 ILJ327609:ILJ327610 ILJ393145:ILJ393146 ILJ458681:ILJ458682 ILJ524217:ILJ524218 ILJ589753:ILJ589754 ILJ655289:ILJ655290 ILJ720825:ILJ720826 ILJ786361:ILJ786362 ILJ851897:ILJ851898 ILJ917433:ILJ917434 ILJ982969:ILJ982970 IVF1:IVF2 IVF65465:IVF65466 IVF131001:IVF131002 IVF196537:IVF196538 IVF262073:IVF262074 IVF327609:IVF327610 IVF393145:IVF393146 IVF458681:IVF458682 IVF524217:IVF524218 IVF589753:IVF589754 IVF655289:IVF655290 IVF720825:IVF720826 IVF786361:IVF786362 IVF851897:IVF851898 IVF917433:IVF917434 IVF982969:IVF982970 JFB1:JFB2 JFB65465:JFB65466 JFB131001:JFB131002 JFB196537:JFB196538 JFB262073:JFB262074 JFB327609:JFB327610 JFB393145:JFB393146 JFB458681:JFB458682 JFB524217:JFB524218 JFB589753:JFB589754 JFB655289:JFB655290 JFB720825:JFB720826 JFB786361:JFB786362 JFB851897:JFB851898 JFB917433:JFB917434 JFB982969:JFB982970 JOX1:JOX2 JOX65465:JOX65466 JOX131001:JOX131002 JOX196537:JOX196538 JOX262073:JOX262074 JOX327609:JOX327610 JOX393145:JOX393146 JOX458681:JOX458682 JOX524217:JOX524218 JOX589753:JOX589754 JOX655289:JOX655290 JOX720825:JOX720826 JOX786361:JOX786362 JOX851897:JOX851898 JOX917433:JOX917434 JOX982969:JOX982970 JYT1:JYT2 JYT65465:JYT65466 JYT131001:JYT131002 JYT196537:JYT196538 JYT262073:JYT262074 JYT327609:JYT327610 JYT393145:JYT393146 JYT458681:JYT458682 JYT524217:JYT524218 JYT589753:JYT589754 JYT655289:JYT655290 JYT720825:JYT720826 JYT786361:JYT786362 JYT851897:JYT851898 JYT917433:JYT917434 JYT982969:JYT982970 KIP1:KIP2 KIP65465:KIP65466 KIP131001:KIP131002 KIP196537:KIP196538 KIP262073:KIP262074 KIP327609:KIP327610 KIP393145:KIP393146 KIP458681:KIP458682 KIP524217:KIP524218 KIP589753:KIP589754 KIP655289:KIP655290 KIP720825:KIP720826 KIP786361:KIP786362 KIP851897:KIP851898 KIP917433:KIP917434 KIP982969:KIP982970 KSL1:KSL2 KSL65465:KSL65466 KSL131001:KSL131002 KSL196537:KSL196538 KSL262073:KSL262074 KSL327609:KSL327610 KSL393145:KSL393146 KSL458681:KSL458682 KSL524217:KSL524218 KSL589753:KSL589754 KSL655289:KSL655290 KSL720825:KSL720826 KSL786361:KSL786362 KSL851897:KSL851898 KSL917433:KSL917434 KSL982969:KSL982970 LCH1:LCH2 LCH65465:LCH65466 LCH131001:LCH131002 LCH196537:LCH196538 LCH262073:LCH262074 LCH327609:LCH327610 LCH393145:LCH393146 LCH458681:LCH458682 LCH524217:LCH524218 LCH589753:LCH589754 LCH655289:LCH655290 LCH720825:LCH720826 LCH786361:LCH786362 LCH851897:LCH851898 LCH917433:LCH917434 LCH982969:LCH982970 LMD1:LMD2 LMD65465:LMD65466 LMD131001:LMD131002 LMD196537:LMD196538 LMD262073:LMD262074 LMD327609:LMD327610 LMD393145:LMD393146 LMD458681:LMD458682 LMD524217:LMD524218 LMD589753:LMD589754 LMD655289:LMD655290 LMD720825:LMD720826 LMD786361:LMD786362 LMD851897:LMD851898 LMD917433:LMD917434 LMD982969:LMD982970 LVZ1:LVZ2 LVZ65465:LVZ65466 LVZ131001:LVZ131002 LVZ196537:LVZ196538 LVZ262073:LVZ262074 LVZ327609:LVZ327610 LVZ393145:LVZ393146 LVZ458681:LVZ458682 LVZ524217:LVZ524218 LVZ589753:LVZ589754 LVZ655289:LVZ655290 LVZ720825:LVZ720826 LVZ786361:LVZ786362 LVZ851897:LVZ851898 LVZ917433:LVZ917434 LVZ982969:LVZ982970 MFV1:MFV2 MFV65465:MFV65466 MFV131001:MFV131002 MFV196537:MFV196538 MFV262073:MFV262074 MFV327609:MFV327610 MFV393145:MFV393146 MFV458681:MFV458682 MFV524217:MFV524218 MFV589753:MFV589754 MFV655289:MFV655290 MFV720825:MFV720826 MFV786361:MFV786362 MFV851897:MFV851898 MFV917433:MFV917434 MFV982969:MFV982970 MPR1:MPR2 MPR65465:MPR65466 MPR131001:MPR131002 MPR196537:MPR196538 MPR262073:MPR262074 MPR327609:MPR327610 MPR393145:MPR393146 MPR458681:MPR458682 MPR524217:MPR524218 MPR589753:MPR589754 MPR655289:MPR655290 MPR720825:MPR720826 MPR786361:MPR786362 MPR851897:MPR851898 MPR917433:MPR917434 MPR982969:MPR982970 MZN1:MZN2 MZN65465:MZN65466 MZN131001:MZN131002 MZN196537:MZN196538 MZN262073:MZN262074 MZN327609:MZN327610 MZN393145:MZN393146 MZN458681:MZN458682 MZN524217:MZN524218 MZN589753:MZN589754 MZN655289:MZN655290 MZN720825:MZN720826 MZN786361:MZN786362 MZN851897:MZN851898 MZN917433:MZN917434 MZN982969:MZN982970 NJJ1:NJJ2 NJJ65465:NJJ65466 NJJ131001:NJJ131002 NJJ196537:NJJ196538 NJJ262073:NJJ262074 NJJ327609:NJJ327610 NJJ393145:NJJ393146 NJJ458681:NJJ458682 NJJ524217:NJJ524218 NJJ589753:NJJ589754 NJJ655289:NJJ655290 NJJ720825:NJJ720826 NJJ786361:NJJ786362 NJJ851897:NJJ851898 NJJ917433:NJJ917434 NJJ982969:NJJ982970 NTF1:NTF2 NTF65465:NTF65466 NTF131001:NTF131002 NTF196537:NTF196538 NTF262073:NTF262074 NTF327609:NTF327610 NTF393145:NTF393146 NTF458681:NTF458682 NTF524217:NTF524218 NTF589753:NTF589754 NTF655289:NTF655290 NTF720825:NTF720826 NTF786361:NTF786362 NTF851897:NTF851898 NTF917433:NTF917434 NTF982969:NTF982970 ODB1:ODB2 ODB65465:ODB65466 ODB131001:ODB131002 ODB196537:ODB196538 ODB262073:ODB262074 ODB327609:ODB327610 ODB393145:ODB393146 ODB458681:ODB458682 ODB524217:ODB524218 ODB589753:ODB589754 ODB655289:ODB655290 ODB720825:ODB720826 ODB786361:ODB786362 ODB851897:ODB851898 ODB917433:ODB917434 ODB982969:ODB982970 OMX1:OMX2 OMX65465:OMX65466 OMX131001:OMX131002 OMX196537:OMX196538 OMX262073:OMX262074 OMX327609:OMX327610 OMX393145:OMX393146 OMX458681:OMX458682 OMX524217:OMX524218 OMX589753:OMX589754 OMX655289:OMX655290 OMX720825:OMX720826 OMX786361:OMX786362 OMX851897:OMX851898 OMX917433:OMX917434 OMX982969:OMX982970 OWT1:OWT2 OWT65465:OWT65466 OWT131001:OWT131002 OWT196537:OWT196538 OWT262073:OWT262074 OWT327609:OWT327610 OWT393145:OWT393146 OWT458681:OWT458682 OWT524217:OWT524218 OWT589753:OWT589754 OWT655289:OWT655290 OWT720825:OWT720826 OWT786361:OWT786362 OWT851897:OWT851898 OWT917433:OWT917434 OWT982969:OWT982970 PGP1:PGP2 PGP65465:PGP65466 PGP131001:PGP131002 PGP196537:PGP196538 PGP262073:PGP262074 PGP327609:PGP327610 PGP393145:PGP393146 PGP458681:PGP458682 PGP524217:PGP524218 PGP589753:PGP589754 PGP655289:PGP655290 PGP720825:PGP720826 PGP786361:PGP786362 PGP851897:PGP851898 PGP917433:PGP917434 PGP982969:PGP982970 PQL1:PQL2 PQL65465:PQL65466 PQL131001:PQL131002 PQL196537:PQL196538 PQL262073:PQL262074 PQL327609:PQL327610 PQL393145:PQL393146 PQL458681:PQL458682 PQL524217:PQL524218 PQL589753:PQL589754 PQL655289:PQL655290 PQL720825:PQL720826 PQL786361:PQL786362 PQL851897:PQL851898 PQL917433:PQL917434 PQL982969:PQL982970 QAH1:QAH2 QAH65465:QAH65466 QAH131001:QAH131002 QAH196537:QAH196538 QAH262073:QAH262074 QAH327609:QAH327610 QAH393145:QAH393146 QAH458681:QAH458682 QAH524217:QAH524218 QAH589753:QAH589754 QAH655289:QAH655290 QAH720825:QAH720826 QAH786361:QAH786362 QAH851897:QAH851898 QAH917433:QAH917434 QAH982969:QAH982970 QKD1:QKD2 QKD65465:QKD65466 QKD131001:QKD131002 QKD196537:QKD196538 QKD262073:QKD262074 QKD327609:QKD327610 QKD393145:QKD393146 QKD458681:QKD458682 QKD524217:QKD524218 QKD589753:QKD589754 QKD655289:QKD655290 QKD720825:QKD720826 QKD786361:QKD786362 QKD851897:QKD851898 QKD917433:QKD917434 QKD982969:QKD982970 QTZ1:QTZ2 QTZ65465:QTZ65466 QTZ131001:QTZ131002 QTZ196537:QTZ196538 QTZ262073:QTZ262074 QTZ327609:QTZ327610 QTZ393145:QTZ393146 QTZ458681:QTZ458682 QTZ524217:QTZ524218 QTZ589753:QTZ589754 QTZ655289:QTZ655290 QTZ720825:QTZ720826 QTZ786361:QTZ786362 QTZ851897:QTZ851898 QTZ917433:QTZ917434 QTZ982969:QTZ982970 RDV1:RDV2 RDV65465:RDV65466 RDV131001:RDV131002 RDV196537:RDV196538 RDV262073:RDV262074 RDV327609:RDV327610 RDV393145:RDV393146 RDV458681:RDV458682 RDV524217:RDV524218 RDV589753:RDV589754 RDV655289:RDV655290 RDV720825:RDV720826 RDV786361:RDV786362 RDV851897:RDV851898 RDV917433:RDV917434 RDV982969:RDV982970 RNR1:RNR2 RNR65465:RNR65466 RNR131001:RNR131002 RNR196537:RNR196538 RNR262073:RNR262074 RNR327609:RNR327610 RNR393145:RNR393146 RNR458681:RNR458682 RNR524217:RNR524218 RNR589753:RNR589754 RNR655289:RNR655290 RNR720825:RNR720826 RNR786361:RNR786362 RNR851897:RNR851898 RNR917433:RNR917434 RNR982969:RNR982970 RXN1:RXN2 RXN65465:RXN65466 RXN131001:RXN131002 RXN196537:RXN196538 RXN262073:RXN262074 RXN327609:RXN327610 RXN393145:RXN393146 RXN458681:RXN458682 RXN524217:RXN524218 RXN589753:RXN589754 RXN655289:RXN655290 RXN720825:RXN720826 RXN786361:RXN786362 RXN851897:RXN851898 RXN917433:RXN917434 RXN982969:RXN982970 SHJ1:SHJ2 SHJ65465:SHJ65466 SHJ131001:SHJ131002 SHJ196537:SHJ196538 SHJ262073:SHJ262074 SHJ327609:SHJ327610 SHJ393145:SHJ393146 SHJ458681:SHJ458682 SHJ524217:SHJ524218 SHJ589753:SHJ589754 SHJ655289:SHJ655290 SHJ720825:SHJ720826 SHJ786361:SHJ786362 SHJ851897:SHJ851898 SHJ917433:SHJ917434 SHJ982969:SHJ982970 SRF1:SRF2 SRF65465:SRF65466 SRF131001:SRF131002 SRF196537:SRF196538 SRF262073:SRF262074 SRF327609:SRF327610 SRF393145:SRF393146 SRF458681:SRF458682 SRF524217:SRF524218 SRF589753:SRF589754 SRF655289:SRF655290 SRF720825:SRF720826 SRF786361:SRF786362 SRF851897:SRF851898 SRF917433:SRF917434 SRF982969:SRF982970 TBB1:TBB2 TBB65465:TBB65466 TBB131001:TBB131002 TBB196537:TBB196538 TBB262073:TBB262074 TBB327609:TBB327610 TBB393145:TBB393146 TBB458681:TBB458682 TBB524217:TBB524218 TBB589753:TBB589754 TBB655289:TBB655290 TBB720825:TBB720826 TBB786361:TBB786362 TBB851897:TBB851898 TBB917433:TBB917434 TBB982969:TBB982970 TKX1:TKX2 TKX65465:TKX65466 TKX131001:TKX131002 TKX196537:TKX196538 TKX262073:TKX262074 TKX327609:TKX327610 TKX393145:TKX393146 TKX458681:TKX458682 TKX524217:TKX524218 TKX589753:TKX589754 TKX655289:TKX655290 TKX720825:TKX720826 TKX786361:TKX786362 TKX851897:TKX851898 TKX917433:TKX917434 TKX982969:TKX982970 TUT1:TUT2 TUT65465:TUT65466 TUT131001:TUT131002 TUT196537:TUT196538 TUT262073:TUT262074 TUT327609:TUT327610 TUT393145:TUT393146 TUT458681:TUT458682 TUT524217:TUT524218 TUT589753:TUT589754 TUT655289:TUT655290 TUT720825:TUT720826 TUT786361:TUT786362 TUT851897:TUT851898 TUT917433:TUT917434 TUT982969:TUT982970 UEP1:UEP2 UEP65465:UEP65466 UEP131001:UEP131002 UEP196537:UEP196538 UEP262073:UEP262074 UEP327609:UEP327610 UEP393145:UEP393146 UEP458681:UEP458682 UEP524217:UEP524218 UEP589753:UEP589754 UEP655289:UEP655290 UEP720825:UEP720826 UEP786361:UEP786362 UEP851897:UEP851898 UEP917433:UEP917434 UEP982969:UEP982970 UOL1:UOL2 UOL65465:UOL65466 UOL131001:UOL131002 UOL196537:UOL196538 UOL262073:UOL262074 UOL327609:UOL327610 UOL393145:UOL393146 UOL458681:UOL458682 UOL524217:UOL524218 UOL589753:UOL589754 UOL655289:UOL655290 UOL720825:UOL720826 UOL786361:UOL786362 UOL851897:UOL851898 UOL917433:UOL917434 UOL982969:UOL982970 UYH1:UYH2 UYH65465:UYH65466 UYH131001:UYH131002 UYH196537:UYH196538 UYH262073:UYH262074 UYH327609:UYH327610 UYH393145:UYH393146 UYH458681:UYH458682 UYH524217:UYH524218 UYH589753:UYH589754 UYH655289:UYH655290 UYH720825:UYH720826 UYH786361:UYH786362 UYH851897:UYH851898 UYH917433:UYH917434 UYH982969:UYH982970 VID1:VID2 VID65465:VID65466 VID131001:VID131002 VID196537:VID196538 VID262073:VID262074 VID327609:VID327610 VID393145:VID393146 VID458681:VID458682 VID524217:VID524218 VID589753:VID589754 VID655289:VID655290 VID720825:VID720826 VID786361:VID786362 VID851897:VID851898 VID917433:VID917434 VID982969:VID982970 VRZ1:VRZ2 VRZ65465:VRZ65466 VRZ131001:VRZ131002 VRZ196537:VRZ196538 VRZ262073:VRZ262074 VRZ327609:VRZ327610 VRZ393145:VRZ393146 VRZ458681:VRZ458682 VRZ524217:VRZ524218 VRZ589753:VRZ589754 VRZ655289:VRZ655290 VRZ720825:VRZ720826 VRZ786361:VRZ786362 VRZ851897:VRZ851898 VRZ917433:VRZ917434 VRZ982969:VRZ982970 WBV1:WBV2 WBV65465:WBV65466 WBV131001:WBV131002 WBV196537:WBV196538 WBV262073:WBV262074 WBV327609:WBV327610 WBV393145:WBV393146 WBV458681:WBV458682 WBV524217:WBV524218 WBV589753:WBV589754 WBV655289:WBV655290 WBV720825:WBV720826 WBV786361:WBV786362 WBV851897:WBV851898 WBV917433:WBV917434 WBV982969:WBV982970 WLR1:WLR2 WLR65465:WLR65466 WLR131001:WLR131002 WLR196537:WLR196538 WLR262073:WLR262074 WLR327609:WLR327610 WLR393145:WLR393146 WLR458681:WLR458682 WLR524217:WLR524218 WLR589753:WLR589754 WLR655289:WLR655290 WLR720825:WLR720826 WLR786361:WLR786362 WLR851897:WLR851898 WLR917433:WLR917434 WLR982969:WLR982970 WVN1:WVN2 WVN65465:WVN65466 WVN131001:WVN131002 WVN196537:WVN196538 WVN262073:WVN262074 WVN327609:WVN327610 WVN393145:WVN393146 WVN458681:WVN458682 WVN524217:WVN524218 WVN589753:WVN589754 WVN655289:WVN655290 WVN720825:WVN720826 WVN786361:WVN786362 WVN851897:WVN851898 WVN917433:WVN917434 WVN982969:WVN982970">
      <formula1>40824</formula1>
      <formula2>40847</formula2>
    </dataValidation>
    <dataValidation type="list" allowBlank="1" showInputMessage="1" showErrorMessage="1" sqref="IX1:IX6 IX65465:IX65475 IX131001:IX131011 IX196537:IX196547 IX262073:IX262083 IX327609:IX327619 IX393145:IX393155 IX458681:IX458691 IX524217:IX524227 IX589753:IX589763 IX655289:IX655299 IX720825:IX720835 IX786361:IX786371 IX851897:IX851907 IX917433:IX917443 IX982969:IX982979 ST1:ST6 ST65465:ST65475 ST131001:ST131011 ST196537:ST196547 ST262073:ST262083 ST327609:ST327619 ST393145:ST393155 ST458681:ST458691 ST524217:ST524227 ST589753:ST589763 ST655289:ST655299 ST720825:ST720835 ST786361:ST786371 ST851897:ST851907 ST917433:ST917443 ST982969:ST982979 ACP1:ACP6 ACP65465:ACP65475 ACP131001:ACP131011 ACP196537:ACP196547 ACP262073:ACP262083 ACP327609:ACP327619 ACP393145:ACP393155 ACP458681:ACP458691 ACP524217:ACP524227 ACP589753:ACP589763 ACP655289:ACP655299 ACP720825:ACP720835 ACP786361:ACP786371 ACP851897:ACP851907 ACP917433:ACP917443 ACP982969:ACP982979 AML1:AML6 AML65465:AML65475 AML131001:AML131011 AML196537:AML196547 AML262073:AML262083 AML327609:AML327619 AML393145:AML393155 AML458681:AML458691 AML524217:AML524227 AML589753:AML589763 AML655289:AML655299 AML720825:AML720835 AML786361:AML786371 AML851897:AML851907 AML917433:AML917443 AML982969:AML982979 AWH1:AWH6 AWH65465:AWH65475 AWH131001:AWH131011 AWH196537:AWH196547 AWH262073:AWH262083 AWH327609:AWH327619 AWH393145:AWH393155 AWH458681:AWH458691 AWH524217:AWH524227 AWH589753:AWH589763 AWH655289:AWH655299 AWH720825:AWH720835 AWH786361:AWH786371 AWH851897:AWH851907 AWH917433:AWH917443 AWH982969:AWH982979 BGD1:BGD6 BGD65465:BGD65475 BGD131001:BGD131011 BGD196537:BGD196547 BGD262073:BGD262083 BGD327609:BGD327619 BGD393145:BGD393155 BGD458681:BGD458691 BGD524217:BGD524227 BGD589753:BGD589763 BGD655289:BGD655299 BGD720825:BGD720835 BGD786361:BGD786371 BGD851897:BGD851907 BGD917433:BGD917443 BGD982969:BGD982979 BPZ1:BPZ6 BPZ65465:BPZ65475 BPZ131001:BPZ131011 BPZ196537:BPZ196547 BPZ262073:BPZ262083 BPZ327609:BPZ327619 BPZ393145:BPZ393155 BPZ458681:BPZ458691 BPZ524217:BPZ524227 BPZ589753:BPZ589763 BPZ655289:BPZ655299 BPZ720825:BPZ720835 BPZ786361:BPZ786371 BPZ851897:BPZ851907 BPZ917433:BPZ917443 BPZ982969:BPZ982979 BZV1:BZV6 BZV65465:BZV65475 BZV131001:BZV131011 BZV196537:BZV196547 BZV262073:BZV262083 BZV327609:BZV327619 BZV393145:BZV393155 BZV458681:BZV458691 BZV524217:BZV524227 BZV589753:BZV589763 BZV655289:BZV655299 BZV720825:BZV720835 BZV786361:BZV786371 BZV851897:BZV851907 BZV917433:BZV917443 BZV982969:BZV982979 CJR1:CJR6 CJR65465:CJR65475 CJR131001:CJR131011 CJR196537:CJR196547 CJR262073:CJR262083 CJR327609:CJR327619 CJR393145:CJR393155 CJR458681:CJR458691 CJR524217:CJR524227 CJR589753:CJR589763 CJR655289:CJR655299 CJR720825:CJR720835 CJR786361:CJR786371 CJR851897:CJR851907 CJR917433:CJR917443 CJR982969:CJR982979 CTN1:CTN6 CTN65465:CTN65475 CTN131001:CTN131011 CTN196537:CTN196547 CTN262073:CTN262083 CTN327609:CTN327619 CTN393145:CTN393155 CTN458681:CTN458691 CTN524217:CTN524227 CTN589753:CTN589763 CTN655289:CTN655299 CTN720825:CTN720835 CTN786361:CTN786371 CTN851897:CTN851907 CTN917433:CTN917443 CTN982969:CTN982979 DDJ1:DDJ6 DDJ65465:DDJ65475 DDJ131001:DDJ131011 DDJ196537:DDJ196547 DDJ262073:DDJ262083 DDJ327609:DDJ327619 DDJ393145:DDJ393155 DDJ458681:DDJ458691 DDJ524217:DDJ524227 DDJ589753:DDJ589763 DDJ655289:DDJ655299 DDJ720825:DDJ720835 DDJ786361:DDJ786371 DDJ851897:DDJ851907 DDJ917433:DDJ917443 DDJ982969:DDJ982979 DNF1:DNF6 DNF65465:DNF65475 DNF131001:DNF131011 DNF196537:DNF196547 DNF262073:DNF262083 DNF327609:DNF327619 DNF393145:DNF393155 DNF458681:DNF458691 DNF524217:DNF524227 DNF589753:DNF589763 DNF655289:DNF655299 DNF720825:DNF720835 DNF786361:DNF786371 DNF851897:DNF851907 DNF917433:DNF917443 DNF982969:DNF982979 DXB1:DXB6 DXB65465:DXB65475 DXB131001:DXB131011 DXB196537:DXB196547 DXB262073:DXB262083 DXB327609:DXB327619 DXB393145:DXB393155 DXB458681:DXB458691 DXB524217:DXB524227 DXB589753:DXB589763 DXB655289:DXB655299 DXB720825:DXB720835 DXB786361:DXB786371 DXB851897:DXB851907 DXB917433:DXB917443 DXB982969:DXB982979 EGX1:EGX6 EGX65465:EGX65475 EGX131001:EGX131011 EGX196537:EGX196547 EGX262073:EGX262083 EGX327609:EGX327619 EGX393145:EGX393155 EGX458681:EGX458691 EGX524217:EGX524227 EGX589753:EGX589763 EGX655289:EGX655299 EGX720825:EGX720835 EGX786361:EGX786371 EGX851897:EGX851907 EGX917433:EGX917443 EGX982969:EGX982979 EQT1:EQT6 EQT65465:EQT65475 EQT131001:EQT131011 EQT196537:EQT196547 EQT262073:EQT262083 EQT327609:EQT327619 EQT393145:EQT393155 EQT458681:EQT458691 EQT524217:EQT524227 EQT589753:EQT589763 EQT655289:EQT655299 EQT720825:EQT720835 EQT786361:EQT786371 EQT851897:EQT851907 EQT917433:EQT917443 EQT982969:EQT982979 FAP1:FAP6 FAP65465:FAP65475 FAP131001:FAP131011 FAP196537:FAP196547 FAP262073:FAP262083 FAP327609:FAP327619 FAP393145:FAP393155 FAP458681:FAP458691 FAP524217:FAP524227 FAP589753:FAP589763 FAP655289:FAP655299 FAP720825:FAP720835 FAP786361:FAP786371 FAP851897:FAP851907 FAP917433:FAP917443 FAP982969:FAP982979 FKL1:FKL6 FKL65465:FKL65475 FKL131001:FKL131011 FKL196537:FKL196547 FKL262073:FKL262083 FKL327609:FKL327619 FKL393145:FKL393155 FKL458681:FKL458691 FKL524217:FKL524227 FKL589753:FKL589763 FKL655289:FKL655299 FKL720825:FKL720835 FKL786361:FKL786371 FKL851897:FKL851907 FKL917433:FKL917443 FKL982969:FKL982979 FUH1:FUH6 FUH65465:FUH65475 FUH131001:FUH131011 FUH196537:FUH196547 FUH262073:FUH262083 FUH327609:FUH327619 FUH393145:FUH393155 FUH458681:FUH458691 FUH524217:FUH524227 FUH589753:FUH589763 FUH655289:FUH655299 FUH720825:FUH720835 FUH786361:FUH786371 FUH851897:FUH851907 FUH917433:FUH917443 FUH982969:FUH982979 GED1:GED6 GED65465:GED65475 GED131001:GED131011 GED196537:GED196547 GED262073:GED262083 GED327609:GED327619 GED393145:GED393155 GED458681:GED458691 GED524217:GED524227 GED589753:GED589763 GED655289:GED655299 GED720825:GED720835 GED786361:GED786371 GED851897:GED851907 GED917433:GED917443 GED982969:GED982979 GNZ1:GNZ6 GNZ65465:GNZ65475 GNZ131001:GNZ131011 GNZ196537:GNZ196547 GNZ262073:GNZ262083 GNZ327609:GNZ327619 GNZ393145:GNZ393155 GNZ458681:GNZ458691 GNZ524217:GNZ524227 GNZ589753:GNZ589763 GNZ655289:GNZ655299 GNZ720825:GNZ720835 GNZ786361:GNZ786371 GNZ851897:GNZ851907 GNZ917433:GNZ917443 GNZ982969:GNZ982979 GXV1:GXV6 GXV65465:GXV65475 GXV131001:GXV131011 GXV196537:GXV196547 GXV262073:GXV262083 GXV327609:GXV327619 GXV393145:GXV393155 GXV458681:GXV458691 GXV524217:GXV524227 GXV589753:GXV589763 GXV655289:GXV655299 GXV720825:GXV720835 GXV786361:GXV786371 GXV851897:GXV851907 GXV917433:GXV917443 GXV982969:GXV982979 HHR1:HHR6 HHR65465:HHR65475 HHR131001:HHR131011 HHR196537:HHR196547 HHR262073:HHR262083 HHR327609:HHR327619 HHR393145:HHR393155 HHR458681:HHR458691 HHR524217:HHR524227 HHR589753:HHR589763 HHR655289:HHR655299 HHR720825:HHR720835 HHR786361:HHR786371 HHR851897:HHR851907 HHR917433:HHR917443 HHR982969:HHR982979 HRN1:HRN6 HRN65465:HRN65475 HRN131001:HRN131011 HRN196537:HRN196547 HRN262073:HRN262083 HRN327609:HRN327619 HRN393145:HRN393155 HRN458681:HRN458691 HRN524217:HRN524227 HRN589753:HRN589763 HRN655289:HRN655299 HRN720825:HRN720835 HRN786361:HRN786371 HRN851897:HRN851907 HRN917433:HRN917443 HRN982969:HRN982979 IBJ1:IBJ6 IBJ65465:IBJ65475 IBJ131001:IBJ131011 IBJ196537:IBJ196547 IBJ262073:IBJ262083 IBJ327609:IBJ327619 IBJ393145:IBJ393155 IBJ458681:IBJ458691 IBJ524217:IBJ524227 IBJ589753:IBJ589763 IBJ655289:IBJ655299 IBJ720825:IBJ720835 IBJ786361:IBJ786371 IBJ851897:IBJ851907 IBJ917433:IBJ917443 IBJ982969:IBJ982979 ILF1:ILF6 ILF65465:ILF65475 ILF131001:ILF131011 ILF196537:ILF196547 ILF262073:ILF262083 ILF327609:ILF327619 ILF393145:ILF393155 ILF458681:ILF458691 ILF524217:ILF524227 ILF589753:ILF589763 ILF655289:ILF655299 ILF720825:ILF720835 ILF786361:ILF786371 ILF851897:ILF851907 ILF917433:ILF917443 ILF982969:ILF982979 IVB1:IVB6 IVB65465:IVB65475 IVB131001:IVB131011 IVB196537:IVB196547 IVB262073:IVB262083 IVB327609:IVB327619 IVB393145:IVB393155 IVB458681:IVB458691 IVB524217:IVB524227 IVB589753:IVB589763 IVB655289:IVB655299 IVB720825:IVB720835 IVB786361:IVB786371 IVB851897:IVB851907 IVB917433:IVB917443 IVB982969:IVB982979 JEX1:JEX6 JEX65465:JEX65475 JEX131001:JEX131011 JEX196537:JEX196547 JEX262073:JEX262083 JEX327609:JEX327619 JEX393145:JEX393155 JEX458681:JEX458691 JEX524217:JEX524227 JEX589753:JEX589763 JEX655289:JEX655299 JEX720825:JEX720835 JEX786361:JEX786371 JEX851897:JEX851907 JEX917433:JEX917443 JEX982969:JEX982979 JOT1:JOT6 JOT65465:JOT65475 JOT131001:JOT131011 JOT196537:JOT196547 JOT262073:JOT262083 JOT327609:JOT327619 JOT393145:JOT393155 JOT458681:JOT458691 JOT524217:JOT524227 JOT589753:JOT589763 JOT655289:JOT655299 JOT720825:JOT720835 JOT786361:JOT786371 JOT851897:JOT851907 JOT917433:JOT917443 JOT982969:JOT982979 JYP1:JYP6 JYP65465:JYP65475 JYP131001:JYP131011 JYP196537:JYP196547 JYP262073:JYP262083 JYP327609:JYP327619 JYP393145:JYP393155 JYP458681:JYP458691 JYP524217:JYP524227 JYP589753:JYP589763 JYP655289:JYP655299 JYP720825:JYP720835 JYP786361:JYP786371 JYP851897:JYP851907 JYP917433:JYP917443 JYP982969:JYP982979 KIL1:KIL6 KIL65465:KIL65475 KIL131001:KIL131011 KIL196537:KIL196547 KIL262073:KIL262083 KIL327609:KIL327619 KIL393145:KIL393155 KIL458681:KIL458691 KIL524217:KIL524227 KIL589753:KIL589763 KIL655289:KIL655299 KIL720825:KIL720835 KIL786361:KIL786371 KIL851897:KIL851907 KIL917433:KIL917443 KIL982969:KIL982979 KSH1:KSH6 KSH65465:KSH65475 KSH131001:KSH131011 KSH196537:KSH196547 KSH262073:KSH262083 KSH327609:KSH327619 KSH393145:KSH393155 KSH458681:KSH458691 KSH524217:KSH524227 KSH589753:KSH589763 KSH655289:KSH655299 KSH720825:KSH720835 KSH786361:KSH786371 KSH851897:KSH851907 KSH917433:KSH917443 KSH982969:KSH982979 LCD1:LCD6 LCD65465:LCD65475 LCD131001:LCD131011 LCD196537:LCD196547 LCD262073:LCD262083 LCD327609:LCD327619 LCD393145:LCD393155 LCD458681:LCD458691 LCD524217:LCD524227 LCD589753:LCD589763 LCD655289:LCD655299 LCD720825:LCD720835 LCD786361:LCD786371 LCD851897:LCD851907 LCD917433:LCD917443 LCD982969:LCD982979 LLZ1:LLZ6 LLZ65465:LLZ65475 LLZ131001:LLZ131011 LLZ196537:LLZ196547 LLZ262073:LLZ262083 LLZ327609:LLZ327619 LLZ393145:LLZ393155 LLZ458681:LLZ458691 LLZ524217:LLZ524227 LLZ589753:LLZ589763 LLZ655289:LLZ655299 LLZ720825:LLZ720835 LLZ786361:LLZ786371 LLZ851897:LLZ851907 LLZ917433:LLZ917443 LLZ982969:LLZ982979 LVV1:LVV6 LVV65465:LVV65475 LVV131001:LVV131011 LVV196537:LVV196547 LVV262073:LVV262083 LVV327609:LVV327619 LVV393145:LVV393155 LVV458681:LVV458691 LVV524217:LVV524227 LVV589753:LVV589763 LVV655289:LVV655299 LVV720825:LVV720835 LVV786361:LVV786371 LVV851897:LVV851907 LVV917433:LVV917443 LVV982969:LVV982979 MFR1:MFR6 MFR65465:MFR65475 MFR131001:MFR131011 MFR196537:MFR196547 MFR262073:MFR262083 MFR327609:MFR327619 MFR393145:MFR393155 MFR458681:MFR458691 MFR524217:MFR524227 MFR589753:MFR589763 MFR655289:MFR655299 MFR720825:MFR720835 MFR786361:MFR786371 MFR851897:MFR851907 MFR917433:MFR917443 MFR982969:MFR982979 MPN1:MPN6 MPN65465:MPN65475 MPN131001:MPN131011 MPN196537:MPN196547 MPN262073:MPN262083 MPN327609:MPN327619 MPN393145:MPN393155 MPN458681:MPN458691 MPN524217:MPN524227 MPN589753:MPN589763 MPN655289:MPN655299 MPN720825:MPN720835 MPN786361:MPN786371 MPN851897:MPN851907 MPN917433:MPN917443 MPN982969:MPN982979 MZJ1:MZJ6 MZJ65465:MZJ65475 MZJ131001:MZJ131011 MZJ196537:MZJ196547 MZJ262073:MZJ262083 MZJ327609:MZJ327619 MZJ393145:MZJ393155 MZJ458681:MZJ458691 MZJ524217:MZJ524227 MZJ589753:MZJ589763 MZJ655289:MZJ655299 MZJ720825:MZJ720835 MZJ786361:MZJ786371 MZJ851897:MZJ851907 MZJ917433:MZJ917443 MZJ982969:MZJ982979 NJF1:NJF6 NJF65465:NJF65475 NJF131001:NJF131011 NJF196537:NJF196547 NJF262073:NJF262083 NJF327609:NJF327619 NJF393145:NJF393155 NJF458681:NJF458691 NJF524217:NJF524227 NJF589753:NJF589763 NJF655289:NJF655299 NJF720825:NJF720835 NJF786361:NJF786371 NJF851897:NJF851907 NJF917433:NJF917443 NJF982969:NJF982979 NTB1:NTB6 NTB65465:NTB65475 NTB131001:NTB131011 NTB196537:NTB196547 NTB262073:NTB262083 NTB327609:NTB327619 NTB393145:NTB393155 NTB458681:NTB458691 NTB524217:NTB524227 NTB589753:NTB589763 NTB655289:NTB655299 NTB720825:NTB720835 NTB786361:NTB786371 NTB851897:NTB851907 NTB917433:NTB917443 NTB982969:NTB982979 OCX1:OCX6 OCX65465:OCX65475 OCX131001:OCX131011 OCX196537:OCX196547 OCX262073:OCX262083 OCX327609:OCX327619 OCX393145:OCX393155 OCX458681:OCX458691 OCX524217:OCX524227 OCX589753:OCX589763 OCX655289:OCX655299 OCX720825:OCX720835 OCX786361:OCX786371 OCX851897:OCX851907 OCX917433:OCX917443 OCX982969:OCX982979 OMT1:OMT6 OMT65465:OMT65475 OMT131001:OMT131011 OMT196537:OMT196547 OMT262073:OMT262083 OMT327609:OMT327619 OMT393145:OMT393155 OMT458681:OMT458691 OMT524217:OMT524227 OMT589753:OMT589763 OMT655289:OMT655299 OMT720825:OMT720835 OMT786361:OMT786371 OMT851897:OMT851907 OMT917433:OMT917443 OMT982969:OMT982979 OWP1:OWP6 OWP65465:OWP65475 OWP131001:OWP131011 OWP196537:OWP196547 OWP262073:OWP262083 OWP327609:OWP327619 OWP393145:OWP393155 OWP458681:OWP458691 OWP524217:OWP524227 OWP589753:OWP589763 OWP655289:OWP655299 OWP720825:OWP720835 OWP786361:OWP786371 OWP851897:OWP851907 OWP917433:OWP917443 OWP982969:OWP982979 PGL1:PGL6 PGL65465:PGL65475 PGL131001:PGL131011 PGL196537:PGL196547 PGL262073:PGL262083 PGL327609:PGL327619 PGL393145:PGL393155 PGL458681:PGL458691 PGL524217:PGL524227 PGL589753:PGL589763 PGL655289:PGL655299 PGL720825:PGL720835 PGL786361:PGL786371 PGL851897:PGL851907 PGL917433:PGL917443 PGL982969:PGL982979 PQH1:PQH6 PQH65465:PQH65475 PQH131001:PQH131011 PQH196537:PQH196547 PQH262073:PQH262083 PQH327609:PQH327619 PQH393145:PQH393155 PQH458681:PQH458691 PQH524217:PQH524227 PQH589753:PQH589763 PQH655289:PQH655299 PQH720825:PQH720835 PQH786361:PQH786371 PQH851897:PQH851907 PQH917433:PQH917443 PQH982969:PQH982979 QAD1:QAD6 QAD65465:QAD65475 QAD131001:QAD131011 QAD196537:QAD196547 QAD262073:QAD262083 QAD327609:QAD327619 QAD393145:QAD393155 QAD458681:QAD458691 QAD524217:QAD524227 QAD589753:QAD589763 QAD655289:QAD655299 QAD720825:QAD720835 QAD786361:QAD786371 QAD851897:QAD851907 QAD917433:QAD917443 QAD982969:QAD982979 QJZ1:QJZ6 QJZ65465:QJZ65475 QJZ131001:QJZ131011 QJZ196537:QJZ196547 QJZ262073:QJZ262083 QJZ327609:QJZ327619 QJZ393145:QJZ393155 QJZ458681:QJZ458691 QJZ524217:QJZ524227 QJZ589753:QJZ589763 QJZ655289:QJZ655299 QJZ720825:QJZ720835 QJZ786361:QJZ786371 QJZ851897:QJZ851907 QJZ917433:QJZ917443 QJZ982969:QJZ982979 QTV1:QTV6 QTV65465:QTV65475 QTV131001:QTV131011 QTV196537:QTV196547 QTV262073:QTV262083 QTV327609:QTV327619 QTV393145:QTV393155 QTV458681:QTV458691 QTV524217:QTV524227 QTV589753:QTV589763 QTV655289:QTV655299 QTV720825:QTV720835 QTV786361:QTV786371 QTV851897:QTV851907 QTV917433:QTV917443 QTV982969:QTV982979 RDR1:RDR6 RDR65465:RDR65475 RDR131001:RDR131011 RDR196537:RDR196547 RDR262073:RDR262083 RDR327609:RDR327619 RDR393145:RDR393155 RDR458681:RDR458691 RDR524217:RDR524227 RDR589753:RDR589763 RDR655289:RDR655299 RDR720825:RDR720835 RDR786361:RDR786371 RDR851897:RDR851907 RDR917433:RDR917443 RDR982969:RDR982979 RNN1:RNN6 RNN65465:RNN65475 RNN131001:RNN131011 RNN196537:RNN196547 RNN262073:RNN262083 RNN327609:RNN327619 RNN393145:RNN393155 RNN458681:RNN458691 RNN524217:RNN524227 RNN589753:RNN589763 RNN655289:RNN655299 RNN720825:RNN720835 RNN786361:RNN786371 RNN851897:RNN851907 RNN917433:RNN917443 RNN982969:RNN982979 RXJ1:RXJ6 RXJ65465:RXJ65475 RXJ131001:RXJ131011 RXJ196537:RXJ196547 RXJ262073:RXJ262083 RXJ327609:RXJ327619 RXJ393145:RXJ393155 RXJ458681:RXJ458691 RXJ524217:RXJ524227 RXJ589753:RXJ589763 RXJ655289:RXJ655299 RXJ720825:RXJ720835 RXJ786361:RXJ786371 RXJ851897:RXJ851907 RXJ917433:RXJ917443 RXJ982969:RXJ982979 SHF1:SHF6 SHF65465:SHF65475 SHF131001:SHF131011 SHF196537:SHF196547 SHF262073:SHF262083 SHF327609:SHF327619 SHF393145:SHF393155 SHF458681:SHF458691 SHF524217:SHF524227 SHF589753:SHF589763 SHF655289:SHF655299 SHF720825:SHF720835 SHF786361:SHF786371 SHF851897:SHF851907 SHF917433:SHF917443 SHF982969:SHF982979 SRB1:SRB6 SRB65465:SRB65475 SRB131001:SRB131011 SRB196537:SRB196547 SRB262073:SRB262083 SRB327609:SRB327619 SRB393145:SRB393155 SRB458681:SRB458691 SRB524217:SRB524227 SRB589753:SRB589763 SRB655289:SRB655299 SRB720825:SRB720835 SRB786361:SRB786371 SRB851897:SRB851907 SRB917433:SRB917443 SRB982969:SRB982979 TAX1:TAX6 TAX65465:TAX65475 TAX131001:TAX131011 TAX196537:TAX196547 TAX262073:TAX262083 TAX327609:TAX327619 TAX393145:TAX393155 TAX458681:TAX458691 TAX524217:TAX524227 TAX589753:TAX589763 TAX655289:TAX655299 TAX720825:TAX720835 TAX786361:TAX786371 TAX851897:TAX851907 TAX917433:TAX917443 TAX982969:TAX982979 TKT1:TKT6 TKT65465:TKT65475 TKT131001:TKT131011 TKT196537:TKT196547 TKT262073:TKT262083 TKT327609:TKT327619 TKT393145:TKT393155 TKT458681:TKT458691 TKT524217:TKT524227 TKT589753:TKT589763 TKT655289:TKT655299 TKT720825:TKT720835 TKT786361:TKT786371 TKT851897:TKT851907 TKT917433:TKT917443 TKT982969:TKT982979 TUP1:TUP6 TUP65465:TUP65475 TUP131001:TUP131011 TUP196537:TUP196547 TUP262073:TUP262083 TUP327609:TUP327619 TUP393145:TUP393155 TUP458681:TUP458691 TUP524217:TUP524227 TUP589753:TUP589763 TUP655289:TUP655299 TUP720825:TUP720835 TUP786361:TUP786371 TUP851897:TUP851907 TUP917433:TUP917443 TUP982969:TUP982979 UEL1:UEL6 UEL65465:UEL65475 UEL131001:UEL131011 UEL196537:UEL196547 UEL262073:UEL262083 UEL327609:UEL327619 UEL393145:UEL393155 UEL458681:UEL458691 UEL524217:UEL524227 UEL589753:UEL589763 UEL655289:UEL655299 UEL720825:UEL720835 UEL786361:UEL786371 UEL851897:UEL851907 UEL917433:UEL917443 UEL982969:UEL982979 UOH1:UOH6 UOH65465:UOH65475 UOH131001:UOH131011 UOH196537:UOH196547 UOH262073:UOH262083 UOH327609:UOH327619 UOH393145:UOH393155 UOH458681:UOH458691 UOH524217:UOH524227 UOH589753:UOH589763 UOH655289:UOH655299 UOH720825:UOH720835 UOH786361:UOH786371 UOH851897:UOH851907 UOH917433:UOH917443 UOH982969:UOH982979 UYD1:UYD6 UYD65465:UYD65475 UYD131001:UYD131011 UYD196537:UYD196547 UYD262073:UYD262083 UYD327609:UYD327619 UYD393145:UYD393155 UYD458681:UYD458691 UYD524217:UYD524227 UYD589753:UYD589763 UYD655289:UYD655299 UYD720825:UYD720835 UYD786361:UYD786371 UYD851897:UYD851907 UYD917433:UYD917443 UYD982969:UYD982979 VHZ1:VHZ6 VHZ65465:VHZ65475 VHZ131001:VHZ131011 VHZ196537:VHZ196547 VHZ262073:VHZ262083 VHZ327609:VHZ327619 VHZ393145:VHZ393155 VHZ458681:VHZ458691 VHZ524217:VHZ524227 VHZ589753:VHZ589763 VHZ655289:VHZ655299 VHZ720825:VHZ720835 VHZ786361:VHZ786371 VHZ851897:VHZ851907 VHZ917433:VHZ917443 VHZ982969:VHZ982979 VRV1:VRV6 VRV65465:VRV65475 VRV131001:VRV131011 VRV196537:VRV196547 VRV262073:VRV262083 VRV327609:VRV327619 VRV393145:VRV393155 VRV458681:VRV458691 VRV524217:VRV524227 VRV589753:VRV589763 VRV655289:VRV655299 VRV720825:VRV720835 VRV786361:VRV786371 VRV851897:VRV851907 VRV917433:VRV917443 VRV982969:VRV982979 WBR1:WBR6 WBR65465:WBR65475 WBR131001:WBR131011 WBR196537:WBR196547 WBR262073:WBR262083 WBR327609:WBR327619 WBR393145:WBR393155 WBR458681:WBR458691 WBR524217:WBR524227 WBR589753:WBR589763 WBR655289:WBR655299 WBR720825:WBR720835 WBR786361:WBR786371 WBR851897:WBR851907 WBR917433:WBR917443 WBR982969:WBR982979 WLN1:WLN6 WLN65465:WLN65475 WLN131001:WLN131011 WLN196537:WLN196547 WLN262073:WLN262083 WLN327609:WLN327619 WLN393145:WLN393155 WLN458681:WLN458691 WLN524217:WLN524227 WLN589753:WLN589763 WLN655289:WLN655299 WLN720825:WLN720835 WLN786361:WLN786371 WLN851897:WLN851907 WLN917433:WLN917443 WLN982969:WLN982979 WVJ1:WVJ6 WVJ65465:WVJ65475 WVJ131001:WVJ131011 WVJ196537:WVJ196547 WVJ262073:WVJ262083 WVJ327609:WVJ327619 WVJ393145:WVJ393155 WVJ458681:WVJ458691 WVJ524217:WVJ524227 WVJ589753:WVJ589763 WVJ655289:WVJ655299 WVJ720825:WVJ720835 WVJ786361:WVJ786371 WVJ851897:WVJ851907 WVJ917433:WVJ917443 WVJ982969:WVJ982979">
      <formula1>"技术研究,概要设计,问题调查,详细设计,编码,单元测试,评审,会议,文档整理,其它,修改BUG,"</formula1>
    </dataValidation>
    <dataValidation type="list" allowBlank="1" showInputMessage="1" showErrorMessage="1" sqref="IY1:IY6 IY65465:IY65475 IY131001:IY131011 IY196537:IY196547 IY262073:IY262083 IY327609:IY327619 IY393145:IY393155 IY458681:IY458691 IY524217:IY524227 IY589753:IY589763 IY655289:IY655299 IY720825:IY720835 IY786361:IY786371 IY851897:IY851907 IY917433:IY917443 IY982969:IY982979 SU1:SU6 SU65465:SU65475 SU131001:SU131011 SU196537:SU196547 SU262073:SU262083 SU327609:SU327619 SU393145:SU393155 SU458681:SU458691 SU524217:SU524227 SU589753:SU589763 SU655289:SU655299 SU720825:SU720835 SU786361:SU786371 SU851897:SU851907 SU917433:SU917443 SU982969:SU982979 ACQ1:ACQ6 ACQ65465:ACQ65475 ACQ131001:ACQ131011 ACQ196537:ACQ196547 ACQ262073:ACQ262083 ACQ327609:ACQ327619 ACQ393145:ACQ393155 ACQ458681:ACQ458691 ACQ524217:ACQ524227 ACQ589753:ACQ589763 ACQ655289:ACQ655299 ACQ720825:ACQ720835 ACQ786361:ACQ786371 ACQ851897:ACQ851907 ACQ917433:ACQ917443 ACQ982969:ACQ982979 AMM1:AMM6 AMM65465:AMM65475 AMM131001:AMM131011 AMM196537:AMM196547 AMM262073:AMM262083 AMM327609:AMM327619 AMM393145:AMM393155 AMM458681:AMM458691 AMM524217:AMM524227 AMM589753:AMM589763 AMM655289:AMM655299 AMM720825:AMM720835 AMM786361:AMM786371 AMM851897:AMM851907 AMM917433:AMM917443 AMM982969:AMM982979 AWI1:AWI6 AWI65465:AWI65475 AWI131001:AWI131011 AWI196537:AWI196547 AWI262073:AWI262083 AWI327609:AWI327619 AWI393145:AWI393155 AWI458681:AWI458691 AWI524217:AWI524227 AWI589753:AWI589763 AWI655289:AWI655299 AWI720825:AWI720835 AWI786361:AWI786371 AWI851897:AWI851907 AWI917433:AWI917443 AWI982969:AWI982979 BGE1:BGE6 BGE65465:BGE65475 BGE131001:BGE131011 BGE196537:BGE196547 BGE262073:BGE262083 BGE327609:BGE327619 BGE393145:BGE393155 BGE458681:BGE458691 BGE524217:BGE524227 BGE589753:BGE589763 BGE655289:BGE655299 BGE720825:BGE720835 BGE786361:BGE786371 BGE851897:BGE851907 BGE917433:BGE917443 BGE982969:BGE982979 BQA1:BQA6 BQA65465:BQA65475 BQA131001:BQA131011 BQA196537:BQA196547 BQA262073:BQA262083 BQA327609:BQA327619 BQA393145:BQA393155 BQA458681:BQA458691 BQA524217:BQA524227 BQA589753:BQA589763 BQA655289:BQA655299 BQA720825:BQA720835 BQA786361:BQA786371 BQA851897:BQA851907 BQA917433:BQA917443 BQA982969:BQA982979 BZW1:BZW6 BZW65465:BZW65475 BZW131001:BZW131011 BZW196537:BZW196547 BZW262073:BZW262083 BZW327609:BZW327619 BZW393145:BZW393155 BZW458681:BZW458691 BZW524217:BZW524227 BZW589753:BZW589763 BZW655289:BZW655299 BZW720825:BZW720835 BZW786361:BZW786371 BZW851897:BZW851907 BZW917433:BZW917443 BZW982969:BZW982979 CJS1:CJS6 CJS65465:CJS65475 CJS131001:CJS131011 CJS196537:CJS196547 CJS262073:CJS262083 CJS327609:CJS327619 CJS393145:CJS393155 CJS458681:CJS458691 CJS524217:CJS524227 CJS589753:CJS589763 CJS655289:CJS655299 CJS720825:CJS720835 CJS786361:CJS786371 CJS851897:CJS851907 CJS917433:CJS917443 CJS982969:CJS982979 CTO1:CTO6 CTO65465:CTO65475 CTO131001:CTO131011 CTO196537:CTO196547 CTO262073:CTO262083 CTO327609:CTO327619 CTO393145:CTO393155 CTO458681:CTO458691 CTO524217:CTO524227 CTO589753:CTO589763 CTO655289:CTO655299 CTO720825:CTO720835 CTO786361:CTO786371 CTO851897:CTO851907 CTO917433:CTO917443 CTO982969:CTO982979 DDK1:DDK6 DDK65465:DDK65475 DDK131001:DDK131011 DDK196537:DDK196547 DDK262073:DDK262083 DDK327609:DDK327619 DDK393145:DDK393155 DDK458681:DDK458691 DDK524217:DDK524227 DDK589753:DDK589763 DDK655289:DDK655299 DDK720825:DDK720835 DDK786361:DDK786371 DDK851897:DDK851907 DDK917433:DDK917443 DDK982969:DDK982979 DNG1:DNG6 DNG65465:DNG65475 DNG131001:DNG131011 DNG196537:DNG196547 DNG262073:DNG262083 DNG327609:DNG327619 DNG393145:DNG393155 DNG458681:DNG458691 DNG524217:DNG524227 DNG589753:DNG589763 DNG655289:DNG655299 DNG720825:DNG720835 DNG786361:DNG786371 DNG851897:DNG851907 DNG917433:DNG917443 DNG982969:DNG982979 DXC1:DXC6 DXC65465:DXC65475 DXC131001:DXC131011 DXC196537:DXC196547 DXC262073:DXC262083 DXC327609:DXC327619 DXC393145:DXC393155 DXC458681:DXC458691 DXC524217:DXC524227 DXC589753:DXC589763 DXC655289:DXC655299 DXC720825:DXC720835 DXC786361:DXC786371 DXC851897:DXC851907 DXC917433:DXC917443 DXC982969:DXC982979 EGY1:EGY6 EGY65465:EGY65475 EGY131001:EGY131011 EGY196537:EGY196547 EGY262073:EGY262083 EGY327609:EGY327619 EGY393145:EGY393155 EGY458681:EGY458691 EGY524217:EGY524227 EGY589753:EGY589763 EGY655289:EGY655299 EGY720825:EGY720835 EGY786361:EGY786371 EGY851897:EGY851907 EGY917433:EGY917443 EGY982969:EGY982979 EQU1:EQU6 EQU65465:EQU65475 EQU131001:EQU131011 EQU196537:EQU196547 EQU262073:EQU262083 EQU327609:EQU327619 EQU393145:EQU393155 EQU458681:EQU458691 EQU524217:EQU524227 EQU589753:EQU589763 EQU655289:EQU655299 EQU720825:EQU720835 EQU786361:EQU786371 EQU851897:EQU851907 EQU917433:EQU917443 EQU982969:EQU982979 FAQ1:FAQ6 FAQ65465:FAQ65475 FAQ131001:FAQ131011 FAQ196537:FAQ196547 FAQ262073:FAQ262083 FAQ327609:FAQ327619 FAQ393145:FAQ393155 FAQ458681:FAQ458691 FAQ524217:FAQ524227 FAQ589753:FAQ589763 FAQ655289:FAQ655299 FAQ720825:FAQ720835 FAQ786361:FAQ786371 FAQ851897:FAQ851907 FAQ917433:FAQ917443 FAQ982969:FAQ982979 FKM1:FKM6 FKM65465:FKM65475 FKM131001:FKM131011 FKM196537:FKM196547 FKM262073:FKM262083 FKM327609:FKM327619 FKM393145:FKM393155 FKM458681:FKM458691 FKM524217:FKM524227 FKM589753:FKM589763 FKM655289:FKM655299 FKM720825:FKM720835 FKM786361:FKM786371 FKM851897:FKM851907 FKM917433:FKM917443 FKM982969:FKM982979 FUI1:FUI6 FUI65465:FUI65475 FUI131001:FUI131011 FUI196537:FUI196547 FUI262073:FUI262083 FUI327609:FUI327619 FUI393145:FUI393155 FUI458681:FUI458691 FUI524217:FUI524227 FUI589753:FUI589763 FUI655289:FUI655299 FUI720825:FUI720835 FUI786361:FUI786371 FUI851897:FUI851907 FUI917433:FUI917443 FUI982969:FUI982979 GEE1:GEE6 GEE65465:GEE65475 GEE131001:GEE131011 GEE196537:GEE196547 GEE262073:GEE262083 GEE327609:GEE327619 GEE393145:GEE393155 GEE458681:GEE458691 GEE524217:GEE524227 GEE589753:GEE589763 GEE655289:GEE655299 GEE720825:GEE720835 GEE786361:GEE786371 GEE851897:GEE851907 GEE917433:GEE917443 GEE982969:GEE982979 GOA1:GOA6 GOA65465:GOA65475 GOA131001:GOA131011 GOA196537:GOA196547 GOA262073:GOA262083 GOA327609:GOA327619 GOA393145:GOA393155 GOA458681:GOA458691 GOA524217:GOA524227 GOA589753:GOA589763 GOA655289:GOA655299 GOA720825:GOA720835 GOA786361:GOA786371 GOA851897:GOA851907 GOA917433:GOA917443 GOA982969:GOA982979 GXW1:GXW6 GXW65465:GXW65475 GXW131001:GXW131011 GXW196537:GXW196547 GXW262073:GXW262083 GXW327609:GXW327619 GXW393145:GXW393155 GXW458681:GXW458691 GXW524217:GXW524227 GXW589753:GXW589763 GXW655289:GXW655299 GXW720825:GXW720835 GXW786361:GXW786371 GXW851897:GXW851907 GXW917433:GXW917443 GXW982969:GXW982979 HHS1:HHS6 HHS65465:HHS65475 HHS131001:HHS131011 HHS196537:HHS196547 HHS262073:HHS262083 HHS327609:HHS327619 HHS393145:HHS393155 HHS458681:HHS458691 HHS524217:HHS524227 HHS589753:HHS589763 HHS655289:HHS655299 HHS720825:HHS720835 HHS786361:HHS786371 HHS851897:HHS851907 HHS917433:HHS917443 HHS982969:HHS982979 HRO1:HRO6 HRO65465:HRO65475 HRO131001:HRO131011 HRO196537:HRO196547 HRO262073:HRO262083 HRO327609:HRO327619 HRO393145:HRO393155 HRO458681:HRO458691 HRO524217:HRO524227 HRO589753:HRO589763 HRO655289:HRO655299 HRO720825:HRO720835 HRO786361:HRO786371 HRO851897:HRO851907 HRO917433:HRO917443 HRO982969:HRO982979 IBK1:IBK6 IBK65465:IBK65475 IBK131001:IBK131011 IBK196537:IBK196547 IBK262073:IBK262083 IBK327609:IBK327619 IBK393145:IBK393155 IBK458681:IBK458691 IBK524217:IBK524227 IBK589753:IBK589763 IBK655289:IBK655299 IBK720825:IBK720835 IBK786361:IBK786371 IBK851897:IBK851907 IBK917433:IBK917443 IBK982969:IBK982979 ILG1:ILG6 ILG65465:ILG65475 ILG131001:ILG131011 ILG196537:ILG196547 ILG262073:ILG262083 ILG327609:ILG327619 ILG393145:ILG393155 ILG458681:ILG458691 ILG524217:ILG524227 ILG589753:ILG589763 ILG655289:ILG655299 ILG720825:ILG720835 ILG786361:ILG786371 ILG851897:ILG851907 ILG917433:ILG917443 ILG982969:ILG982979 IVC1:IVC6 IVC65465:IVC65475 IVC131001:IVC131011 IVC196537:IVC196547 IVC262073:IVC262083 IVC327609:IVC327619 IVC393145:IVC393155 IVC458681:IVC458691 IVC524217:IVC524227 IVC589753:IVC589763 IVC655289:IVC655299 IVC720825:IVC720835 IVC786361:IVC786371 IVC851897:IVC851907 IVC917433:IVC917443 IVC982969:IVC982979 JEY1:JEY6 JEY65465:JEY65475 JEY131001:JEY131011 JEY196537:JEY196547 JEY262073:JEY262083 JEY327609:JEY327619 JEY393145:JEY393155 JEY458681:JEY458691 JEY524217:JEY524227 JEY589753:JEY589763 JEY655289:JEY655299 JEY720825:JEY720835 JEY786361:JEY786371 JEY851897:JEY851907 JEY917433:JEY917443 JEY982969:JEY982979 JOU1:JOU6 JOU65465:JOU65475 JOU131001:JOU131011 JOU196537:JOU196547 JOU262073:JOU262083 JOU327609:JOU327619 JOU393145:JOU393155 JOU458681:JOU458691 JOU524217:JOU524227 JOU589753:JOU589763 JOU655289:JOU655299 JOU720825:JOU720835 JOU786361:JOU786371 JOU851897:JOU851907 JOU917433:JOU917443 JOU982969:JOU982979 JYQ1:JYQ6 JYQ65465:JYQ65475 JYQ131001:JYQ131011 JYQ196537:JYQ196547 JYQ262073:JYQ262083 JYQ327609:JYQ327619 JYQ393145:JYQ393155 JYQ458681:JYQ458691 JYQ524217:JYQ524227 JYQ589753:JYQ589763 JYQ655289:JYQ655299 JYQ720825:JYQ720835 JYQ786361:JYQ786371 JYQ851897:JYQ851907 JYQ917433:JYQ917443 JYQ982969:JYQ982979 KIM1:KIM6 KIM65465:KIM65475 KIM131001:KIM131011 KIM196537:KIM196547 KIM262073:KIM262083 KIM327609:KIM327619 KIM393145:KIM393155 KIM458681:KIM458691 KIM524217:KIM524227 KIM589753:KIM589763 KIM655289:KIM655299 KIM720825:KIM720835 KIM786361:KIM786371 KIM851897:KIM851907 KIM917433:KIM917443 KIM982969:KIM982979 KSI1:KSI6 KSI65465:KSI65475 KSI131001:KSI131011 KSI196537:KSI196547 KSI262073:KSI262083 KSI327609:KSI327619 KSI393145:KSI393155 KSI458681:KSI458691 KSI524217:KSI524227 KSI589753:KSI589763 KSI655289:KSI655299 KSI720825:KSI720835 KSI786361:KSI786371 KSI851897:KSI851907 KSI917433:KSI917443 KSI982969:KSI982979 LCE1:LCE6 LCE65465:LCE65475 LCE131001:LCE131011 LCE196537:LCE196547 LCE262073:LCE262083 LCE327609:LCE327619 LCE393145:LCE393155 LCE458681:LCE458691 LCE524217:LCE524227 LCE589753:LCE589763 LCE655289:LCE655299 LCE720825:LCE720835 LCE786361:LCE786371 LCE851897:LCE851907 LCE917433:LCE917443 LCE982969:LCE982979 LMA1:LMA6 LMA65465:LMA65475 LMA131001:LMA131011 LMA196537:LMA196547 LMA262073:LMA262083 LMA327609:LMA327619 LMA393145:LMA393155 LMA458681:LMA458691 LMA524217:LMA524227 LMA589753:LMA589763 LMA655289:LMA655299 LMA720825:LMA720835 LMA786361:LMA786371 LMA851897:LMA851907 LMA917433:LMA917443 LMA982969:LMA982979 LVW1:LVW6 LVW65465:LVW65475 LVW131001:LVW131011 LVW196537:LVW196547 LVW262073:LVW262083 LVW327609:LVW327619 LVW393145:LVW393155 LVW458681:LVW458691 LVW524217:LVW524227 LVW589753:LVW589763 LVW655289:LVW655299 LVW720825:LVW720835 LVW786361:LVW786371 LVW851897:LVW851907 LVW917433:LVW917443 LVW982969:LVW982979 MFS1:MFS6 MFS65465:MFS65475 MFS131001:MFS131011 MFS196537:MFS196547 MFS262073:MFS262083 MFS327609:MFS327619 MFS393145:MFS393155 MFS458681:MFS458691 MFS524217:MFS524227 MFS589753:MFS589763 MFS655289:MFS655299 MFS720825:MFS720835 MFS786361:MFS786371 MFS851897:MFS851907 MFS917433:MFS917443 MFS982969:MFS982979 MPO1:MPO6 MPO65465:MPO65475 MPO131001:MPO131011 MPO196537:MPO196547 MPO262073:MPO262083 MPO327609:MPO327619 MPO393145:MPO393155 MPO458681:MPO458691 MPO524217:MPO524227 MPO589753:MPO589763 MPO655289:MPO655299 MPO720825:MPO720835 MPO786361:MPO786371 MPO851897:MPO851907 MPO917433:MPO917443 MPO982969:MPO982979 MZK1:MZK6 MZK65465:MZK65475 MZK131001:MZK131011 MZK196537:MZK196547 MZK262073:MZK262083 MZK327609:MZK327619 MZK393145:MZK393155 MZK458681:MZK458691 MZK524217:MZK524227 MZK589753:MZK589763 MZK655289:MZK655299 MZK720825:MZK720835 MZK786361:MZK786371 MZK851897:MZK851907 MZK917433:MZK917443 MZK982969:MZK982979 NJG1:NJG6 NJG65465:NJG65475 NJG131001:NJG131011 NJG196537:NJG196547 NJG262073:NJG262083 NJG327609:NJG327619 NJG393145:NJG393155 NJG458681:NJG458691 NJG524217:NJG524227 NJG589753:NJG589763 NJG655289:NJG655299 NJG720825:NJG720835 NJG786361:NJG786371 NJG851897:NJG851907 NJG917433:NJG917443 NJG982969:NJG982979 NTC1:NTC6 NTC65465:NTC65475 NTC131001:NTC131011 NTC196537:NTC196547 NTC262073:NTC262083 NTC327609:NTC327619 NTC393145:NTC393155 NTC458681:NTC458691 NTC524217:NTC524227 NTC589753:NTC589763 NTC655289:NTC655299 NTC720825:NTC720835 NTC786361:NTC786371 NTC851897:NTC851907 NTC917433:NTC917443 NTC982969:NTC982979 OCY1:OCY6 OCY65465:OCY65475 OCY131001:OCY131011 OCY196537:OCY196547 OCY262073:OCY262083 OCY327609:OCY327619 OCY393145:OCY393155 OCY458681:OCY458691 OCY524217:OCY524227 OCY589753:OCY589763 OCY655289:OCY655299 OCY720825:OCY720835 OCY786361:OCY786371 OCY851897:OCY851907 OCY917433:OCY917443 OCY982969:OCY982979 OMU1:OMU6 OMU65465:OMU65475 OMU131001:OMU131011 OMU196537:OMU196547 OMU262073:OMU262083 OMU327609:OMU327619 OMU393145:OMU393155 OMU458681:OMU458691 OMU524217:OMU524227 OMU589753:OMU589763 OMU655289:OMU655299 OMU720825:OMU720835 OMU786361:OMU786371 OMU851897:OMU851907 OMU917433:OMU917443 OMU982969:OMU982979 OWQ1:OWQ6 OWQ65465:OWQ65475 OWQ131001:OWQ131011 OWQ196537:OWQ196547 OWQ262073:OWQ262083 OWQ327609:OWQ327619 OWQ393145:OWQ393155 OWQ458681:OWQ458691 OWQ524217:OWQ524227 OWQ589753:OWQ589763 OWQ655289:OWQ655299 OWQ720825:OWQ720835 OWQ786361:OWQ786371 OWQ851897:OWQ851907 OWQ917433:OWQ917443 OWQ982969:OWQ982979 PGM1:PGM6 PGM65465:PGM65475 PGM131001:PGM131011 PGM196537:PGM196547 PGM262073:PGM262083 PGM327609:PGM327619 PGM393145:PGM393155 PGM458681:PGM458691 PGM524217:PGM524227 PGM589753:PGM589763 PGM655289:PGM655299 PGM720825:PGM720835 PGM786361:PGM786371 PGM851897:PGM851907 PGM917433:PGM917443 PGM982969:PGM982979 PQI1:PQI6 PQI65465:PQI65475 PQI131001:PQI131011 PQI196537:PQI196547 PQI262073:PQI262083 PQI327609:PQI327619 PQI393145:PQI393155 PQI458681:PQI458691 PQI524217:PQI524227 PQI589753:PQI589763 PQI655289:PQI655299 PQI720825:PQI720835 PQI786361:PQI786371 PQI851897:PQI851907 PQI917433:PQI917443 PQI982969:PQI982979 QAE1:QAE6 QAE65465:QAE65475 QAE131001:QAE131011 QAE196537:QAE196547 QAE262073:QAE262083 QAE327609:QAE327619 QAE393145:QAE393155 QAE458681:QAE458691 QAE524217:QAE524227 QAE589753:QAE589763 QAE655289:QAE655299 QAE720825:QAE720835 QAE786361:QAE786371 QAE851897:QAE851907 QAE917433:QAE917443 QAE982969:QAE982979 QKA1:QKA6 QKA65465:QKA65475 QKA131001:QKA131011 QKA196537:QKA196547 QKA262073:QKA262083 QKA327609:QKA327619 QKA393145:QKA393155 QKA458681:QKA458691 QKA524217:QKA524227 QKA589753:QKA589763 QKA655289:QKA655299 QKA720825:QKA720835 QKA786361:QKA786371 QKA851897:QKA851907 QKA917433:QKA917443 QKA982969:QKA982979 QTW1:QTW6 QTW65465:QTW65475 QTW131001:QTW131011 QTW196537:QTW196547 QTW262073:QTW262083 QTW327609:QTW327619 QTW393145:QTW393155 QTW458681:QTW458691 QTW524217:QTW524227 QTW589753:QTW589763 QTW655289:QTW655299 QTW720825:QTW720835 QTW786361:QTW786371 QTW851897:QTW851907 QTW917433:QTW917443 QTW982969:QTW982979 RDS1:RDS6 RDS65465:RDS65475 RDS131001:RDS131011 RDS196537:RDS196547 RDS262073:RDS262083 RDS327609:RDS327619 RDS393145:RDS393155 RDS458681:RDS458691 RDS524217:RDS524227 RDS589753:RDS589763 RDS655289:RDS655299 RDS720825:RDS720835 RDS786361:RDS786371 RDS851897:RDS851907 RDS917433:RDS917443 RDS982969:RDS982979 RNO1:RNO6 RNO65465:RNO65475 RNO131001:RNO131011 RNO196537:RNO196547 RNO262073:RNO262083 RNO327609:RNO327619 RNO393145:RNO393155 RNO458681:RNO458691 RNO524217:RNO524227 RNO589753:RNO589763 RNO655289:RNO655299 RNO720825:RNO720835 RNO786361:RNO786371 RNO851897:RNO851907 RNO917433:RNO917443 RNO982969:RNO982979 RXK1:RXK6 RXK65465:RXK65475 RXK131001:RXK131011 RXK196537:RXK196547 RXK262073:RXK262083 RXK327609:RXK327619 RXK393145:RXK393155 RXK458681:RXK458691 RXK524217:RXK524227 RXK589753:RXK589763 RXK655289:RXK655299 RXK720825:RXK720835 RXK786361:RXK786371 RXK851897:RXK851907 RXK917433:RXK917443 RXK982969:RXK982979 SHG1:SHG6 SHG65465:SHG65475 SHG131001:SHG131011 SHG196537:SHG196547 SHG262073:SHG262083 SHG327609:SHG327619 SHG393145:SHG393155 SHG458681:SHG458691 SHG524217:SHG524227 SHG589753:SHG589763 SHG655289:SHG655299 SHG720825:SHG720835 SHG786361:SHG786371 SHG851897:SHG851907 SHG917433:SHG917443 SHG982969:SHG982979 SRC1:SRC6 SRC65465:SRC65475 SRC131001:SRC131011 SRC196537:SRC196547 SRC262073:SRC262083 SRC327609:SRC327619 SRC393145:SRC393155 SRC458681:SRC458691 SRC524217:SRC524227 SRC589753:SRC589763 SRC655289:SRC655299 SRC720825:SRC720835 SRC786361:SRC786371 SRC851897:SRC851907 SRC917433:SRC917443 SRC982969:SRC982979 TAY1:TAY6 TAY65465:TAY65475 TAY131001:TAY131011 TAY196537:TAY196547 TAY262073:TAY262083 TAY327609:TAY327619 TAY393145:TAY393155 TAY458681:TAY458691 TAY524217:TAY524227 TAY589753:TAY589763 TAY655289:TAY655299 TAY720825:TAY720835 TAY786361:TAY786371 TAY851897:TAY851907 TAY917433:TAY917443 TAY982969:TAY982979 TKU1:TKU6 TKU65465:TKU65475 TKU131001:TKU131011 TKU196537:TKU196547 TKU262073:TKU262083 TKU327609:TKU327619 TKU393145:TKU393155 TKU458681:TKU458691 TKU524217:TKU524227 TKU589753:TKU589763 TKU655289:TKU655299 TKU720825:TKU720835 TKU786361:TKU786371 TKU851897:TKU851907 TKU917433:TKU917443 TKU982969:TKU982979 TUQ1:TUQ6 TUQ65465:TUQ65475 TUQ131001:TUQ131011 TUQ196537:TUQ196547 TUQ262073:TUQ262083 TUQ327609:TUQ327619 TUQ393145:TUQ393155 TUQ458681:TUQ458691 TUQ524217:TUQ524227 TUQ589753:TUQ589763 TUQ655289:TUQ655299 TUQ720825:TUQ720835 TUQ786361:TUQ786371 TUQ851897:TUQ851907 TUQ917433:TUQ917443 TUQ982969:TUQ982979 UEM1:UEM6 UEM65465:UEM65475 UEM131001:UEM131011 UEM196537:UEM196547 UEM262073:UEM262083 UEM327609:UEM327619 UEM393145:UEM393155 UEM458681:UEM458691 UEM524217:UEM524227 UEM589753:UEM589763 UEM655289:UEM655299 UEM720825:UEM720835 UEM786361:UEM786371 UEM851897:UEM851907 UEM917433:UEM917443 UEM982969:UEM982979 UOI1:UOI6 UOI65465:UOI65475 UOI131001:UOI131011 UOI196537:UOI196547 UOI262073:UOI262083 UOI327609:UOI327619 UOI393145:UOI393155 UOI458681:UOI458691 UOI524217:UOI524227 UOI589753:UOI589763 UOI655289:UOI655299 UOI720825:UOI720835 UOI786361:UOI786371 UOI851897:UOI851907 UOI917433:UOI917443 UOI982969:UOI982979 UYE1:UYE6 UYE65465:UYE65475 UYE131001:UYE131011 UYE196537:UYE196547 UYE262073:UYE262083 UYE327609:UYE327619 UYE393145:UYE393155 UYE458681:UYE458691 UYE524217:UYE524227 UYE589753:UYE589763 UYE655289:UYE655299 UYE720825:UYE720835 UYE786361:UYE786371 UYE851897:UYE851907 UYE917433:UYE917443 UYE982969:UYE982979 VIA1:VIA6 VIA65465:VIA65475 VIA131001:VIA131011 VIA196537:VIA196547 VIA262073:VIA262083 VIA327609:VIA327619 VIA393145:VIA393155 VIA458681:VIA458691 VIA524217:VIA524227 VIA589753:VIA589763 VIA655289:VIA655299 VIA720825:VIA720835 VIA786361:VIA786371 VIA851897:VIA851907 VIA917433:VIA917443 VIA982969:VIA982979 VRW1:VRW6 VRW65465:VRW65475 VRW131001:VRW131011 VRW196537:VRW196547 VRW262073:VRW262083 VRW327609:VRW327619 VRW393145:VRW393155 VRW458681:VRW458691 VRW524217:VRW524227 VRW589753:VRW589763 VRW655289:VRW655299 VRW720825:VRW720835 VRW786361:VRW786371 VRW851897:VRW851907 VRW917433:VRW917443 VRW982969:VRW982979 WBS1:WBS6 WBS65465:WBS65475 WBS131001:WBS131011 WBS196537:WBS196547 WBS262073:WBS262083 WBS327609:WBS327619 WBS393145:WBS393155 WBS458681:WBS458691 WBS524217:WBS524227 WBS589753:WBS589763 WBS655289:WBS655299 WBS720825:WBS720835 WBS786361:WBS786371 WBS851897:WBS851907 WBS917433:WBS917443 WBS982969:WBS982979 WLO1:WLO6 WLO65465:WLO65475 WLO131001:WLO131011 WLO196537:WLO196547 WLO262073:WLO262083 WLO327609:WLO327619 WLO393145:WLO393155 WLO458681:WLO458691 WLO524217:WLO524227 WLO589753:WLO589763 WLO655289:WLO655299 WLO720825:WLO720835 WLO786361:WLO786371 WLO851897:WLO851907 WLO917433:WLO917443 WLO982969:WLO982979 WVK1:WVK6 WVK65465:WVK65475 WVK131001:WVK131011 WVK196537:WVK196547 WVK262073:WVK262083 WVK327609:WVK327619 WVK393145:WVK393155 WVK458681:WVK458691 WVK524217:WVK524227 WVK589753:WVK589763 WVK655289:WVK655299 WVK720825:WVK720835 WVK786361:WVK786371 WVK851897:WVK851907 WVK917433:WVK917443 WVK982969:WVK982979">
      <formula1>"李文杰,潘泉任,瞿风生,方垚,黄永超,杨海燕,贾介军"</formula1>
    </dataValidation>
  </dataValidation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opLeftCell="A22" workbookViewId="0">
      <selection activeCell="M9" sqref="M9"/>
    </sheetView>
  </sheetViews>
  <sheetFormatPr defaultColWidth="9" defaultRowHeight="94.05" customHeight="1"/>
  <cols>
    <col min="2" max="2" width="38.4416666666667" customWidth="1"/>
    <col min="3" max="3" width="30" customWidth="1"/>
    <col min="4" max="4" width="16.3333333333333" customWidth="1"/>
    <col min="5" max="5" width="10.625" customWidth="1"/>
    <col min="6" max="6" width="9.75" customWidth="1"/>
    <col min="7" max="12" width="16.3333333333333" customWidth="1"/>
    <col min="13" max="13" width="23.625" customWidth="1"/>
    <col min="14" max="15" width="16.3333333333333" customWidth="1"/>
  </cols>
  <sheetData>
    <row r="1" ht="31.05" customHeight="1" spans="1:13">
      <c r="A1" s="44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6" t="s">
        <v>5</v>
      </c>
      <c r="G1" s="47" t="s">
        <v>6</v>
      </c>
      <c r="H1" s="4"/>
      <c r="I1" s="18"/>
      <c r="J1" s="47" t="s">
        <v>7</v>
      </c>
      <c r="K1" s="56"/>
      <c r="L1" s="57"/>
      <c r="M1" s="45" t="s">
        <v>8</v>
      </c>
    </row>
    <row r="2" ht="31.95" customHeight="1" spans="1:13">
      <c r="A2" s="48"/>
      <c r="B2" s="48"/>
      <c r="C2" s="49"/>
      <c r="D2" s="49"/>
      <c r="E2" s="49"/>
      <c r="F2" s="48"/>
      <c r="G2" s="50" t="s">
        <v>9</v>
      </c>
      <c r="H2" s="50" t="s">
        <v>10</v>
      </c>
      <c r="I2" s="58" t="s">
        <v>11</v>
      </c>
      <c r="J2" s="59" t="s">
        <v>9</v>
      </c>
      <c r="K2" s="59" t="s">
        <v>10</v>
      </c>
      <c r="L2" s="60" t="s">
        <v>11</v>
      </c>
      <c r="M2" s="49"/>
    </row>
    <row r="3" customFormat="1" ht="106" customHeight="1" spans="1:13">
      <c r="A3" s="48">
        <v>1</v>
      </c>
      <c r="B3" s="51" t="s">
        <v>40</v>
      </c>
      <c r="C3" s="52"/>
      <c r="D3" s="53" t="s">
        <v>19</v>
      </c>
      <c r="E3" s="52"/>
      <c r="F3" s="51" t="s">
        <v>41</v>
      </c>
      <c r="G3" s="54">
        <v>43332</v>
      </c>
      <c r="H3" s="54">
        <v>43332</v>
      </c>
      <c r="I3" s="61">
        <v>1</v>
      </c>
      <c r="J3" s="54">
        <v>43332</v>
      </c>
      <c r="K3" s="54">
        <v>43332</v>
      </c>
      <c r="L3" s="61">
        <v>1</v>
      </c>
      <c r="M3" s="51" t="s">
        <v>41</v>
      </c>
    </row>
    <row r="4" customFormat="1" ht="54" customHeight="1" spans="1:13">
      <c r="A4" s="48">
        <v>2</v>
      </c>
      <c r="B4" s="51" t="s">
        <v>42</v>
      </c>
      <c r="C4" s="52"/>
      <c r="D4" s="53" t="s">
        <v>19</v>
      </c>
      <c r="E4" s="52"/>
      <c r="F4" s="51" t="s">
        <v>41</v>
      </c>
      <c r="G4" s="54">
        <v>43333</v>
      </c>
      <c r="H4" s="54" t="s">
        <v>43</v>
      </c>
      <c r="I4" s="61">
        <v>0.5</v>
      </c>
      <c r="J4" s="54">
        <v>43333</v>
      </c>
      <c r="K4" s="54" t="s">
        <v>43</v>
      </c>
      <c r="L4" s="61">
        <v>0.5</v>
      </c>
      <c r="M4" s="51" t="s">
        <v>41</v>
      </c>
    </row>
    <row r="5" customFormat="1" ht="54" customHeight="1" spans="1:13">
      <c r="A5" s="48">
        <v>3</v>
      </c>
      <c r="B5" s="51" t="s">
        <v>44</v>
      </c>
      <c r="C5" s="52"/>
      <c r="D5" s="53" t="s">
        <v>19</v>
      </c>
      <c r="E5" s="52"/>
      <c r="F5" s="51" t="s">
        <v>41</v>
      </c>
      <c r="G5" s="54" t="s">
        <v>45</v>
      </c>
      <c r="H5" s="54" t="s">
        <v>46</v>
      </c>
      <c r="I5" s="61">
        <v>1</v>
      </c>
      <c r="J5" s="54" t="s">
        <v>45</v>
      </c>
      <c r="K5" s="54" t="s">
        <v>46</v>
      </c>
      <c r="L5" s="61">
        <v>1</v>
      </c>
      <c r="M5" s="51" t="s">
        <v>41</v>
      </c>
    </row>
    <row r="6" customFormat="1" ht="54" customHeight="1" spans="1:13">
      <c r="A6" s="48">
        <v>4</v>
      </c>
      <c r="B6" s="51" t="s">
        <v>47</v>
      </c>
      <c r="C6" s="52"/>
      <c r="D6" s="53" t="s">
        <v>19</v>
      </c>
      <c r="E6" s="52"/>
      <c r="F6" s="51" t="s">
        <v>41</v>
      </c>
      <c r="G6" s="54" t="s">
        <v>48</v>
      </c>
      <c r="H6" s="54" t="s">
        <v>49</v>
      </c>
      <c r="I6" s="61">
        <v>1</v>
      </c>
      <c r="J6" s="54" t="s">
        <v>48</v>
      </c>
      <c r="K6" s="54" t="s">
        <v>49</v>
      </c>
      <c r="L6" s="61">
        <v>1</v>
      </c>
      <c r="M6" s="51" t="s">
        <v>41</v>
      </c>
    </row>
    <row r="7" customFormat="1" ht="106" customHeight="1" spans="1:13">
      <c r="A7" s="48">
        <v>8</v>
      </c>
      <c r="B7" s="51" t="s">
        <v>50</v>
      </c>
      <c r="C7" s="52"/>
      <c r="D7" s="53" t="s">
        <v>19</v>
      </c>
      <c r="E7" s="52"/>
      <c r="F7" s="51" t="s">
        <v>41</v>
      </c>
      <c r="G7" s="54" t="s">
        <v>51</v>
      </c>
      <c r="H7" s="54" t="s">
        <v>52</v>
      </c>
      <c r="I7" s="61">
        <v>1</v>
      </c>
      <c r="J7" s="54"/>
      <c r="K7" s="54"/>
      <c r="L7" s="62"/>
      <c r="M7" s="51" t="s">
        <v>41</v>
      </c>
    </row>
    <row r="8" customFormat="1" ht="54" customHeight="1" spans="1:13">
      <c r="A8" s="48">
        <v>6</v>
      </c>
      <c r="B8" s="51" t="s">
        <v>53</v>
      </c>
      <c r="C8" s="52"/>
      <c r="D8" s="53" t="s">
        <v>19</v>
      </c>
      <c r="E8" s="52"/>
      <c r="F8" s="51" t="s">
        <v>54</v>
      </c>
      <c r="G8" s="54"/>
      <c r="H8" s="54"/>
      <c r="I8" s="61"/>
      <c r="J8" s="54">
        <v>43335</v>
      </c>
      <c r="K8" s="54" t="s">
        <v>49</v>
      </c>
      <c r="L8" s="62">
        <v>0.5</v>
      </c>
      <c r="M8" s="51" t="s">
        <v>54</v>
      </c>
    </row>
    <row r="9" customFormat="1" ht="177" customHeight="1" spans="1:13">
      <c r="A9" s="48">
        <v>7</v>
      </c>
      <c r="B9" s="55" t="s">
        <v>55</v>
      </c>
      <c r="C9" s="53"/>
      <c r="D9" s="52" t="s">
        <v>56</v>
      </c>
      <c r="E9" s="53"/>
      <c r="F9" s="53"/>
      <c r="G9" s="54">
        <v>43333</v>
      </c>
      <c r="H9" s="54">
        <v>43334</v>
      </c>
      <c r="I9" s="61">
        <v>2</v>
      </c>
      <c r="J9" s="54">
        <v>43333</v>
      </c>
      <c r="K9" s="54">
        <v>43334</v>
      </c>
      <c r="L9" s="61">
        <v>2</v>
      </c>
      <c r="M9" s="63"/>
    </row>
    <row r="10" customFormat="1" ht="105" customHeight="1" spans="1:13">
      <c r="A10" s="48">
        <v>5</v>
      </c>
      <c r="B10" s="51" t="s">
        <v>57</v>
      </c>
      <c r="C10" s="52"/>
      <c r="D10" s="53" t="s">
        <v>19</v>
      </c>
      <c r="E10" s="52"/>
      <c r="F10" s="51"/>
      <c r="G10" s="54" t="s">
        <v>58</v>
      </c>
      <c r="H10" s="54" t="s">
        <v>59</v>
      </c>
      <c r="I10" s="61">
        <v>1</v>
      </c>
      <c r="J10" s="54" t="s">
        <v>58</v>
      </c>
      <c r="K10" s="54" t="s">
        <v>59</v>
      </c>
      <c r="L10" s="61">
        <v>1</v>
      </c>
      <c r="M10" s="51" t="s">
        <v>60</v>
      </c>
    </row>
    <row r="11" customFormat="1" ht="54" customHeight="1" spans="1:13">
      <c r="A11" s="48">
        <v>9</v>
      </c>
      <c r="B11" s="51" t="s">
        <v>61</v>
      </c>
      <c r="C11" s="52"/>
      <c r="D11" s="53" t="s">
        <v>13</v>
      </c>
      <c r="E11" s="52"/>
      <c r="F11" s="51" t="s">
        <v>41</v>
      </c>
      <c r="G11" s="54">
        <v>43332</v>
      </c>
      <c r="H11" s="54">
        <v>43332</v>
      </c>
      <c r="I11" s="61">
        <v>0.5</v>
      </c>
      <c r="J11" s="54">
        <v>43332</v>
      </c>
      <c r="K11" s="54">
        <v>43332</v>
      </c>
      <c r="L11" s="61">
        <v>0.5</v>
      </c>
      <c r="M11" s="51" t="s">
        <v>41</v>
      </c>
    </row>
    <row r="12" customFormat="1" ht="54" customHeight="1" spans="1:13">
      <c r="A12" s="48">
        <v>10</v>
      </c>
      <c r="B12" s="51" t="s">
        <v>62</v>
      </c>
      <c r="C12" s="52"/>
      <c r="D12" s="53" t="s">
        <v>13</v>
      </c>
      <c r="E12" s="52"/>
      <c r="F12" s="51" t="s">
        <v>41</v>
      </c>
      <c r="G12" s="54">
        <v>43332</v>
      </c>
      <c r="H12" s="54">
        <v>43333</v>
      </c>
      <c r="I12" s="61">
        <v>1</v>
      </c>
      <c r="J12" s="54">
        <v>43332</v>
      </c>
      <c r="K12" s="54">
        <v>43333</v>
      </c>
      <c r="L12" s="61">
        <v>1</v>
      </c>
      <c r="M12" s="51" t="s">
        <v>41</v>
      </c>
    </row>
    <row r="13" customFormat="1" ht="54" customHeight="1" spans="1:13">
      <c r="A13" s="48">
        <v>11</v>
      </c>
      <c r="B13" s="51" t="s">
        <v>63</v>
      </c>
      <c r="C13" s="52"/>
      <c r="D13" s="53" t="s">
        <v>13</v>
      </c>
      <c r="E13" s="52"/>
      <c r="F13" s="51" t="s">
        <v>41</v>
      </c>
      <c r="G13" s="54">
        <v>43334</v>
      </c>
      <c r="H13" s="54">
        <v>43334</v>
      </c>
      <c r="I13" s="61">
        <v>1</v>
      </c>
      <c r="J13" s="54">
        <v>43334</v>
      </c>
      <c r="K13" s="54">
        <v>43334</v>
      </c>
      <c r="L13" s="61">
        <v>1</v>
      </c>
      <c r="M13" s="51" t="s">
        <v>41</v>
      </c>
    </row>
    <row r="14" customFormat="1" ht="54" customHeight="1" spans="1:13">
      <c r="A14" s="48">
        <v>12</v>
      </c>
      <c r="B14" s="51" t="s">
        <v>64</v>
      </c>
      <c r="C14" s="52"/>
      <c r="D14" s="53" t="s">
        <v>13</v>
      </c>
      <c r="E14" s="52"/>
      <c r="F14" s="51" t="s">
        <v>41</v>
      </c>
      <c r="G14" s="54">
        <v>43335</v>
      </c>
      <c r="H14" s="54">
        <v>43335</v>
      </c>
      <c r="I14" s="61">
        <v>1</v>
      </c>
      <c r="J14" s="54">
        <v>43335</v>
      </c>
      <c r="K14" s="54">
        <v>43335</v>
      </c>
      <c r="L14" s="61">
        <v>1</v>
      </c>
      <c r="M14" s="51" t="s">
        <v>41</v>
      </c>
    </row>
    <row r="15" customFormat="1" ht="54" customHeight="1" spans="1:13">
      <c r="A15" s="48">
        <v>13</v>
      </c>
      <c r="B15" s="51" t="s">
        <v>38</v>
      </c>
      <c r="C15" s="52"/>
      <c r="D15" s="53" t="s">
        <v>26</v>
      </c>
      <c r="E15" s="52"/>
      <c r="F15" s="51" t="s">
        <v>41</v>
      </c>
      <c r="G15" s="54">
        <v>43329</v>
      </c>
      <c r="H15" s="54">
        <v>43332</v>
      </c>
      <c r="I15" s="61">
        <v>2</v>
      </c>
      <c r="J15" s="54">
        <v>43334</v>
      </c>
      <c r="K15" s="54">
        <v>43335</v>
      </c>
      <c r="L15" s="62">
        <v>1</v>
      </c>
      <c r="M15" s="51" t="s">
        <v>41</v>
      </c>
    </row>
    <row r="16" customFormat="1" ht="54" customHeight="1" spans="1:13">
      <c r="A16" s="48">
        <v>14</v>
      </c>
      <c r="B16" s="51" t="s">
        <v>65</v>
      </c>
      <c r="C16" s="52"/>
      <c r="D16" s="53" t="s">
        <v>26</v>
      </c>
      <c r="E16" s="52"/>
      <c r="F16" s="51" t="s">
        <v>66</v>
      </c>
      <c r="G16" s="54">
        <v>43333</v>
      </c>
      <c r="H16" s="54">
        <v>43333</v>
      </c>
      <c r="I16" s="61">
        <v>1.5</v>
      </c>
      <c r="J16" s="54"/>
      <c r="K16" s="54"/>
      <c r="L16" s="62"/>
      <c r="M16" s="51" t="s">
        <v>66</v>
      </c>
    </row>
    <row r="17" customFormat="1" ht="54" customHeight="1" spans="1:13">
      <c r="A17" s="48">
        <v>15</v>
      </c>
      <c r="B17" s="51" t="s">
        <v>67</v>
      </c>
      <c r="C17" s="52"/>
      <c r="D17" s="53" t="s">
        <v>26</v>
      </c>
      <c r="E17" s="52"/>
      <c r="F17" s="51" t="s">
        <v>66</v>
      </c>
      <c r="G17" s="54">
        <v>43334</v>
      </c>
      <c r="H17" s="54">
        <v>43335</v>
      </c>
      <c r="I17" s="61">
        <v>1.5</v>
      </c>
      <c r="J17" s="54"/>
      <c r="K17" s="54"/>
      <c r="L17" s="62"/>
      <c r="M17" s="51" t="s">
        <v>66</v>
      </c>
    </row>
    <row r="18" customFormat="1" ht="54" customHeight="1" spans="1:13">
      <c r="A18" s="48">
        <v>16</v>
      </c>
      <c r="B18" s="51" t="s">
        <v>68</v>
      </c>
      <c r="C18" s="52"/>
      <c r="D18" s="53" t="s">
        <v>26</v>
      </c>
      <c r="E18" s="52"/>
      <c r="F18" s="51" t="s">
        <v>66</v>
      </c>
      <c r="G18" s="54">
        <v>43336</v>
      </c>
      <c r="H18" s="54">
        <v>43336</v>
      </c>
      <c r="I18" s="61">
        <v>1</v>
      </c>
      <c r="J18" s="54"/>
      <c r="K18" s="54"/>
      <c r="L18" s="62"/>
      <c r="M18" s="51" t="s">
        <v>66</v>
      </c>
    </row>
    <row r="19" customFormat="1" ht="93" customHeight="1" spans="1:13">
      <c r="A19" s="48">
        <v>17</v>
      </c>
      <c r="B19" s="51" t="s">
        <v>69</v>
      </c>
      <c r="C19" s="52"/>
      <c r="D19" s="53" t="s">
        <v>26</v>
      </c>
      <c r="E19" s="52"/>
      <c r="F19" s="51" t="s">
        <v>41</v>
      </c>
      <c r="G19" s="54"/>
      <c r="H19" s="54"/>
      <c r="I19" s="61"/>
      <c r="J19" s="54"/>
      <c r="K19" s="54"/>
      <c r="L19" s="62"/>
      <c r="M19" s="51"/>
    </row>
    <row r="20" customFormat="1" ht="54" customHeight="1" spans="1:13">
      <c r="A20" s="48">
        <v>18</v>
      </c>
      <c r="B20" s="51" t="s">
        <v>70</v>
      </c>
      <c r="C20" s="52"/>
      <c r="D20" s="53" t="s">
        <v>26</v>
      </c>
      <c r="E20" s="52"/>
      <c r="F20" s="52"/>
      <c r="G20" s="54"/>
      <c r="H20" s="54"/>
      <c r="I20" s="61"/>
      <c r="J20" s="54"/>
      <c r="K20" s="54"/>
      <c r="L20" s="62"/>
      <c r="M20" s="51" t="s">
        <v>71</v>
      </c>
    </row>
  </sheetData>
  <mergeCells count="3">
    <mergeCell ref="G1:I1"/>
    <mergeCell ref="J1:L1"/>
    <mergeCell ref="M1:M2"/>
  </mergeCells>
  <dataValidations count="3">
    <dataValidation type="list" allowBlank="1" showInputMessage="1" sqref="D3 D4 D5 D6 D7 D8 D9 D10 D11 D15 D16 D17 D18 D19 D20 D1:D2" errorStyle="information">
      <formula1>"瞿风生"</formula1>
    </dataValidation>
    <dataValidation type="list" allowBlank="1" showInputMessage="1" showErrorMessage="1" sqref="F1:F2">
      <formula1>"未启动,执行正常,提前,延后,完成,挂起,取消"</formula1>
    </dataValidation>
    <dataValidation type="date" operator="between" allowBlank="1" showInputMessage="1" showErrorMessage="1" sqref="G1:G2">
      <formula1>40824</formula1>
      <formula2>40847</formula2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zoomScale="85" zoomScaleNormal="85" topLeftCell="A10" workbookViewId="0">
      <selection activeCell="D15" sqref="D15"/>
    </sheetView>
  </sheetViews>
  <sheetFormatPr defaultColWidth="9" defaultRowHeight="94.05" customHeight="1"/>
  <cols>
    <col min="2" max="2" width="39.775" customWidth="1"/>
    <col min="3" max="3" width="42.2166666666667" customWidth="1"/>
    <col min="4" max="15" width="16.3333333333333" customWidth="1"/>
  </cols>
  <sheetData>
    <row r="1" ht="31.05" customHeight="1" spans="1:13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/>
      <c r="I1" s="36"/>
      <c r="J1" s="28" t="s">
        <v>7</v>
      </c>
      <c r="K1" s="37"/>
      <c r="L1" s="38"/>
      <c r="M1" s="27" t="s">
        <v>8</v>
      </c>
    </row>
    <row r="2" ht="31.95" customHeight="1" spans="1:13">
      <c r="A2" s="30"/>
      <c r="B2" s="30"/>
      <c r="C2" s="31"/>
      <c r="D2" s="31"/>
      <c r="E2" s="31"/>
      <c r="F2" s="27"/>
      <c r="G2" s="32" t="s">
        <v>9</v>
      </c>
      <c r="H2" s="32" t="s">
        <v>10</v>
      </c>
      <c r="I2" s="39" t="s">
        <v>11</v>
      </c>
      <c r="J2" s="40" t="s">
        <v>9</v>
      </c>
      <c r="K2" s="40" t="s">
        <v>10</v>
      </c>
      <c r="L2" s="41" t="s">
        <v>11</v>
      </c>
      <c r="M2" s="31"/>
    </row>
    <row r="3" ht="78" customHeight="1" spans="1:13">
      <c r="A3" s="30">
        <v>1</v>
      </c>
      <c r="B3" s="33" t="s">
        <v>57</v>
      </c>
      <c r="C3" s="34"/>
      <c r="D3" s="34" t="s">
        <v>19</v>
      </c>
      <c r="E3" s="34"/>
      <c r="F3" s="35" t="s">
        <v>72</v>
      </c>
      <c r="G3" s="13" t="s">
        <v>58</v>
      </c>
      <c r="H3" s="13" t="s">
        <v>59</v>
      </c>
      <c r="I3" s="42">
        <v>1</v>
      </c>
      <c r="J3" s="13" t="s">
        <v>58</v>
      </c>
      <c r="K3" s="13" t="s">
        <v>59</v>
      </c>
      <c r="L3" s="42">
        <v>1</v>
      </c>
      <c r="M3" s="35" t="s">
        <v>72</v>
      </c>
    </row>
    <row r="4" customHeight="1" spans="1:13">
      <c r="A4" s="30">
        <v>2</v>
      </c>
      <c r="B4" s="33" t="s">
        <v>73</v>
      </c>
      <c r="C4" s="34"/>
      <c r="D4" s="11" t="s">
        <v>19</v>
      </c>
      <c r="E4" s="34"/>
      <c r="F4" s="35" t="s">
        <v>36</v>
      </c>
      <c r="G4" s="13" t="s">
        <v>74</v>
      </c>
      <c r="H4" s="13" t="s">
        <v>75</v>
      </c>
      <c r="I4" s="42">
        <v>1.5</v>
      </c>
      <c r="J4" s="13" t="s">
        <v>74</v>
      </c>
      <c r="K4" s="13" t="s">
        <v>75</v>
      </c>
      <c r="L4" s="42">
        <v>1</v>
      </c>
      <c r="M4" s="35" t="s">
        <v>76</v>
      </c>
    </row>
    <row r="5" customHeight="1" spans="1:13">
      <c r="A5" s="30">
        <v>3</v>
      </c>
      <c r="B5" s="33" t="s">
        <v>77</v>
      </c>
      <c r="C5" s="34"/>
      <c r="D5" s="11" t="s">
        <v>19</v>
      </c>
      <c r="E5" s="34"/>
      <c r="F5" s="35" t="s">
        <v>36</v>
      </c>
      <c r="G5" s="13">
        <v>43341</v>
      </c>
      <c r="H5" s="13">
        <v>43341</v>
      </c>
      <c r="I5" s="42">
        <v>1</v>
      </c>
      <c r="J5" s="13">
        <v>43341</v>
      </c>
      <c r="K5" s="13">
        <v>43341</v>
      </c>
      <c r="L5" s="42">
        <v>1</v>
      </c>
      <c r="M5" s="35"/>
    </row>
    <row r="6" customHeight="1" spans="1:13">
      <c r="A6" s="30">
        <v>4</v>
      </c>
      <c r="B6" s="33" t="s">
        <v>78</v>
      </c>
      <c r="C6" s="34"/>
      <c r="D6" s="11" t="s">
        <v>19</v>
      </c>
      <c r="E6" s="34"/>
      <c r="F6" s="35" t="s">
        <v>36</v>
      </c>
      <c r="G6" s="13">
        <v>43342</v>
      </c>
      <c r="H6" s="13">
        <v>43342</v>
      </c>
      <c r="I6" s="42">
        <v>1</v>
      </c>
      <c r="J6" s="13">
        <v>43342</v>
      </c>
      <c r="K6" s="13">
        <v>43342</v>
      </c>
      <c r="L6" s="42">
        <v>1</v>
      </c>
      <c r="M6" s="35"/>
    </row>
    <row r="7" customHeight="1" spans="1:13">
      <c r="A7" s="30">
        <v>5</v>
      </c>
      <c r="B7" s="33" t="s">
        <v>79</v>
      </c>
      <c r="C7" s="34"/>
      <c r="D7" s="11" t="s">
        <v>19</v>
      </c>
      <c r="E7" s="34"/>
      <c r="F7" s="35" t="s">
        <v>80</v>
      </c>
      <c r="G7" s="13">
        <v>43343</v>
      </c>
      <c r="H7" s="13">
        <v>43343</v>
      </c>
      <c r="I7" s="42">
        <v>1</v>
      </c>
      <c r="J7" s="13">
        <v>43343</v>
      </c>
      <c r="K7" s="13">
        <v>43343</v>
      </c>
      <c r="L7" s="42">
        <v>1</v>
      </c>
      <c r="M7" s="35" t="s">
        <v>81</v>
      </c>
    </row>
    <row r="8" ht="78" customHeight="1" spans="1:13">
      <c r="A8" s="30">
        <v>6</v>
      </c>
      <c r="B8" s="33" t="s">
        <v>82</v>
      </c>
      <c r="C8" s="34"/>
      <c r="D8" s="11" t="s">
        <v>19</v>
      </c>
      <c r="E8" s="34"/>
      <c r="F8" s="35" t="s">
        <v>36</v>
      </c>
      <c r="G8" s="13"/>
      <c r="H8" s="13"/>
      <c r="I8" s="42">
        <v>0.5</v>
      </c>
      <c r="J8" s="13"/>
      <c r="K8" s="13"/>
      <c r="L8" s="42">
        <v>0.5</v>
      </c>
      <c r="M8" s="35" t="s">
        <v>83</v>
      </c>
    </row>
    <row r="9" ht="78" customHeight="1" spans="1:13">
      <c r="A9" s="30">
        <v>7</v>
      </c>
      <c r="B9" s="35" t="s">
        <v>84</v>
      </c>
      <c r="C9" s="34"/>
      <c r="D9" s="11" t="s">
        <v>13</v>
      </c>
      <c r="E9" s="34"/>
      <c r="F9" s="35" t="s">
        <v>36</v>
      </c>
      <c r="G9" s="13">
        <v>43339</v>
      </c>
      <c r="H9" s="13" t="s">
        <v>85</v>
      </c>
      <c r="I9" s="13" t="s">
        <v>86</v>
      </c>
      <c r="J9" s="13">
        <v>43339</v>
      </c>
      <c r="K9" s="13" t="s">
        <v>85</v>
      </c>
      <c r="L9" s="13" t="s">
        <v>87</v>
      </c>
      <c r="M9" s="35"/>
    </row>
    <row r="10" customHeight="1" spans="1:13">
      <c r="A10" s="30">
        <v>8</v>
      </c>
      <c r="B10" s="35" t="s">
        <v>88</v>
      </c>
      <c r="C10" s="34"/>
      <c r="D10" s="11" t="s">
        <v>13</v>
      </c>
      <c r="E10" s="34"/>
      <c r="F10" s="35" t="s">
        <v>36</v>
      </c>
      <c r="G10" s="13" t="s">
        <v>89</v>
      </c>
      <c r="H10" s="13" t="s">
        <v>90</v>
      </c>
      <c r="I10" s="13" t="s">
        <v>91</v>
      </c>
      <c r="J10" s="13" t="s">
        <v>89</v>
      </c>
      <c r="K10" s="13" t="s">
        <v>90</v>
      </c>
      <c r="L10" s="13" t="s">
        <v>91</v>
      </c>
      <c r="M10" s="35"/>
    </row>
    <row r="11" customHeight="1" spans="1:13">
      <c r="A11" s="30">
        <v>9</v>
      </c>
      <c r="B11" s="35" t="s">
        <v>92</v>
      </c>
      <c r="C11" s="34"/>
      <c r="D11" s="11" t="s">
        <v>13</v>
      </c>
      <c r="E11" s="34"/>
      <c r="F11" s="35" t="s">
        <v>36</v>
      </c>
      <c r="G11" s="13" t="s">
        <v>93</v>
      </c>
      <c r="H11" s="13" t="s">
        <v>94</v>
      </c>
      <c r="I11" s="13" t="s">
        <v>91</v>
      </c>
      <c r="J11" s="13" t="s">
        <v>93</v>
      </c>
      <c r="K11" s="13" t="s">
        <v>94</v>
      </c>
      <c r="L11" s="13" t="s">
        <v>91</v>
      </c>
      <c r="M11" s="35"/>
    </row>
    <row r="12" customHeight="1" spans="1:13">
      <c r="A12" s="30">
        <v>10</v>
      </c>
      <c r="B12" s="35" t="s">
        <v>95</v>
      </c>
      <c r="C12" s="34"/>
      <c r="D12" s="11" t="s">
        <v>13</v>
      </c>
      <c r="E12" s="34"/>
      <c r="F12" s="35" t="s">
        <v>36</v>
      </c>
      <c r="G12" s="13"/>
      <c r="H12" s="13"/>
      <c r="I12" s="13"/>
      <c r="J12" s="13"/>
      <c r="K12" s="13"/>
      <c r="L12" s="43">
        <v>1</v>
      </c>
      <c r="M12" s="35" t="s">
        <v>83</v>
      </c>
    </row>
    <row r="13" customHeight="1" spans="1:13">
      <c r="A13" s="30">
        <v>11</v>
      </c>
      <c r="B13" s="35" t="s">
        <v>96</v>
      </c>
      <c r="C13" s="34"/>
      <c r="D13" s="11" t="s">
        <v>26</v>
      </c>
      <c r="E13" s="34"/>
      <c r="F13" s="35" t="s">
        <v>36</v>
      </c>
      <c r="G13" s="13"/>
      <c r="H13" s="13"/>
      <c r="I13" s="13"/>
      <c r="J13" s="13" t="s">
        <v>97</v>
      </c>
      <c r="K13" s="13" t="s">
        <v>97</v>
      </c>
      <c r="L13" s="43">
        <v>1</v>
      </c>
      <c r="M13" s="35"/>
    </row>
    <row r="14" customHeight="1" spans="1:13">
      <c r="A14" s="30"/>
      <c r="B14" s="35" t="s">
        <v>98</v>
      </c>
      <c r="C14" s="34"/>
      <c r="D14" s="11" t="s">
        <v>26</v>
      </c>
      <c r="E14" s="34"/>
      <c r="F14" s="35" t="s">
        <v>36</v>
      </c>
      <c r="G14" s="13"/>
      <c r="H14" s="13"/>
      <c r="I14" s="13"/>
      <c r="J14" s="13">
        <v>43340</v>
      </c>
      <c r="K14" s="13" t="s">
        <v>99</v>
      </c>
      <c r="L14" s="43">
        <v>1.5</v>
      </c>
      <c r="M14" s="35"/>
    </row>
    <row r="15" customHeight="1" spans="1:13">
      <c r="A15" s="30"/>
      <c r="B15" s="35" t="s">
        <v>100</v>
      </c>
      <c r="C15" s="34"/>
      <c r="D15" s="11" t="s">
        <v>26</v>
      </c>
      <c r="E15" s="34"/>
      <c r="F15" s="35" t="s">
        <v>36</v>
      </c>
      <c r="G15" s="13"/>
      <c r="H15" s="13"/>
      <c r="I15" s="13"/>
      <c r="J15" s="13" t="s">
        <v>101</v>
      </c>
      <c r="K15" s="13" t="s">
        <v>90</v>
      </c>
      <c r="L15" s="43">
        <v>1</v>
      </c>
      <c r="M15" s="35"/>
    </row>
    <row r="16" customHeight="1" spans="1:13">
      <c r="A16" s="30"/>
      <c r="B16" s="35" t="s">
        <v>102</v>
      </c>
      <c r="C16" s="34"/>
      <c r="D16" s="11" t="s">
        <v>26</v>
      </c>
      <c r="E16" s="34"/>
      <c r="F16" s="35" t="s">
        <v>36</v>
      </c>
      <c r="G16" s="13"/>
      <c r="H16" s="13"/>
      <c r="I16" s="13"/>
      <c r="J16" s="13" t="s">
        <v>93</v>
      </c>
      <c r="K16" s="13" t="s">
        <v>103</v>
      </c>
      <c r="L16" s="43">
        <v>1</v>
      </c>
      <c r="M16" s="35"/>
    </row>
    <row r="17" customFormat="1" customHeight="1" spans="1:13">
      <c r="A17" s="30"/>
      <c r="B17" s="35"/>
      <c r="C17" s="34"/>
      <c r="D17" s="11"/>
      <c r="E17" s="34"/>
      <c r="F17" s="35"/>
      <c r="G17" s="13"/>
      <c r="H17" s="13"/>
      <c r="I17" s="13"/>
      <c r="J17" s="13"/>
      <c r="K17" s="13"/>
      <c r="L17" s="43"/>
      <c r="M17" s="35"/>
    </row>
    <row r="18" customFormat="1" customHeight="1" spans="1:13">
      <c r="A18" s="30"/>
      <c r="B18" s="35"/>
      <c r="C18" s="34"/>
      <c r="D18" s="11"/>
      <c r="E18" s="34"/>
      <c r="F18" s="35"/>
      <c r="G18" s="13"/>
      <c r="H18" s="13"/>
      <c r="I18" s="13"/>
      <c r="J18" s="13"/>
      <c r="K18" s="13"/>
      <c r="L18" s="43"/>
      <c r="M18" s="35"/>
    </row>
  </sheetData>
  <mergeCells count="3">
    <mergeCell ref="G1:I1"/>
    <mergeCell ref="J1:L1"/>
    <mergeCell ref="M1:M2"/>
  </mergeCells>
  <dataValidations count="2">
    <dataValidation type="list" allowBlank="1" showInputMessage="1" sqref="D8 D9 D12 D15 D16 D17 D18 D1:D7 D10:D11 D13:D14" errorStyle="information">
      <formula1>"瞿风生"</formula1>
    </dataValidation>
    <dataValidation type="date" operator="between" allowBlank="1" showInputMessage="1" showErrorMessage="1" sqref="G1:G2">
      <formula1>40824</formula1>
      <formula2>40847</formula2>
    </dataValidation>
  </dataValidation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tabSelected="1" zoomScale="85" zoomScaleNormal="85" workbookViewId="0">
      <selection activeCell="B6" sqref="B6"/>
    </sheetView>
  </sheetViews>
  <sheetFormatPr defaultColWidth="9" defaultRowHeight="94.15" customHeight="1"/>
  <cols>
    <col min="2" max="2" width="58.6666666666667" customWidth="1"/>
    <col min="3" max="3" width="32.125" customWidth="1"/>
    <col min="4" max="4" width="16.375" customWidth="1"/>
    <col min="5" max="5" width="12" customWidth="1"/>
    <col min="6" max="6" width="19.125" customWidth="1"/>
    <col min="7" max="7" width="21.6" customWidth="1"/>
    <col min="8" max="8" width="20.8916666666667" customWidth="1"/>
    <col min="9" max="12" width="16.375" customWidth="1"/>
    <col min="13" max="13" width="40.5333333333333" customWidth="1"/>
    <col min="14" max="15" width="16.375" customWidth="1"/>
  </cols>
  <sheetData>
    <row r="1" customFormat="1" ht="31.15" customHeight="1" spans="1:1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18"/>
      <c r="J1" s="3" t="s">
        <v>7</v>
      </c>
      <c r="K1" s="19"/>
      <c r="L1" s="20"/>
      <c r="M1" s="2" t="s">
        <v>8</v>
      </c>
    </row>
    <row r="2" customFormat="1" ht="31.9" customHeight="1" spans="1:13">
      <c r="A2" s="5"/>
      <c r="B2" s="5"/>
      <c r="C2" s="6"/>
      <c r="D2" s="6"/>
      <c r="E2" s="6"/>
      <c r="F2" s="2"/>
      <c r="G2" s="7" t="s">
        <v>9</v>
      </c>
      <c r="H2" s="7" t="s">
        <v>10</v>
      </c>
      <c r="I2" s="21" t="s">
        <v>11</v>
      </c>
      <c r="J2" s="22" t="s">
        <v>9</v>
      </c>
      <c r="K2" s="22" t="s">
        <v>10</v>
      </c>
      <c r="L2" s="23" t="s">
        <v>11</v>
      </c>
      <c r="M2" s="6"/>
    </row>
    <row r="3" customFormat="1" ht="78" customHeight="1" spans="1:13">
      <c r="A3" s="8"/>
      <c r="B3" s="9" t="s">
        <v>104</v>
      </c>
      <c r="C3" s="10"/>
      <c r="D3" s="10"/>
      <c r="E3" s="11" t="s">
        <v>13</v>
      </c>
      <c r="F3" s="12"/>
      <c r="G3" s="13">
        <v>43346</v>
      </c>
      <c r="H3" s="13">
        <v>43346</v>
      </c>
      <c r="I3" s="24">
        <v>1</v>
      </c>
      <c r="J3" s="17"/>
      <c r="K3" s="17"/>
      <c r="L3" s="25"/>
      <c r="M3" s="12"/>
    </row>
    <row r="4" customFormat="1" ht="78" customHeight="1" spans="1:13">
      <c r="A4" s="8"/>
      <c r="B4" s="9" t="s">
        <v>105</v>
      </c>
      <c r="C4" s="10"/>
      <c r="D4" s="14"/>
      <c r="E4" s="11" t="s">
        <v>13</v>
      </c>
      <c r="F4" s="12"/>
      <c r="G4" s="13">
        <v>43347</v>
      </c>
      <c r="H4" s="13" t="s">
        <v>106</v>
      </c>
      <c r="I4" s="24">
        <v>0.5</v>
      </c>
      <c r="J4" s="17"/>
      <c r="K4" s="17"/>
      <c r="L4" s="25"/>
      <c r="M4" s="12"/>
    </row>
    <row r="5" customFormat="1" ht="78" customHeight="1" spans="1:13">
      <c r="A5" s="8"/>
      <c r="B5" s="9" t="s">
        <v>107</v>
      </c>
      <c r="C5" s="10"/>
      <c r="D5" s="14"/>
      <c r="E5" s="11" t="s">
        <v>26</v>
      </c>
      <c r="F5" s="12"/>
      <c r="G5" s="13">
        <v>43346</v>
      </c>
      <c r="H5" s="13" t="s">
        <v>108</v>
      </c>
      <c r="I5" s="24">
        <v>0.5</v>
      </c>
      <c r="J5" s="17"/>
      <c r="K5" s="17"/>
      <c r="L5" s="25"/>
      <c r="M5" s="12" t="s">
        <v>109</v>
      </c>
    </row>
    <row r="6" customFormat="1" ht="78" customHeight="1" spans="1:13">
      <c r="A6" s="8"/>
      <c r="B6" s="9" t="s">
        <v>110</v>
      </c>
      <c r="C6" s="10"/>
      <c r="D6" s="14"/>
      <c r="E6" s="11"/>
      <c r="F6" s="12"/>
      <c r="G6" s="13"/>
      <c r="H6" s="13"/>
      <c r="I6" s="24"/>
      <c r="J6" s="17"/>
      <c r="K6" s="17"/>
      <c r="L6" s="25"/>
      <c r="M6" s="12"/>
    </row>
    <row r="7" customFormat="1" ht="78" customHeight="1" spans="1:13">
      <c r="A7" s="8"/>
      <c r="B7" s="9" t="s">
        <v>111</v>
      </c>
      <c r="C7" s="10"/>
      <c r="D7" s="14"/>
      <c r="E7" s="11" t="s">
        <v>26</v>
      </c>
      <c r="F7" s="12"/>
      <c r="G7" s="15">
        <v>43348</v>
      </c>
      <c r="H7" s="15">
        <v>43348</v>
      </c>
      <c r="I7" s="24">
        <v>1</v>
      </c>
      <c r="J7" s="17"/>
      <c r="K7" s="17"/>
      <c r="L7" s="25"/>
      <c r="M7" s="12"/>
    </row>
    <row r="8" customFormat="1" ht="78" customHeight="1" spans="1:13">
      <c r="A8" s="8"/>
      <c r="B8" s="9" t="s">
        <v>112</v>
      </c>
      <c r="C8" s="10"/>
      <c r="D8" s="14"/>
      <c r="E8" s="11" t="s">
        <v>26</v>
      </c>
      <c r="F8" s="12"/>
      <c r="G8" s="15">
        <v>43349</v>
      </c>
      <c r="H8" s="15">
        <v>43349</v>
      </c>
      <c r="I8" s="24">
        <v>1</v>
      </c>
      <c r="J8" s="17"/>
      <c r="K8" s="17"/>
      <c r="L8" s="25"/>
      <c r="M8" s="12"/>
    </row>
    <row r="9" customFormat="1" ht="78" customHeight="1" spans="1:13">
      <c r="A9" s="8"/>
      <c r="B9" s="9"/>
      <c r="C9" s="10"/>
      <c r="D9" s="14"/>
      <c r="E9" s="10"/>
      <c r="F9" s="12"/>
      <c r="G9" s="15"/>
      <c r="H9" s="15"/>
      <c r="I9" s="24"/>
      <c r="J9" s="17"/>
      <c r="K9" s="17"/>
      <c r="L9" s="25"/>
      <c r="M9" s="12"/>
    </row>
    <row r="10" customFormat="1" ht="78" customHeight="1" spans="1:13">
      <c r="A10" s="8"/>
      <c r="B10" s="16"/>
      <c r="C10" s="10"/>
      <c r="D10" s="14"/>
      <c r="E10" s="10"/>
      <c r="F10" s="12"/>
      <c r="G10" s="17"/>
      <c r="H10" s="17"/>
      <c r="I10" s="17"/>
      <c r="J10" s="17"/>
      <c r="K10" s="17"/>
      <c r="L10" s="25"/>
      <c r="M10" s="12"/>
    </row>
    <row r="11" customFormat="1" customHeight="1" spans="1:13">
      <c r="A11" s="8"/>
      <c r="B11" s="16"/>
      <c r="C11" s="10"/>
      <c r="D11" s="14"/>
      <c r="E11" s="10"/>
      <c r="F11" s="12"/>
      <c r="G11" s="17"/>
      <c r="H11" s="17"/>
      <c r="I11" s="17"/>
      <c r="J11" s="17"/>
      <c r="K11" s="17"/>
      <c r="L11" s="25"/>
      <c r="M11" s="12"/>
    </row>
    <row r="12" customFormat="1" customHeight="1" spans="1:13">
      <c r="A12" s="8"/>
      <c r="B12" s="16"/>
      <c r="C12" s="10"/>
      <c r="D12" s="14"/>
      <c r="E12" s="10"/>
      <c r="F12" s="12"/>
      <c r="G12" s="17"/>
      <c r="H12" s="17"/>
      <c r="I12" s="17"/>
      <c r="J12" s="17"/>
      <c r="K12" s="17"/>
      <c r="L12" s="25"/>
      <c r="M12" s="12"/>
    </row>
    <row r="13" customFormat="1" customHeight="1" spans="1:13">
      <c r="A13" s="8"/>
      <c r="B13" s="16"/>
      <c r="C13" s="10"/>
      <c r="D13" s="14"/>
      <c r="E13" s="10"/>
      <c r="F13" s="12"/>
      <c r="G13" s="17"/>
      <c r="H13" s="17"/>
      <c r="I13" s="17"/>
      <c r="J13" s="17"/>
      <c r="K13" s="17"/>
      <c r="L13" s="25"/>
      <c r="M13" s="12"/>
    </row>
    <row r="14" customFormat="1" customHeight="1" spans="1:13">
      <c r="A14" s="8"/>
      <c r="B14" s="16"/>
      <c r="C14" s="10"/>
      <c r="D14" s="14"/>
      <c r="E14" s="10"/>
      <c r="F14" s="12"/>
      <c r="G14" s="17"/>
      <c r="H14" s="17"/>
      <c r="I14" s="17"/>
      <c r="J14" s="17"/>
      <c r="K14" s="17"/>
      <c r="L14" s="25"/>
      <c r="M14" s="12"/>
    </row>
  </sheetData>
  <mergeCells count="3">
    <mergeCell ref="G1:I1"/>
    <mergeCell ref="J1:L1"/>
    <mergeCell ref="M1:M2"/>
  </mergeCells>
  <dataValidations count="2">
    <dataValidation type="list" allowBlank="1" showInputMessage="1" sqref="E3 E4 D5 E5 D6 E6 E7 E8 D9 D10 D11 D12 D1:D4 D7:D8 D13:D14" errorStyle="information">
      <formula1>"瞿风生"</formula1>
    </dataValidation>
    <dataValidation type="date" operator="between" allowBlank="1" showInputMessage="1" showErrorMessage="1" sqref="G1:G2">
      <formula1>40824</formula1>
      <formula2>40847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0310-0330计划</vt:lpstr>
      <vt:lpstr>0813-0819</vt:lpstr>
      <vt:lpstr>0820-0825</vt:lpstr>
      <vt:lpstr>0827-0831</vt:lpstr>
      <vt:lpstr>09-03-0907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徐远</cp:lastModifiedBy>
  <dcterms:created xsi:type="dcterms:W3CDTF">2015-06-05T18:19:00Z</dcterms:created>
  <dcterms:modified xsi:type="dcterms:W3CDTF">2018-09-07T01:42:14Z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