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E6B8A422-933D-4BB3-8149-D1636AC4E063}" xr6:coauthVersionLast="47" xr6:coauthVersionMax="47" xr10:uidLastSave="{00000000-0000-0000-0000-000000000000}"/>
  <bookViews>
    <workbookView xWindow="-120" yWindow="-120" windowWidth="20730" windowHeight="11040" xr2:uid="{DA08082B-C500-4E6C-92AE-C327AAEAB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<sst xmlns="http://schemas.openxmlformats.org/spreadsheetml/2006/main" count="29" uniqueCount="24">
  <si>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ES00000127C8 - OBLIGACIONES I 1% 30NV30   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</si>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</sst>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D8DE-A034-4738-9532-363B22BD03E2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"30/11/14"</f>
        <v>30/11/14</v>
      </c>
      <c r="B12" s="14" t="str">
        <f>"100.33"</f>
        <v>100.33</v>
      </c>
      <c r="C12" s="14" t="str">
        <f>"100.33"</f>
        <v>100.33</v>
      </c>
      <c r="D12" s="14" t="str">
        <f>"29"</f>
        <v>29</v>
      </c>
      <c r="E12" s="14" t="str">
        <f>"30"</f>
        <v>30</v>
      </c>
      <c r="F12" s="14"/>
      <c r="G12" s="13" t="str">
        <f>"100.33319"</f>
        <v>100.33319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78.31889"</f>
        <v xml:space="preserve"> 78.31889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1.31488"</f>
        <v xml:space="preserve"> 1.31488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1.31498"</f>
        <v xml:space="preserve"> 1.31498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1.31508"</f>
        <v xml:space="preserve"> 1.31508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1.31517"</f>
        <v xml:space="preserve"> 1.31517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1.31527"</f>
        <v xml:space="preserve"> 1.31527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1.31537"</f>
        <v xml:space="preserve"> 1.31537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1.31547"</f>
        <v xml:space="preserve"> 1.31547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1.31557"</f>
        <v xml:space="preserve"> 1.31557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1.31566"</f>
        <v xml:space="preserve"> 1.31566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1.31576"</f>
        <v xml:space="preserve"> 1.31576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1.31586"</f>
        <v xml:space="preserve"> 1.31586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1.31596"</f>
        <v xml:space="preserve"> 1.31596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1.31606"</f>
        <v xml:space="preserve"> 1.31606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1.31615"</f>
        <v xml:space="preserve"> 1.31615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1.31625"</f>
        <v xml:space="preserve"> 1.31625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1.31635"</f>
        <v xml:space="preserve"> 1.31635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1.31645"</f>
        <v xml:space="preserve"> 1.31645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1.31654"</f>
        <v xml:space="preserve"> 1.31654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1.31664"</f>
        <v xml:space="preserve"> 1.31664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1.31674"</f>
        <v xml:space="preserve"> 1.31674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1.31684"</f>
        <v xml:space="preserve"> 1.31684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1.31694"</f>
        <v xml:space="preserve"> 1.31694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1.31703"</f>
        <v xml:space="preserve"> 1.31703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1.31713"</f>
        <v xml:space="preserve"> 1.31713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1.31723"</f>
        <v xml:space="preserve"> 1.31723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1.31733"</f>
        <v xml:space="preserve"> 1.31733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1.31743"</f>
        <v xml:space="preserve"> 1.31743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1.31752"</f>
        <v xml:space="preserve"> 1.31752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1.31762"</f>
        <v xml:space="preserve"> 1.31762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1.31772"</f>
        <v xml:space="preserve"> 1.31772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2026-08-20T09:23:21Z</cp:lastPrinted>
  <dcterms:created xsi:type="dcterms:W3CDTF">2026-08-20T09:23:14Z</dcterms:created>
  <dcterms:modified xsi:type="dcterms:W3CDTF">2026-08-20T09:23:22Z</dcterms:modified>
</cp:coreProperties>
</file>