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78EA2111-5F38-49E9-8A48-DAA7AE15F016}" xr6:coauthVersionLast="47" xr6:coauthVersionMax="47" xr10:uidLastSave="{00000000-0000-0000-0000-000000000000}"/>
  <bookViews>
    <workbookView xWindow="-120" yWindow="-120" windowWidth="20730" windowHeight="11040" xr2:uid="{658D5FC2-6A04-4D95-84E2-74B342A5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<sst xmlns="http://schemas.openxmlformats.org/spreadsheetml/2006/main" count="29" uniqueCount="25">
  <si>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FR0013209871 - REPUBBLICA DI FRANCIA                2016/2047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</si>
  <si>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</si>
  <si>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</si>
  <si>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</si>
  <si>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</si>
  <si>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</si>
  <si>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</si>
  <si>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</si>
  <si>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</si>
  <si>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</si>
  <si>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MAGGIO   </t>
  </si>
  <si>
    <t xml:space="preserve">APRILE  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</si>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</sst>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7A48C-6515-4198-B4EF-C467B320B043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"25/07/16"</f>
        <v>25/07/16</v>
      </c>
      <c r="B12" s="14" t="str">
        <f>"100.11"</f>
        <v>100.11</v>
      </c>
      <c r="C12" s="14" t="str">
        <f>"100.47"</f>
        <v>100.47</v>
      </c>
      <c r="D12" s="14" t="str">
        <f>"24"</f>
        <v>24</v>
      </c>
      <c r="E12" s="14" t="str">
        <f>"31"</f>
        <v>31</v>
      </c>
      <c r="F12" s="14"/>
      <c r="G12" s="13" t="str">
        <f>"100.38871"</f>
        <v>100.38871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78.36223"</f>
        <v xml:space="preserve"> 78.36223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1.31415"</f>
        <v xml:space="preserve"> 1.31415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1.31425"</f>
        <v xml:space="preserve"> 1.31425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1.31435"</f>
        <v xml:space="preserve"> 1.31435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1.31445"</f>
        <v xml:space="preserve"> 1.31445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1.31454"</f>
        <v xml:space="preserve"> 1.31454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1.31464"</f>
        <v xml:space="preserve"> 1.31464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1.31474"</f>
        <v xml:space="preserve"> 1.31474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1.31484"</f>
        <v xml:space="preserve"> 1.31484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1.31494"</f>
        <v xml:space="preserve"> 1.31494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1.31503"</f>
        <v xml:space="preserve"> 1.31503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1.31513"</f>
        <v xml:space="preserve"> 1.31513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1.31523"</f>
        <v xml:space="preserve"> 1.31523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1.31533"</f>
        <v xml:space="preserve"> 1.31533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1.31543"</f>
        <v xml:space="preserve"> 1.31543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1.31552"</f>
        <v xml:space="preserve"> 1.31552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1.31562"</f>
        <v xml:space="preserve"> 1.31562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1.31572"</f>
        <v xml:space="preserve"> 1.31572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1.31582"</f>
        <v xml:space="preserve"> 1.31582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1.31591"</f>
        <v xml:space="preserve"> 1.31591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1.31601"</f>
        <v xml:space="preserve"> 1.31601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1.31611"</f>
        <v xml:space="preserve"> 1.31611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1.31621"</f>
        <v xml:space="preserve"> 1.31621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1.31631"</f>
        <v xml:space="preserve"> 1.31631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1.31640"</f>
        <v xml:space="preserve"> 1.31640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1.31650"</f>
        <v xml:space="preserve"> 1.31650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1.31660"</f>
        <v xml:space="preserve"> 1.31660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1.31670"</f>
        <v xml:space="preserve"> 1.31670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1.31680"</f>
        <v xml:space="preserve"> 1.31680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1.31689"</f>
        <v xml:space="preserve"> 1.31689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1.31699"</f>
        <v xml:space="preserve"> 1.31699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2026-08-20T09:24:00Z</cp:lastPrinted>
  <dcterms:created xsi:type="dcterms:W3CDTF">2026-08-20T09:23:53Z</dcterms:created>
  <dcterms:modified xsi:type="dcterms:W3CDTF">2026-08-20T09:24:00Z</dcterms:modified>
</cp:coreProperties>
</file>